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Задание 1" sheetId="1" r:id="rId1"/>
  </sheets>
  <definedNames>
    <definedName name="_xlcn.WorksheetConnection_Задание1A17B181" hidden="1">'Задание 1'!$A$17:$B$18</definedName>
  </definedNames>
  <calcPr calcId="14562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Задание 1!$A$17:$B$18"/>
        </x15:modelTables>
      </x15:dataModel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KO17" i="1"/>
  <c r="KP17" i="1"/>
  <c r="KQ17" i="1"/>
  <c r="KR17" i="1"/>
  <c r="KS17" i="1"/>
  <c r="KT17" i="1"/>
  <c r="KU17" i="1"/>
  <c r="KV17" i="1"/>
  <c r="KW17" i="1"/>
  <c r="KX17" i="1"/>
  <c r="KY17" i="1"/>
  <c r="KZ17" i="1"/>
  <c r="LA17" i="1"/>
  <c r="LB17" i="1"/>
  <c r="LC17" i="1"/>
  <c r="LD17" i="1"/>
  <c r="LE17" i="1"/>
  <c r="LF17" i="1"/>
  <c r="LG17" i="1"/>
  <c r="LH17" i="1"/>
  <c r="LI17" i="1"/>
  <c r="LJ17" i="1"/>
  <c r="LK17" i="1"/>
  <c r="LL17" i="1"/>
  <c r="LM17" i="1"/>
  <c r="LN17" i="1"/>
  <c r="LO17" i="1"/>
  <c r="LP17" i="1"/>
  <c r="LQ17" i="1"/>
  <c r="LR17" i="1"/>
  <c r="LS17" i="1"/>
  <c r="LT17" i="1"/>
  <c r="LU17" i="1"/>
  <c r="LV17" i="1"/>
  <c r="LW17" i="1"/>
  <c r="LX17" i="1"/>
  <c r="LY17" i="1"/>
  <c r="LZ17" i="1"/>
  <c r="MA17" i="1"/>
  <c r="MB17" i="1"/>
  <c r="MC17" i="1"/>
  <c r="MD17" i="1"/>
  <c r="ME17" i="1"/>
  <c r="MF17" i="1"/>
  <c r="MG17" i="1"/>
  <c r="MH17" i="1"/>
  <c r="MI17" i="1"/>
  <c r="MJ17" i="1"/>
  <c r="MK17" i="1"/>
  <c r="ML17" i="1"/>
  <c r="MM17" i="1"/>
  <c r="MN17" i="1"/>
  <c r="MO17" i="1"/>
  <c r="MP17" i="1"/>
  <c r="MQ17" i="1"/>
  <c r="MR17" i="1"/>
  <c r="MS17" i="1"/>
  <c r="MT17" i="1"/>
  <c r="MU17" i="1"/>
  <c r="MV17" i="1"/>
  <c r="MW17" i="1"/>
  <c r="MX17" i="1"/>
  <c r="MY17" i="1"/>
  <c r="MZ17" i="1"/>
  <c r="NA17" i="1"/>
  <c r="NB17" i="1"/>
  <c r="NC17" i="1"/>
  <c r="ND17" i="1"/>
  <c r="NE17" i="1"/>
  <c r="NF17" i="1"/>
  <c r="NG17" i="1"/>
  <c r="NH17" i="1"/>
  <c r="NI17" i="1"/>
  <c r="NJ17" i="1"/>
  <c r="NK17" i="1"/>
  <c r="NL17" i="1"/>
  <c r="NM17" i="1"/>
  <c r="NN17" i="1"/>
  <c r="NO17" i="1"/>
  <c r="NP17" i="1"/>
  <c r="NQ17" i="1"/>
  <c r="NR17" i="1"/>
  <c r="NS17" i="1"/>
  <c r="NT17" i="1"/>
  <c r="NU17" i="1"/>
  <c r="NV17" i="1"/>
  <c r="NW17" i="1"/>
  <c r="NX17" i="1"/>
  <c r="NY17" i="1"/>
  <c r="NZ17" i="1"/>
  <c r="OA17" i="1"/>
  <c r="OB17" i="1"/>
  <c r="OC17" i="1"/>
  <c r="OD17" i="1"/>
  <c r="OE17" i="1"/>
  <c r="OF17" i="1"/>
  <c r="OG17" i="1"/>
  <c r="OH17" i="1"/>
  <c r="OI17" i="1"/>
  <c r="OJ17" i="1"/>
  <c r="OK17" i="1"/>
  <c r="OL17" i="1"/>
  <c r="OM17" i="1"/>
  <c r="ON17" i="1"/>
  <c r="OO17" i="1"/>
  <c r="OP17" i="1"/>
  <c r="OQ17" i="1"/>
  <c r="OR17" i="1"/>
  <c r="OS17" i="1"/>
  <c r="OT17" i="1"/>
  <c r="OU17" i="1"/>
  <c r="OV17" i="1"/>
  <c r="OW17" i="1"/>
  <c r="OX17" i="1"/>
  <c r="OY17" i="1"/>
  <c r="OZ17" i="1"/>
  <c r="PA17" i="1"/>
  <c r="PB17" i="1"/>
  <c r="PC17" i="1"/>
  <c r="PD17" i="1"/>
  <c r="PE17" i="1"/>
  <c r="PF17" i="1"/>
  <c r="PG17" i="1"/>
  <c r="PH17" i="1"/>
  <c r="PI17" i="1"/>
  <c r="PJ17" i="1"/>
  <c r="PK17" i="1"/>
  <c r="PL17" i="1"/>
  <c r="PM17" i="1"/>
  <c r="PN17" i="1"/>
  <c r="PO17" i="1"/>
  <c r="PP17" i="1"/>
  <c r="PQ17" i="1"/>
  <c r="PR17" i="1"/>
  <c r="PS17" i="1"/>
  <c r="PT17" i="1"/>
  <c r="PU17" i="1"/>
  <c r="PV17" i="1"/>
  <c r="PW17" i="1"/>
  <c r="PX17" i="1"/>
  <c r="PY17" i="1"/>
  <c r="PZ17" i="1"/>
  <c r="QA17" i="1"/>
  <c r="QB17" i="1"/>
  <c r="QC17" i="1"/>
  <c r="QD17" i="1"/>
  <c r="QE17" i="1"/>
  <c r="QF17" i="1"/>
  <c r="QG17" i="1"/>
  <c r="QH17" i="1"/>
  <c r="QI17" i="1"/>
  <c r="QJ17" i="1"/>
  <c r="QK17" i="1"/>
  <c r="QL17" i="1"/>
  <c r="QM17" i="1"/>
  <c r="QN17" i="1"/>
  <c r="QO17" i="1"/>
  <c r="QP17" i="1"/>
  <c r="QQ17" i="1"/>
  <c r="QR17" i="1"/>
  <c r="QS17" i="1"/>
  <c r="QT17" i="1"/>
  <c r="QU17" i="1"/>
  <c r="QV17" i="1"/>
  <c r="QW17" i="1"/>
  <c r="QX17" i="1"/>
  <c r="QY17" i="1"/>
  <c r="QZ17" i="1"/>
  <c r="RA17" i="1"/>
  <c r="RB17" i="1"/>
  <c r="RC17" i="1"/>
  <c r="RD17" i="1"/>
  <c r="RE17" i="1"/>
  <c r="RF17" i="1"/>
  <c r="RG17" i="1"/>
  <c r="RH17" i="1"/>
  <c r="RI17" i="1"/>
  <c r="RJ17" i="1"/>
  <c r="RK17" i="1"/>
  <c r="RL17" i="1"/>
  <c r="RM17" i="1"/>
  <c r="RN17" i="1"/>
  <c r="RO17" i="1"/>
  <c r="RP17" i="1"/>
  <c r="RQ17" i="1"/>
  <c r="RR17" i="1"/>
  <c r="RS17" i="1"/>
  <c r="RT17" i="1"/>
  <c r="RU17" i="1"/>
  <c r="RV17" i="1"/>
  <c r="RW17" i="1"/>
  <c r="RX17" i="1"/>
  <c r="RY17" i="1"/>
  <c r="RZ17" i="1"/>
  <c r="SA17" i="1"/>
  <c r="SB17" i="1"/>
  <c r="SC17" i="1"/>
  <c r="SD17" i="1"/>
  <c r="SE17" i="1"/>
  <c r="SF17" i="1"/>
  <c r="SG17" i="1"/>
  <c r="SH17" i="1"/>
  <c r="SI17" i="1"/>
  <c r="SJ17" i="1"/>
  <c r="SK17" i="1"/>
  <c r="SL17" i="1"/>
  <c r="SM17" i="1"/>
  <c r="SN17" i="1"/>
  <c r="SO17" i="1"/>
  <c r="SP17" i="1"/>
  <c r="SQ17" i="1"/>
  <c r="SR17" i="1"/>
  <c r="SS17" i="1"/>
  <c r="ST17" i="1"/>
  <c r="SU17" i="1"/>
  <c r="SV17" i="1"/>
  <c r="SW17" i="1"/>
  <c r="SX17" i="1"/>
  <c r="SY17" i="1"/>
  <c r="SZ17" i="1"/>
  <c r="TA17" i="1"/>
  <c r="TB17" i="1"/>
  <c r="TC17" i="1"/>
  <c r="TD17" i="1"/>
  <c r="TE17" i="1"/>
  <c r="TF17" i="1"/>
  <c r="TG17" i="1"/>
  <c r="TH17" i="1"/>
  <c r="TI17" i="1"/>
  <c r="TJ17" i="1"/>
  <c r="TK17" i="1"/>
  <c r="TL17" i="1"/>
  <c r="TM17" i="1"/>
  <c r="TN17" i="1"/>
  <c r="TO17" i="1"/>
  <c r="TP17" i="1"/>
  <c r="TQ17" i="1"/>
  <c r="TR17" i="1"/>
  <c r="TS17" i="1"/>
  <c r="TT17" i="1"/>
  <c r="TU17" i="1"/>
  <c r="TV17" i="1"/>
  <c r="TW17" i="1"/>
  <c r="TX17" i="1"/>
  <c r="TY17" i="1"/>
  <c r="TZ17" i="1"/>
  <c r="UA17" i="1"/>
  <c r="UB17" i="1"/>
  <c r="UC17" i="1"/>
  <c r="UD17" i="1"/>
  <c r="UE17" i="1"/>
  <c r="UF17" i="1"/>
  <c r="UG17" i="1"/>
  <c r="UH17" i="1"/>
  <c r="UI17" i="1"/>
  <c r="UJ17" i="1"/>
  <c r="UK17" i="1"/>
  <c r="UL17" i="1"/>
  <c r="UM17" i="1"/>
  <c r="UN17" i="1"/>
  <c r="UO17" i="1"/>
  <c r="UP17" i="1"/>
  <c r="UQ17" i="1"/>
  <c r="UR17" i="1"/>
  <c r="US17" i="1"/>
  <c r="UT17" i="1"/>
  <c r="UU17" i="1"/>
  <c r="UV17" i="1"/>
  <c r="UW17" i="1"/>
  <c r="UX17" i="1"/>
  <c r="UY17" i="1"/>
  <c r="UZ17" i="1"/>
  <c r="VA17" i="1"/>
  <c r="VB17" i="1"/>
  <c r="VC17" i="1"/>
  <c r="VD17" i="1"/>
  <c r="VE17" i="1"/>
  <c r="VF17" i="1"/>
  <c r="VG17" i="1"/>
  <c r="VH17" i="1"/>
  <c r="VI17" i="1"/>
  <c r="VJ17" i="1"/>
  <c r="VK17" i="1"/>
  <c r="VL17" i="1"/>
  <c r="VM17" i="1"/>
  <c r="VN17" i="1"/>
  <c r="VO17" i="1"/>
  <c r="VP17" i="1"/>
  <c r="VQ17" i="1"/>
  <c r="VR17" i="1"/>
  <c r="VS17" i="1"/>
  <c r="VT17" i="1"/>
  <c r="VU17" i="1"/>
  <c r="VV17" i="1"/>
  <c r="VW17" i="1"/>
  <c r="VX17" i="1"/>
  <c r="VY17" i="1"/>
  <c r="VZ17" i="1"/>
  <c r="WA17" i="1"/>
  <c r="WB17" i="1"/>
  <c r="WC17" i="1"/>
  <c r="WD17" i="1"/>
  <c r="WE17" i="1"/>
  <c r="WF17" i="1"/>
  <c r="WG17" i="1"/>
  <c r="WH17" i="1"/>
  <c r="WI17" i="1"/>
  <c r="WJ17" i="1"/>
  <c r="WK17" i="1"/>
  <c r="WL17" i="1"/>
  <c r="WM17" i="1"/>
  <c r="WN17" i="1"/>
  <c r="WO17" i="1"/>
  <c r="WP17" i="1"/>
  <c r="WQ17" i="1"/>
  <c r="WR17" i="1"/>
  <c r="WS17" i="1"/>
  <c r="WT17" i="1"/>
  <c r="WU17" i="1"/>
  <c r="WV17" i="1"/>
  <c r="WW17" i="1"/>
  <c r="WX17" i="1"/>
  <c r="WY17" i="1"/>
  <c r="WZ17" i="1"/>
  <c r="XA17" i="1"/>
  <c r="XB17" i="1"/>
  <c r="XC17" i="1"/>
  <c r="XD17" i="1"/>
  <c r="XE17" i="1"/>
  <c r="XF17" i="1"/>
  <c r="XG17" i="1"/>
  <c r="XH17" i="1"/>
  <c r="XI17" i="1"/>
  <c r="XJ17" i="1"/>
  <c r="XK17" i="1"/>
  <c r="XL17" i="1"/>
  <c r="XM17" i="1"/>
  <c r="XN17" i="1"/>
  <c r="XO17" i="1"/>
  <c r="XP17" i="1"/>
  <c r="XQ17" i="1"/>
  <c r="XR17" i="1"/>
  <c r="XS17" i="1"/>
  <c r="XT17" i="1"/>
  <c r="XU17" i="1"/>
  <c r="XV17" i="1"/>
  <c r="XW17" i="1"/>
  <c r="XX17" i="1"/>
  <c r="XY17" i="1"/>
  <c r="XZ17" i="1"/>
  <c r="YA17" i="1"/>
  <c r="YB17" i="1"/>
  <c r="YC17" i="1"/>
  <c r="YD17" i="1"/>
  <c r="YE17" i="1"/>
  <c r="YF17" i="1"/>
  <c r="YG17" i="1"/>
  <c r="YH17" i="1"/>
  <c r="YI17" i="1"/>
  <c r="YJ17" i="1"/>
  <c r="YK17" i="1"/>
  <c r="YL17" i="1"/>
  <c r="YM17" i="1"/>
  <c r="YN17" i="1"/>
  <c r="YO17" i="1"/>
  <c r="YP17" i="1"/>
  <c r="YQ17" i="1"/>
  <c r="YR17" i="1"/>
  <c r="YS17" i="1"/>
  <c r="YT17" i="1"/>
  <c r="YU17" i="1"/>
  <c r="YV17" i="1"/>
  <c r="YW17" i="1"/>
  <c r="YX17" i="1"/>
  <c r="YY17" i="1"/>
  <c r="YZ17" i="1"/>
  <c r="ZA17" i="1"/>
  <c r="ZB17" i="1"/>
  <c r="ZC17" i="1"/>
  <c r="ZD17" i="1"/>
  <c r="ZE17" i="1"/>
  <c r="ZF17" i="1"/>
  <c r="ZG17" i="1"/>
  <c r="ZH17" i="1"/>
  <c r="ZI17" i="1"/>
  <c r="ZJ17" i="1"/>
  <c r="ZK17" i="1"/>
  <c r="ZL17" i="1"/>
  <c r="ZM17" i="1"/>
  <c r="ZN17" i="1"/>
  <c r="ZO17" i="1"/>
  <c r="ZP17" i="1"/>
  <c r="ZQ17" i="1"/>
  <c r="ZR17" i="1"/>
  <c r="ZS17" i="1"/>
  <c r="ZT17" i="1"/>
  <c r="ZU17" i="1"/>
  <c r="ZV17" i="1"/>
  <c r="ZW17" i="1"/>
  <c r="ZX17" i="1"/>
  <c r="ZY17" i="1"/>
  <c r="ZZ17" i="1"/>
  <c r="AAA17" i="1"/>
  <c r="AAB17" i="1"/>
  <c r="AAC17" i="1"/>
  <c r="AAD17" i="1"/>
  <c r="AAE17" i="1"/>
  <c r="AAF17" i="1"/>
  <c r="AAG17" i="1"/>
  <c r="AAH17" i="1"/>
  <c r="AAI17" i="1"/>
  <c r="AAJ17" i="1"/>
  <c r="AAK17" i="1"/>
  <c r="AAL17" i="1"/>
  <c r="AAM17" i="1"/>
  <c r="AAN17" i="1"/>
  <c r="AAO17" i="1"/>
  <c r="AAP17" i="1"/>
  <c r="AAQ17" i="1"/>
  <c r="AAR17" i="1"/>
  <c r="AAS17" i="1"/>
  <c r="AAT17" i="1"/>
  <c r="AAU17" i="1"/>
  <c r="AAV17" i="1"/>
  <c r="AAW17" i="1"/>
  <c r="AAX17" i="1"/>
  <c r="AAY17" i="1"/>
  <c r="AAZ17" i="1"/>
  <c r="ABA17" i="1"/>
  <c r="ABB17" i="1"/>
  <c r="ABC17" i="1"/>
  <c r="ABD17" i="1"/>
  <c r="ABE17" i="1"/>
  <c r="ABF17" i="1"/>
  <c r="ABG17" i="1"/>
  <c r="ABH17" i="1"/>
  <c r="ABI17" i="1"/>
  <c r="ABJ17" i="1"/>
  <c r="ABK17" i="1"/>
  <c r="ABL17" i="1"/>
  <c r="ABM17" i="1"/>
  <c r="ABN17" i="1"/>
  <c r="ABO17" i="1"/>
  <c r="ABP17" i="1"/>
  <c r="ABQ17" i="1"/>
  <c r="ABR17" i="1"/>
  <c r="ABS17" i="1"/>
  <c r="ABT17" i="1"/>
  <c r="ABU17" i="1"/>
  <c r="ABV17" i="1"/>
  <c r="ABW17" i="1"/>
  <c r="ABX17" i="1"/>
  <c r="ABY17" i="1"/>
  <c r="ABZ17" i="1"/>
  <c r="ACA17" i="1"/>
  <c r="ACB17" i="1"/>
  <c r="ACC17" i="1"/>
  <c r="ACD17" i="1"/>
  <c r="ACE17" i="1"/>
  <c r="ACF17" i="1"/>
  <c r="ACG17" i="1"/>
  <c r="ACH17" i="1"/>
  <c r="ACI17" i="1"/>
  <c r="ACJ17" i="1"/>
  <c r="ACK17" i="1"/>
  <c r="ACL17" i="1"/>
  <c r="ACM17" i="1"/>
  <c r="ACN17" i="1"/>
  <c r="ACO17" i="1"/>
  <c r="ACP17" i="1"/>
  <c r="ACQ17" i="1"/>
  <c r="ACR17" i="1"/>
  <c r="ACS17" i="1"/>
  <c r="ACT17" i="1"/>
  <c r="ACU17" i="1"/>
  <c r="ACV17" i="1"/>
  <c r="ACW17" i="1"/>
  <c r="ACX17" i="1"/>
  <c r="ACY17" i="1"/>
  <c r="ACZ17" i="1"/>
  <c r="ADA17" i="1"/>
  <c r="ADB17" i="1"/>
  <c r="ADC17" i="1"/>
  <c r="ADD17" i="1"/>
  <c r="ADE17" i="1"/>
  <c r="ADF17" i="1"/>
  <c r="ADG17" i="1"/>
  <c r="ADH17" i="1"/>
  <c r="ADI17" i="1"/>
  <c r="ADJ17" i="1"/>
  <c r="ADK17" i="1"/>
  <c r="ADL17" i="1"/>
  <c r="ADM17" i="1"/>
  <c r="ADN17" i="1"/>
  <c r="ADO17" i="1"/>
  <c r="ADP17" i="1"/>
  <c r="ADQ17" i="1"/>
  <c r="ADR17" i="1"/>
  <c r="ADS17" i="1"/>
  <c r="ADT17" i="1"/>
  <c r="ADU17" i="1"/>
  <c r="ADV17" i="1"/>
  <c r="ADW17" i="1"/>
  <c r="ADX17" i="1"/>
  <c r="ADY17" i="1"/>
  <c r="ADZ17" i="1"/>
  <c r="AEA17" i="1"/>
  <c r="AEB17" i="1"/>
  <c r="AEC17" i="1"/>
  <c r="AED17" i="1"/>
  <c r="AEE17" i="1"/>
  <c r="AEF17" i="1"/>
  <c r="AEG17" i="1"/>
  <c r="AEH17" i="1"/>
  <c r="AEI17" i="1"/>
  <c r="AEJ17" i="1"/>
  <c r="AEK17" i="1"/>
  <c r="AEL17" i="1"/>
  <c r="AEM17" i="1"/>
  <c r="AEN17" i="1"/>
  <c r="AEO17" i="1"/>
  <c r="AEP17" i="1"/>
  <c r="AEQ17" i="1"/>
  <c r="AER17" i="1"/>
  <c r="AES17" i="1"/>
  <c r="AET17" i="1"/>
  <c r="AEU17" i="1"/>
  <c r="AEV17" i="1"/>
  <c r="AEW17" i="1"/>
  <c r="AEX17" i="1"/>
  <c r="AEY17" i="1"/>
  <c r="AEZ17" i="1"/>
  <c r="AFA17" i="1"/>
  <c r="AFB17" i="1"/>
  <c r="AFC17" i="1"/>
  <c r="AFD17" i="1"/>
  <c r="AFE17" i="1"/>
  <c r="AFF17" i="1"/>
  <c r="AFG17" i="1"/>
  <c r="AFH17" i="1"/>
  <c r="AFI17" i="1"/>
  <c r="AFJ17" i="1"/>
  <c r="AFK17" i="1"/>
  <c r="AFL17" i="1"/>
  <c r="AFM17" i="1"/>
  <c r="AFN17" i="1"/>
  <c r="AFO17" i="1"/>
  <c r="AFP17" i="1"/>
  <c r="AFQ17" i="1"/>
  <c r="AFR17" i="1"/>
  <c r="AFS17" i="1"/>
  <c r="AFT17" i="1"/>
  <c r="AFU17" i="1"/>
  <c r="AFV17" i="1"/>
  <c r="AFW17" i="1"/>
  <c r="AFX17" i="1"/>
  <c r="AFY17" i="1"/>
  <c r="AFZ17" i="1"/>
  <c r="AGA17" i="1"/>
  <c r="AGB17" i="1"/>
  <c r="AGC17" i="1"/>
  <c r="AGD17" i="1"/>
  <c r="AGE17" i="1"/>
  <c r="AGF17" i="1"/>
  <c r="AGG17" i="1"/>
  <c r="AGH17" i="1"/>
  <c r="AGI17" i="1"/>
  <c r="AGJ17" i="1"/>
  <c r="AGK17" i="1"/>
  <c r="AGL17" i="1"/>
  <c r="AGM17" i="1"/>
  <c r="AGN17" i="1"/>
  <c r="AGO17" i="1"/>
  <c r="AGP17" i="1"/>
  <c r="AGQ17" i="1"/>
  <c r="AGR17" i="1"/>
  <c r="AGS17" i="1"/>
  <c r="AGT17" i="1"/>
  <c r="AGU17" i="1"/>
  <c r="AGV17" i="1"/>
  <c r="AGW17" i="1"/>
  <c r="AGX17" i="1"/>
  <c r="AGY17" i="1"/>
  <c r="AGZ17" i="1"/>
  <c r="AHA17" i="1"/>
  <c r="AHB17" i="1"/>
  <c r="AHC17" i="1"/>
  <c r="AHD17" i="1"/>
  <c r="AHE17" i="1"/>
  <c r="AHF17" i="1"/>
  <c r="AHG17" i="1"/>
  <c r="AHH17" i="1"/>
  <c r="AHI17" i="1"/>
  <c r="AHJ17" i="1"/>
  <c r="AHK17" i="1"/>
  <c r="AHL17" i="1"/>
  <c r="AHM17" i="1"/>
  <c r="AHN17" i="1"/>
  <c r="AHO17" i="1"/>
  <c r="AHP17" i="1"/>
  <c r="AHQ17" i="1"/>
  <c r="AHR17" i="1"/>
  <c r="AHS17" i="1"/>
  <c r="AHT17" i="1"/>
  <c r="AHU17" i="1"/>
  <c r="AHV17" i="1"/>
  <c r="AHW17" i="1"/>
  <c r="AHX17" i="1"/>
  <c r="AHY17" i="1"/>
  <c r="AHZ17" i="1"/>
  <c r="AIA17" i="1"/>
  <c r="AIB17" i="1"/>
  <c r="AIC17" i="1"/>
  <c r="AID17" i="1"/>
  <c r="AIE17" i="1"/>
  <c r="AIF17" i="1"/>
  <c r="AIG17" i="1"/>
  <c r="AIH17" i="1"/>
  <c r="AII17" i="1"/>
  <c r="AIJ17" i="1"/>
  <c r="AIK17" i="1"/>
  <c r="AIL17" i="1"/>
  <c r="AIM17" i="1"/>
  <c r="AIN17" i="1"/>
  <c r="AIO17" i="1"/>
  <c r="AIP17" i="1"/>
  <c r="AIQ17" i="1"/>
  <c r="AIR17" i="1"/>
  <c r="AIS17" i="1"/>
  <c r="AIT17" i="1"/>
  <c r="AIU17" i="1"/>
  <c r="AIV17" i="1"/>
  <c r="AIW17" i="1"/>
  <c r="AIX17" i="1"/>
  <c r="AIY17" i="1"/>
  <c r="AIZ17" i="1"/>
  <c r="AJA17" i="1"/>
  <c r="AJB17" i="1"/>
  <c r="AJC17" i="1"/>
  <c r="AJD17" i="1"/>
  <c r="AJE17" i="1"/>
  <c r="AJF17" i="1"/>
  <c r="AJG17" i="1"/>
  <c r="AJH17" i="1"/>
  <c r="AJI17" i="1"/>
  <c r="AJJ17" i="1"/>
  <c r="AJK17" i="1"/>
  <c r="AJL17" i="1"/>
  <c r="AJM17" i="1"/>
  <c r="AJN17" i="1"/>
  <c r="AJO17" i="1"/>
  <c r="AJP17" i="1"/>
  <c r="AJQ17" i="1"/>
  <c r="AJR17" i="1"/>
  <c r="AJS17" i="1"/>
  <c r="AJT17" i="1"/>
  <c r="AJU17" i="1"/>
  <c r="AJV17" i="1"/>
  <c r="AJW17" i="1"/>
  <c r="AJX17" i="1"/>
  <c r="AJY17" i="1"/>
  <c r="AJZ17" i="1"/>
  <c r="AKA17" i="1"/>
  <c r="AKB17" i="1"/>
  <c r="AKC17" i="1"/>
  <c r="AKD17" i="1"/>
  <c r="AKE17" i="1"/>
  <c r="AKF17" i="1"/>
  <c r="AKG17" i="1"/>
  <c r="AKH17" i="1"/>
  <c r="AKI17" i="1"/>
  <c r="AKJ17" i="1"/>
  <c r="AKK17" i="1"/>
  <c r="AKL17" i="1"/>
  <c r="AKM17" i="1"/>
  <c r="AKN17" i="1"/>
  <c r="AKO17" i="1"/>
  <c r="AKP17" i="1"/>
  <c r="AKQ17" i="1"/>
  <c r="AKR17" i="1"/>
  <c r="AKS17" i="1"/>
  <c r="AKT17" i="1"/>
  <c r="AKU17" i="1"/>
  <c r="AKV17" i="1"/>
  <c r="AKW17" i="1"/>
  <c r="AKX17" i="1"/>
  <c r="AKY17" i="1"/>
  <c r="AKZ17" i="1"/>
  <c r="ALA17" i="1"/>
  <c r="ALB17" i="1"/>
  <c r="ALC17" i="1"/>
  <c r="ALD17" i="1"/>
  <c r="ALE17" i="1"/>
  <c r="ALF17" i="1"/>
  <c r="ALG17" i="1"/>
  <c r="ALH17" i="1"/>
  <c r="ALI17" i="1"/>
  <c r="ALJ17" i="1"/>
  <c r="ALK17" i="1"/>
  <c r="ALL17" i="1"/>
  <c r="ALM17" i="1"/>
  <c r="ALN17" i="1"/>
  <c r="ALO17" i="1"/>
  <c r="ALP17" i="1"/>
  <c r="ALQ17" i="1"/>
  <c r="ALR17" i="1"/>
  <c r="ALS17" i="1"/>
  <c r="ALT17" i="1"/>
  <c r="ALU17" i="1"/>
  <c r="ALV17" i="1"/>
  <c r="ALW17" i="1"/>
  <c r="ALX17" i="1"/>
  <c r="ALY17" i="1"/>
  <c r="ALZ17" i="1"/>
  <c r="AMA17" i="1"/>
  <c r="AMB17" i="1"/>
  <c r="AMC17" i="1"/>
  <c r="AMD17" i="1"/>
  <c r="AME17" i="1"/>
  <c r="AMF17" i="1"/>
  <c r="AMG17" i="1"/>
  <c r="AMH17" i="1"/>
  <c r="AMI17" i="1"/>
  <c r="AMJ17" i="1"/>
  <c r="AMK17" i="1"/>
  <c r="AML17" i="1"/>
  <c r="AMM17" i="1"/>
  <c r="AMN17" i="1"/>
  <c r="AMO17" i="1"/>
  <c r="AMP17" i="1"/>
  <c r="AMQ17" i="1"/>
  <c r="AMR17" i="1"/>
  <c r="AMS17" i="1"/>
  <c r="AMT17" i="1"/>
  <c r="AMU17" i="1"/>
  <c r="AMV17" i="1"/>
  <c r="AMW17" i="1"/>
  <c r="AMX17" i="1"/>
  <c r="AMY17" i="1"/>
  <c r="AMZ17" i="1"/>
  <c r="ANA17" i="1"/>
  <c r="ANB17" i="1"/>
  <c r="ANC17" i="1"/>
  <c r="AND17" i="1"/>
  <c r="ANE17" i="1"/>
  <c r="ANF17" i="1"/>
  <c r="ANG17" i="1"/>
  <c r="ANH17" i="1"/>
  <c r="ANI17" i="1"/>
  <c r="ANJ17" i="1"/>
  <c r="ANK17" i="1"/>
  <c r="ANL17" i="1"/>
  <c r="ANM17" i="1"/>
  <c r="ANN17" i="1"/>
  <c r="ANO17" i="1"/>
  <c r="ANP17" i="1"/>
  <c r="ANQ17" i="1"/>
  <c r="ANR17" i="1"/>
  <c r="ANS17" i="1"/>
  <c r="ANT17" i="1"/>
  <c r="ANU17" i="1"/>
  <c r="ANV17" i="1"/>
  <c r="ANW17" i="1"/>
  <c r="ANX17" i="1"/>
  <c r="ANY17" i="1"/>
  <c r="ANZ17" i="1"/>
  <c r="AOA17" i="1"/>
  <c r="AOB17" i="1"/>
  <c r="AOC17" i="1"/>
  <c r="AOD17" i="1"/>
  <c r="AOE17" i="1"/>
  <c r="AOF17" i="1"/>
  <c r="AOG17" i="1"/>
  <c r="AOH17" i="1"/>
  <c r="AOI17" i="1"/>
  <c r="AOJ17" i="1"/>
  <c r="AOK17" i="1"/>
  <c r="AOL17" i="1"/>
  <c r="AOM17" i="1"/>
  <c r="AON17" i="1"/>
  <c r="AOO17" i="1"/>
  <c r="AOP17" i="1"/>
  <c r="AOQ17" i="1"/>
  <c r="AOR17" i="1"/>
  <c r="AOS17" i="1"/>
  <c r="AOT17" i="1"/>
  <c r="AOU17" i="1"/>
  <c r="AOV17" i="1"/>
  <c r="AOW17" i="1"/>
  <c r="AOX17" i="1"/>
  <c r="AOY17" i="1"/>
  <c r="AOZ17" i="1"/>
  <c r="APA17" i="1"/>
  <c r="APB17" i="1"/>
  <c r="APC17" i="1"/>
  <c r="APD17" i="1"/>
  <c r="APE17" i="1"/>
  <c r="APF17" i="1"/>
  <c r="APG17" i="1"/>
  <c r="APH17" i="1"/>
  <c r="API17" i="1"/>
  <c r="APJ17" i="1"/>
  <c r="APK17" i="1"/>
  <c r="APL17" i="1"/>
  <c r="APM17" i="1"/>
  <c r="APN17" i="1"/>
  <c r="APO17" i="1"/>
  <c r="APP17" i="1"/>
  <c r="APQ17" i="1"/>
  <c r="APR17" i="1"/>
  <c r="APS17" i="1"/>
  <c r="APT17" i="1"/>
  <c r="APU17" i="1"/>
  <c r="APV17" i="1"/>
  <c r="APW17" i="1"/>
  <c r="APX17" i="1"/>
  <c r="APY17" i="1"/>
  <c r="APZ17" i="1"/>
  <c r="AQA17" i="1"/>
  <c r="AQB17" i="1"/>
  <c r="AQC17" i="1"/>
  <c r="AQD17" i="1"/>
  <c r="AQE17" i="1"/>
  <c r="AQF17" i="1"/>
  <c r="AQG17" i="1"/>
  <c r="AQH17" i="1"/>
  <c r="AQI17" i="1"/>
  <c r="AQJ17" i="1"/>
  <c r="AQK17" i="1"/>
  <c r="AQL17" i="1"/>
  <c r="AQM17" i="1"/>
  <c r="AQN17" i="1"/>
  <c r="AQO17" i="1"/>
  <c r="AQP17" i="1"/>
  <c r="AQQ17" i="1"/>
  <c r="AQR17" i="1"/>
  <c r="AQS17" i="1"/>
  <c r="AQT17" i="1"/>
  <c r="AQU17" i="1"/>
  <c r="AQV17" i="1"/>
  <c r="AQW17" i="1"/>
  <c r="AQX17" i="1"/>
  <c r="AQY17" i="1"/>
  <c r="AQZ17" i="1"/>
  <c r="ARA17" i="1"/>
  <c r="ARB17" i="1"/>
  <c r="ARC17" i="1"/>
  <c r="ARD17" i="1"/>
  <c r="ARE17" i="1"/>
  <c r="ARF17" i="1"/>
  <c r="ARG17" i="1"/>
  <c r="ARH17" i="1"/>
  <c r="ARI17" i="1"/>
  <c r="ARJ17" i="1"/>
  <c r="ARK17" i="1"/>
  <c r="ARL17" i="1"/>
  <c r="ARM17" i="1"/>
  <c r="ARN17" i="1"/>
  <c r="ARO17" i="1"/>
  <c r="ARP17" i="1"/>
  <c r="ARQ17" i="1"/>
  <c r="ARR17" i="1"/>
  <c r="ARS17" i="1"/>
  <c r="ART17" i="1"/>
  <c r="ARU17" i="1"/>
  <c r="ARV17" i="1"/>
  <c r="ARW17" i="1"/>
  <c r="ARX17" i="1"/>
  <c r="ARY17" i="1"/>
  <c r="ARZ17" i="1"/>
  <c r="ASA17" i="1"/>
  <c r="ASB17" i="1"/>
  <c r="ASC17" i="1"/>
  <c r="ASD17" i="1"/>
  <c r="ASE17" i="1"/>
  <c r="ASF17" i="1"/>
  <c r="ASG17" i="1"/>
  <c r="ASH17" i="1"/>
  <c r="ASI17" i="1"/>
  <c r="ASJ17" i="1"/>
  <c r="ASK17" i="1"/>
  <c r="ASL17" i="1"/>
  <c r="ASM17" i="1"/>
  <c r="ASN17" i="1"/>
  <c r="ASO17" i="1"/>
  <c r="ASP17" i="1"/>
  <c r="ASQ17" i="1"/>
  <c r="ASR17" i="1"/>
  <c r="ASS17" i="1"/>
  <c r="AST17" i="1"/>
  <c r="ASU17" i="1"/>
  <c r="ASV17" i="1"/>
  <c r="ASW17" i="1"/>
  <c r="ASX17" i="1"/>
  <c r="ASY17" i="1"/>
  <c r="ASZ17" i="1"/>
  <c r="ATA17" i="1"/>
  <c r="ATB17" i="1"/>
  <c r="ATC17" i="1"/>
  <c r="ATD17" i="1"/>
  <c r="ATE17" i="1"/>
  <c r="ATF17" i="1"/>
  <c r="ATG17" i="1"/>
  <c r="ATH17" i="1"/>
  <c r="ATI17" i="1"/>
  <c r="ATJ17" i="1"/>
  <c r="ATK17" i="1"/>
  <c r="ATL17" i="1"/>
  <c r="ATM17" i="1"/>
  <c r="ATN17" i="1"/>
  <c r="ATO17" i="1"/>
  <c r="ATP17" i="1"/>
  <c r="ATQ17" i="1"/>
  <c r="ATR17" i="1"/>
  <c r="ATS17" i="1"/>
  <c r="ATT17" i="1"/>
  <c r="ATU17" i="1"/>
  <c r="ATV17" i="1"/>
  <c r="ATW17" i="1"/>
  <c r="ATX17" i="1"/>
  <c r="ATY17" i="1"/>
  <c r="ATZ17" i="1"/>
  <c r="AUA17" i="1"/>
  <c r="AUB17" i="1"/>
  <c r="AUC17" i="1"/>
  <c r="AUD17" i="1"/>
  <c r="AUE17" i="1"/>
  <c r="AUF17" i="1"/>
  <c r="AUG17" i="1"/>
  <c r="AUH17" i="1"/>
  <c r="AUI17" i="1"/>
  <c r="AUJ17" i="1"/>
  <c r="AUK17" i="1"/>
  <c r="AUL17" i="1"/>
  <c r="AUM17" i="1"/>
  <c r="AUN17" i="1"/>
  <c r="AUO17" i="1"/>
  <c r="AUP17" i="1"/>
  <c r="AUQ17" i="1"/>
  <c r="AUR17" i="1"/>
  <c r="AUS17" i="1"/>
  <c r="AUT17" i="1"/>
  <c r="AUU17" i="1"/>
  <c r="AUV17" i="1"/>
  <c r="AUW17" i="1"/>
  <c r="AUX17" i="1"/>
  <c r="AUY17" i="1"/>
  <c r="AUZ17" i="1"/>
  <c r="AVA17" i="1"/>
  <c r="AVB17" i="1"/>
  <c r="AVC17" i="1"/>
  <c r="AVD17" i="1"/>
  <c r="AVE17" i="1"/>
  <c r="AVF17" i="1"/>
  <c r="AVG17" i="1"/>
  <c r="AVH17" i="1"/>
  <c r="AVI17" i="1"/>
  <c r="AVJ17" i="1"/>
  <c r="AVK17" i="1"/>
  <c r="AVL17" i="1"/>
  <c r="AVM17" i="1"/>
  <c r="AVN17" i="1"/>
  <c r="AVO17" i="1"/>
  <c r="AVP17" i="1"/>
  <c r="AVQ17" i="1"/>
  <c r="AVR17" i="1"/>
  <c r="AVS17" i="1"/>
  <c r="AVT17" i="1"/>
  <c r="AVU17" i="1"/>
  <c r="AVV17" i="1"/>
  <c r="AVW17" i="1"/>
  <c r="AVX17" i="1"/>
  <c r="AVY17" i="1"/>
  <c r="AVZ17" i="1"/>
  <c r="AWA17" i="1"/>
  <c r="AWB17" i="1"/>
  <c r="AWC17" i="1"/>
  <c r="AWD17" i="1"/>
  <c r="AWE17" i="1"/>
  <c r="AWF17" i="1"/>
  <c r="AWG17" i="1"/>
  <c r="AWH17" i="1"/>
  <c r="AWI17" i="1"/>
  <c r="AWJ17" i="1"/>
  <c r="AWK17" i="1"/>
  <c r="AWL17" i="1"/>
  <c r="AWM17" i="1"/>
  <c r="AWN17" i="1"/>
  <c r="AWO17" i="1"/>
  <c r="AWP17" i="1"/>
  <c r="AWQ17" i="1"/>
  <c r="AWR17" i="1"/>
  <c r="AWS17" i="1"/>
  <c r="AWT17" i="1"/>
  <c r="AWU17" i="1"/>
  <c r="AWV17" i="1"/>
  <c r="AWW17" i="1"/>
  <c r="AWX17" i="1"/>
  <c r="AWY17" i="1"/>
  <c r="AWZ17" i="1"/>
  <c r="AXA17" i="1"/>
  <c r="AXB17" i="1"/>
  <c r="AXC17" i="1"/>
  <c r="AXD17" i="1"/>
  <c r="AXE17" i="1"/>
  <c r="AXF17" i="1"/>
  <c r="AXG17" i="1"/>
  <c r="AXH17" i="1"/>
  <c r="AXI17" i="1"/>
  <c r="AXJ17" i="1"/>
  <c r="AXK17" i="1"/>
  <c r="AXL17" i="1"/>
  <c r="AXM17" i="1"/>
  <c r="AXN17" i="1"/>
  <c r="AXO17" i="1"/>
  <c r="AXP17" i="1"/>
  <c r="AXQ17" i="1"/>
  <c r="AXR17" i="1"/>
  <c r="AXS17" i="1"/>
  <c r="AXT17" i="1"/>
  <c r="AXU17" i="1"/>
  <c r="AXV17" i="1"/>
  <c r="AXW17" i="1"/>
  <c r="AXX17" i="1"/>
  <c r="AXY17" i="1"/>
  <c r="AXZ17" i="1"/>
  <c r="AYA17" i="1"/>
  <c r="AYB17" i="1"/>
  <c r="AYC17" i="1"/>
  <c r="AYD17" i="1"/>
  <c r="AYE17" i="1"/>
  <c r="AYF17" i="1"/>
  <c r="AYG17" i="1"/>
  <c r="AYH17" i="1"/>
  <c r="AYI17" i="1"/>
  <c r="AYJ17" i="1"/>
  <c r="AYK17" i="1"/>
  <c r="AYL17" i="1"/>
  <c r="AYM17" i="1"/>
  <c r="AYN17" i="1"/>
  <c r="AYO17" i="1"/>
  <c r="AYP17" i="1"/>
  <c r="AYQ17" i="1"/>
  <c r="AYR17" i="1"/>
  <c r="AYS17" i="1"/>
  <c r="AYT17" i="1"/>
  <c r="AYU17" i="1"/>
  <c r="AYV17" i="1"/>
  <c r="AYW17" i="1"/>
  <c r="AYX17" i="1"/>
  <c r="AYY17" i="1"/>
  <c r="AYZ17" i="1"/>
  <c r="AZA17" i="1"/>
  <c r="AZB17" i="1"/>
  <c r="AZC17" i="1"/>
  <c r="AZD17" i="1"/>
  <c r="AZE17" i="1"/>
  <c r="AZF17" i="1"/>
  <c r="AZG17" i="1"/>
  <c r="AZH17" i="1"/>
  <c r="AZI17" i="1"/>
  <c r="AZJ17" i="1"/>
  <c r="AZK17" i="1"/>
  <c r="AZL17" i="1"/>
  <c r="AZM17" i="1"/>
  <c r="AZN17" i="1"/>
  <c r="AZO17" i="1"/>
  <c r="AZP17" i="1"/>
  <c r="AZQ17" i="1"/>
  <c r="AZR17" i="1"/>
  <c r="AZS17" i="1"/>
  <c r="AZT17" i="1"/>
  <c r="AZU17" i="1"/>
  <c r="AZV17" i="1"/>
  <c r="AZW17" i="1"/>
  <c r="AZX17" i="1"/>
  <c r="AZY17" i="1"/>
  <c r="AZZ17" i="1"/>
  <c r="BAA17" i="1"/>
  <c r="BAB17" i="1"/>
  <c r="BAC17" i="1"/>
  <c r="BAD17" i="1"/>
  <c r="BAE17" i="1"/>
  <c r="BAF17" i="1"/>
  <c r="BAG17" i="1"/>
  <c r="BAH17" i="1"/>
  <c r="BAI17" i="1"/>
  <c r="BAJ17" i="1"/>
  <c r="BAK17" i="1"/>
  <c r="BAL17" i="1"/>
  <c r="BAM17" i="1"/>
  <c r="BAN17" i="1"/>
  <c r="BAO17" i="1"/>
  <c r="BAP17" i="1"/>
  <c r="BAQ17" i="1"/>
  <c r="BAR17" i="1"/>
  <c r="BAS17" i="1"/>
  <c r="BAT17" i="1"/>
  <c r="BAU17" i="1"/>
  <c r="BAV17" i="1"/>
  <c r="BAW17" i="1"/>
  <c r="BAX17" i="1"/>
  <c r="BAY17" i="1"/>
  <c r="BAZ17" i="1"/>
  <c r="BBA17" i="1"/>
  <c r="BBB17" i="1"/>
  <c r="BBC17" i="1"/>
  <c r="BBD17" i="1"/>
  <c r="BBE17" i="1"/>
  <c r="BBF17" i="1"/>
  <c r="BBG17" i="1"/>
  <c r="BBH17" i="1"/>
  <c r="BBI17" i="1"/>
  <c r="BBJ17" i="1"/>
  <c r="BBK17" i="1"/>
  <c r="BBL17" i="1"/>
  <c r="BBM17" i="1"/>
  <c r="BBN17" i="1"/>
  <c r="BBO17" i="1"/>
  <c r="BBP17" i="1"/>
  <c r="BBQ17" i="1"/>
  <c r="BBR17" i="1"/>
  <c r="BBS17" i="1"/>
  <c r="BBT17" i="1"/>
  <c r="BBU17" i="1"/>
  <c r="BBV17" i="1"/>
  <c r="BBW17" i="1"/>
  <c r="BBX17" i="1"/>
  <c r="BBY17" i="1"/>
  <c r="BBZ17" i="1"/>
  <c r="BCA17" i="1"/>
  <c r="BCB17" i="1"/>
  <c r="BCC17" i="1"/>
  <c r="BCD17" i="1"/>
  <c r="BCE17" i="1"/>
  <c r="BCF17" i="1"/>
  <c r="BCG17" i="1"/>
  <c r="BCH17" i="1"/>
  <c r="BCI17" i="1"/>
  <c r="BCJ17" i="1"/>
  <c r="BCK17" i="1"/>
  <c r="BCL17" i="1"/>
  <c r="BCM17" i="1"/>
  <c r="BCN17" i="1"/>
  <c r="BCO17" i="1"/>
  <c r="BCP17" i="1"/>
  <c r="BCQ17" i="1"/>
  <c r="BCR17" i="1"/>
  <c r="BCS17" i="1"/>
  <c r="BCT17" i="1"/>
  <c r="BCU17" i="1"/>
  <c r="BCV17" i="1"/>
  <c r="BCW17" i="1"/>
  <c r="BCX17" i="1"/>
  <c r="BCY17" i="1"/>
  <c r="BCZ17" i="1"/>
  <c r="BDA17" i="1"/>
  <c r="BDB17" i="1"/>
  <c r="BDC17" i="1"/>
  <c r="BDD17" i="1"/>
  <c r="BDE17" i="1"/>
  <c r="BDF17" i="1"/>
  <c r="BDG17" i="1"/>
  <c r="BDH17" i="1"/>
  <c r="BDI17" i="1"/>
  <c r="BDJ17" i="1"/>
  <c r="BDK17" i="1"/>
  <c r="BDL17" i="1"/>
  <c r="BDM17" i="1"/>
  <c r="BDN17" i="1"/>
  <c r="BDO17" i="1"/>
  <c r="BDP17" i="1"/>
  <c r="BDQ17" i="1"/>
  <c r="BDR17" i="1"/>
  <c r="BDS17" i="1"/>
  <c r="BDT17" i="1"/>
  <c r="BDU17" i="1"/>
  <c r="BDV17" i="1"/>
  <c r="BDW17" i="1"/>
  <c r="BDX17" i="1"/>
  <c r="BDY17" i="1"/>
  <c r="BDZ17" i="1"/>
  <c r="BEA17" i="1"/>
  <c r="BEB17" i="1"/>
  <c r="BEC17" i="1"/>
  <c r="BED17" i="1"/>
  <c r="BEE17" i="1"/>
  <c r="BEF17" i="1"/>
  <c r="BEG17" i="1"/>
  <c r="BEH17" i="1"/>
  <c r="BEI17" i="1"/>
  <c r="BEJ17" i="1"/>
  <c r="BEK17" i="1"/>
  <c r="BEL17" i="1"/>
  <c r="BEM17" i="1"/>
  <c r="BEN17" i="1"/>
  <c r="BEO17" i="1"/>
  <c r="BEP17" i="1"/>
  <c r="BEQ17" i="1"/>
  <c r="BER17" i="1"/>
  <c r="BES17" i="1"/>
  <c r="BET17" i="1"/>
  <c r="BEU17" i="1"/>
  <c r="BEV17" i="1"/>
  <c r="BEW17" i="1"/>
  <c r="BEX17" i="1"/>
  <c r="BEY17" i="1"/>
  <c r="BEZ17" i="1"/>
  <c r="BFA17" i="1"/>
  <c r="BFB17" i="1"/>
  <c r="BFC17" i="1"/>
  <c r="BFD17" i="1"/>
  <c r="BFE17" i="1"/>
  <c r="BFF17" i="1"/>
  <c r="BFG17" i="1"/>
  <c r="BFH17" i="1"/>
  <c r="BFI17" i="1"/>
  <c r="BFJ17" i="1"/>
  <c r="BFK17" i="1"/>
  <c r="BFL17" i="1"/>
  <c r="BFM17" i="1"/>
  <c r="BFN17" i="1"/>
  <c r="BFO17" i="1"/>
  <c r="BFP17" i="1"/>
  <c r="BFQ17" i="1"/>
  <c r="BFR17" i="1"/>
  <c r="BFS17" i="1"/>
  <c r="BFT17" i="1"/>
  <c r="BFU17" i="1"/>
  <c r="BFV17" i="1"/>
  <c r="BFW17" i="1"/>
  <c r="BFX17" i="1"/>
  <c r="BFY17" i="1"/>
  <c r="BFZ17" i="1"/>
  <c r="BGA17" i="1"/>
  <c r="BGB17" i="1"/>
  <c r="BGC17" i="1"/>
  <c r="BGD17" i="1"/>
  <c r="BGE17" i="1"/>
  <c r="BGF17" i="1"/>
  <c r="BGG17" i="1"/>
  <c r="BGH17" i="1"/>
  <c r="BGI17" i="1"/>
  <c r="BGJ17" i="1"/>
  <c r="BGK17" i="1"/>
  <c r="BGL17" i="1"/>
  <c r="BGM17" i="1"/>
  <c r="BGN17" i="1"/>
  <c r="BGO17" i="1"/>
  <c r="BGP17" i="1"/>
  <c r="BGQ17" i="1"/>
  <c r="BGR17" i="1"/>
  <c r="BGS17" i="1"/>
  <c r="BGT17" i="1"/>
  <c r="BGU17" i="1"/>
  <c r="BGV17" i="1"/>
  <c r="BGW17" i="1"/>
  <c r="BGX17" i="1"/>
  <c r="BGY17" i="1"/>
  <c r="BGZ17" i="1"/>
  <c r="BHA17" i="1"/>
  <c r="BHB17" i="1"/>
  <c r="BHC17" i="1"/>
  <c r="BHD17" i="1"/>
  <c r="BHE17" i="1"/>
  <c r="BHF17" i="1"/>
  <c r="BHG17" i="1"/>
  <c r="BHH17" i="1"/>
  <c r="BHI17" i="1"/>
  <c r="BHJ17" i="1"/>
  <c r="BHK17" i="1"/>
  <c r="BHL17" i="1"/>
  <c r="BHM17" i="1"/>
  <c r="BHN17" i="1"/>
  <c r="BHO17" i="1"/>
  <c r="BHP17" i="1"/>
  <c r="BHQ17" i="1"/>
  <c r="BHR17" i="1"/>
  <c r="BHS17" i="1"/>
  <c r="BHT17" i="1"/>
  <c r="BHU17" i="1"/>
  <c r="BHV17" i="1"/>
  <c r="BHW17" i="1"/>
  <c r="BHX17" i="1"/>
  <c r="BHY17" i="1"/>
  <c r="BHZ17" i="1"/>
  <c r="BIA17" i="1"/>
  <c r="BIB17" i="1"/>
  <c r="BIC17" i="1"/>
  <c r="BID17" i="1"/>
  <c r="BIE17" i="1"/>
  <c r="BIF17" i="1"/>
  <c r="BIG17" i="1"/>
  <c r="BIH17" i="1"/>
  <c r="BII17" i="1"/>
  <c r="BIJ17" i="1"/>
  <c r="BIK17" i="1"/>
  <c r="BIL17" i="1"/>
  <c r="BIM17" i="1"/>
  <c r="BIN17" i="1"/>
  <c r="BIO17" i="1"/>
  <c r="BIP17" i="1"/>
  <c r="BIQ17" i="1"/>
  <c r="BIR17" i="1"/>
  <c r="BIS17" i="1"/>
  <c r="BIT17" i="1"/>
  <c r="BIU17" i="1"/>
  <c r="BIV17" i="1"/>
  <c r="BIW17" i="1"/>
  <c r="BIX17" i="1"/>
  <c r="BIY17" i="1"/>
  <c r="BIZ17" i="1"/>
  <c r="BJA17" i="1"/>
  <c r="BJB17" i="1"/>
  <c r="BJC17" i="1"/>
  <c r="BJD17" i="1"/>
  <c r="BJE17" i="1"/>
  <c r="BJF17" i="1"/>
  <c r="BJG17" i="1"/>
  <c r="BJH17" i="1"/>
  <c r="BJI17" i="1"/>
  <c r="BJJ17" i="1"/>
  <c r="BJK17" i="1"/>
  <c r="BJL17" i="1"/>
  <c r="BJM17" i="1"/>
  <c r="BJN17" i="1"/>
  <c r="BJO17" i="1"/>
  <c r="BJP17" i="1"/>
  <c r="BJQ17" i="1"/>
  <c r="BJR17" i="1"/>
  <c r="BJS17" i="1"/>
  <c r="BJT17" i="1"/>
  <c r="BJU17" i="1"/>
  <c r="BJV17" i="1"/>
  <c r="BJW17" i="1"/>
  <c r="BJX17" i="1"/>
  <c r="BJY17" i="1"/>
  <c r="BJZ17" i="1"/>
  <c r="BKA17" i="1"/>
  <c r="BKB17" i="1"/>
  <c r="BKC17" i="1"/>
  <c r="BKD17" i="1"/>
  <c r="BKE17" i="1"/>
  <c r="BKF17" i="1"/>
  <c r="BKG17" i="1"/>
  <c r="BKH17" i="1"/>
  <c r="BKI17" i="1"/>
  <c r="BKJ17" i="1"/>
  <c r="BKK17" i="1"/>
  <c r="BKL17" i="1"/>
  <c r="BKM17" i="1"/>
  <c r="BKN17" i="1"/>
  <c r="BKO17" i="1"/>
  <c r="BKP17" i="1"/>
  <c r="BKQ17" i="1"/>
  <c r="BKR17" i="1"/>
  <c r="BKS17" i="1"/>
  <c r="BKT17" i="1"/>
  <c r="BKU17" i="1"/>
  <c r="BKV17" i="1"/>
  <c r="BKW17" i="1"/>
  <c r="BKX17" i="1"/>
  <c r="BKY17" i="1"/>
  <c r="BKZ17" i="1"/>
  <c r="BLA17" i="1"/>
  <c r="BLB17" i="1"/>
  <c r="BLC17" i="1"/>
  <c r="BLD17" i="1"/>
  <c r="BLE17" i="1"/>
  <c r="BLF17" i="1"/>
  <c r="BLG17" i="1"/>
  <c r="BLH17" i="1"/>
  <c r="BLI17" i="1"/>
  <c r="BLJ17" i="1"/>
  <c r="BLK17" i="1"/>
  <c r="BLL17" i="1"/>
  <c r="BLM17" i="1"/>
  <c r="BLN17" i="1"/>
  <c r="BLO17" i="1"/>
  <c r="BLP17" i="1"/>
  <c r="BLQ17" i="1"/>
  <c r="BLR17" i="1"/>
  <c r="BLS17" i="1"/>
  <c r="BLT17" i="1"/>
  <c r="BLU17" i="1"/>
  <c r="BLV17" i="1"/>
  <c r="BLW17" i="1"/>
  <c r="BLX17" i="1"/>
  <c r="BLY17" i="1"/>
  <c r="BLZ17" i="1"/>
  <c r="BMA17" i="1"/>
  <c r="BMB17" i="1"/>
  <c r="BMC17" i="1"/>
  <c r="BMD17" i="1"/>
  <c r="BME17" i="1"/>
  <c r="BMF17" i="1"/>
  <c r="BMG17" i="1"/>
  <c r="BMH17" i="1"/>
  <c r="BMI17" i="1"/>
  <c r="BMJ17" i="1"/>
  <c r="BMK17" i="1"/>
  <c r="BML17" i="1"/>
  <c r="BMM17" i="1"/>
  <c r="BMN17" i="1"/>
  <c r="BMO17" i="1"/>
  <c r="BMP17" i="1"/>
  <c r="BMQ17" i="1"/>
  <c r="BMR17" i="1"/>
  <c r="BMS17" i="1"/>
  <c r="BMT17" i="1"/>
  <c r="BMU17" i="1"/>
  <c r="BMV17" i="1"/>
  <c r="BMW17" i="1"/>
  <c r="BMX17" i="1"/>
  <c r="BMY17" i="1"/>
  <c r="BMZ17" i="1"/>
  <c r="BNA17" i="1"/>
  <c r="BNB17" i="1"/>
  <c r="BNC17" i="1"/>
  <c r="BND17" i="1"/>
  <c r="BNE17" i="1"/>
  <c r="BNF17" i="1"/>
  <c r="BNG17" i="1"/>
  <c r="BNH17" i="1"/>
  <c r="BNI17" i="1"/>
  <c r="BNJ17" i="1"/>
  <c r="BNK17" i="1"/>
  <c r="BNL17" i="1"/>
  <c r="BNM17" i="1"/>
  <c r="BNN17" i="1"/>
  <c r="BNO17" i="1"/>
  <c r="BNP17" i="1"/>
  <c r="BNQ17" i="1"/>
  <c r="BNR17" i="1"/>
  <c r="BNS17" i="1"/>
  <c r="BNT17" i="1"/>
  <c r="BNU17" i="1"/>
  <c r="BNV17" i="1"/>
  <c r="BNW17" i="1"/>
  <c r="BNX17" i="1"/>
  <c r="BNY17" i="1"/>
  <c r="BNZ17" i="1"/>
  <c r="BOA17" i="1"/>
  <c r="BOB17" i="1"/>
  <c r="BOC17" i="1"/>
  <c r="BOD17" i="1"/>
  <c r="BOE17" i="1"/>
  <c r="BOF17" i="1"/>
  <c r="BOG17" i="1"/>
  <c r="BOH17" i="1"/>
  <c r="BOI17" i="1"/>
  <c r="BOJ17" i="1"/>
  <c r="BOK17" i="1"/>
  <c r="BOL17" i="1"/>
  <c r="BOM17" i="1"/>
  <c r="BON17" i="1"/>
  <c r="BOO17" i="1"/>
  <c r="BOP17" i="1"/>
  <c r="BOQ17" i="1"/>
  <c r="BOR17" i="1"/>
  <c r="BOS17" i="1"/>
  <c r="BOT17" i="1"/>
  <c r="BOU17" i="1"/>
  <c r="BOV17" i="1"/>
  <c r="BOW17" i="1"/>
  <c r="BOX17" i="1"/>
  <c r="BOY17" i="1"/>
  <c r="BOZ17" i="1"/>
  <c r="BPA17" i="1"/>
  <c r="BPB17" i="1"/>
  <c r="BPC17" i="1"/>
  <c r="BPD17" i="1"/>
  <c r="BPE17" i="1"/>
  <c r="BPF17" i="1"/>
  <c r="BPG17" i="1"/>
  <c r="BPH17" i="1"/>
  <c r="BPI17" i="1"/>
  <c r="BPJ17" i="1"/>
  <c r="BPK17" i="1"/>
  <c r="BPL17" i="1"/>
  <c r="BPM17" i="1"/>
  <c r="BPN17" i="1"/>
  <c r="BPO17" i="1"/>
  <c r="BPP17" i="1"/>
  <c r="BPQ17" i="1"/>
  <c r="BPR17" i="1"/>
  <c r="BPS17" i="1"/>
  <c r="BPT17" i="1"/>
  <c r="BPU17" i="1"/>
  <c r="BPV17" i="1"/>
  <c r="BPW17" i="1"/>
  <c r="BPX17" i="1"/>
  <c r="BPY17" i="1"/>
  <c r="BPZ17" i="1"/>
  <c r="BQA17" i="1"/>
  <c r="BQB17" i="1"/>
  <c r="BQC17" i="1"/>
  <c r="BQD17" i="1"/>
  <c r="BQE17" i="1"/>
  <c r="BQF17" i="1"/>
  <c r="BQG17" i="1"/>
  <c r="BQH17" i="1"/>
  <c r="BQI17" i="1"/>
  <c r="BQJ17" i="1"/>
  <c r="BQK17" i="1"/>
  <c r="BQL17" i="1"/>
  <c r="BQM17" i="1"/>
  <c r="BQN17" i="1"/>
  <c r="BQO17" i="1"/>
  <c r="BQP17" i="1"/>
  <c r="BQQ17" i="1"/>
  <c r="BQR17" i="1"/>
  <c r="BQS17" i="1"/>
  <c r="BQT17" i="1"/>
  <c r="BQU17" i="1"/>
  <c r="BQV17" i="1"/>
  <c r="BQW17" i="1"/>
  <c r="BQX17" i="1"/>
  <c r="BQY17" i="1"/>
  <c r="BQZ17" i="1"/>
  <c r="BRA17" i="1"/>
  <c r="BRB17" i="1"/>
  <c r="BRC17" i="1"/>
  <c r="BRD17" i="1"/>
  <c r="BRE17" i="1"/>
  <c r="BRF17" i="1"/>
  <c r="BRG17" i="1"/>
  <c r="BRH17" i="1"/>
  <c r="BRI17" i="1"/>
  <c r="BRJ17" i="1"/>
  <c r="BRK17" i="1"/>
  <c r="BRL17" i="1"/>
  <c r="BRM17" i="1"/>
  <c r="BRN17" i="1"/>
  <c r="BRO17" i="1"/>
  <c r="BRP17" i="1"/>
  <c r="BRQ17" i="1"/>
  <c r="BRR17" i="1"/>
  <c r="BRS17" i="1"/>
  <c r="BRT17" i="1"/>
  <c r="BRU17" i="1"/>
  <c r="BRV17" i="1"/>
  <c r="BRW17" i="1"/>
  <c r="BRX17" i="1"/>
  <c r="BRY17" i="1"/>
  <c r="BRZ17" i="1"/>
  <c r="BSA17" i="1"/>
  <c r="BSB17" i="1"/>
  <c r="BSC17" i="1"/>
  <c r="BSD17" i="1"/>
  <c r="BSE17" i="1"/>
  <c r="BSF17" i="1"/>
  <c r="BSG17" i="1"/>
  <c r="BSH17" i="1"/>
  <c r="BSI17" i="1"/>
  <c r="BSJ17" i="1"/>
  <c r="BSK17" i="1"/>
  <c r="BSL17" i="1"/>
  <c r="BSM17" i="1"/>
  <c r="BSN17" i="1"/>
  <c r="BSO17" i="1"/>
  <c r="BSP17" i="1"/>
  <c r="BSQ17" i="1"/>
  <c r="BSR17" i="1"/>
  <c r="BSS17" i="1"/>
  <c r="BST17" i="1"/>
  <c r="BSU17" i="1"/>
  <c r="BSV17" i="1"/>
  <c r="BSW17" i="1"/>
  <c r="BSX17" i="1"/>
  <c r="BSY17" i="1"/>
  <c r="BSZ17" i="1"/>
  <c r="BTA17" i="1"/>
  <c r="BTB17" i="1"/>
  <c r="BTC17" i="1"/>
  <c r="BTD17" i="1"/>
  <c r="BTE17" i="1"/>
  <c r="BTF17" i="1"/>
  <c r="BTG17" i="1"/>
  <c r="BTH17" i="1"/>
  <c r="BTI17" i="1"/>
  <c r="BTJ17" i="1"/>
  <c r="BTK17" i="1"/>
  <c r="BTL17" i="1"/>
  <c r="BTM17" i="1"/>
  <c r="BTN17" i="1"/>
  <c r="BTO17" i="1"/>
  <c r="BTP17" i="1"/>
  <c r="BTQ17" i="1"/>
  <c r="BTR17" i="1"/>
  <c r="BTS17" i="1"/>
  <c r="BTT17" i="1"/>
  <c r="BTU17" i="1"/>
  <c r="BTV17" i="1"/>
  <c r="BTW17" i="1"/>
  <c r="BTX17" i="1"/>
  <c r="BTY17" i="1"/>
  <c r="BTZ17" i="1"/>
  <c r="BUA17" i="1"/>
  <c r="BUB17" i="1"/>
  <c r="BUC17" i="1"/>
  <c r="BUD17" i="1"/>
  <c r="BUE17" i="1"/>
  <c r="BUF17" i="1"/>
  <c r="BUG17" i="1"/>
  <c r="BUH17" i="1"/>
  <c r="BUI17" i="1"/>
  <c r="BUJ17" i="1"/>
  <c r="BUK17" i="1"/>
  <c r="BUL17" i="1"/>
  <c r="BUM17" i="1"/>
  <c r="BUN17" i="1"/>
  <c r="BUO17" i="1"/>
  <c r="BUP17" i="1"/>
  <c r="BUQ17" i="1"/>
  <c r="BUR17" i="1"/>
  <c r="BUS17" i="1"/>
  <c r="BUT17" i="1"/>
  <c r="BUU17" i="1"/>
  <c r="BUV17" i="1"/>
  <c r="BUW17" i="1"/>
  <c r="BUX17" i="1"/>
  <c r="BUY17" i="1"/>
  <c r="BUZ17" i="1"/>
  <c r="BVA17" i="1"/>
  <c r="BVB17" i="1"/>
  <c r="BVC17" i="1"/>
  <c r="BVD17" i="1"/>
  <c r="BVE17" i="1"/>
  <c r="BVF17" i="1"/>
  <c r="BVG17" i="1"/>
  <c r="BVH17" i="1"/>
  <c r="BVI17" i="1"/>
  <c r="BVJ17" i="1"/>
  <c r="BVK17" i="1"/>
  <c r="BVL17" i="1"/>
  <c r="BVM17" i="1"/>
  <c r="BVN17" i="1"/>
  <c r="BVO17" i="1"/>
  <c r="BVP17" i="1"/>
  <c r="BVQ17" i="1"/>
  <c r="BVR17" i="1"/>
  <c r="BVS17" i="1"/>
  <c r="BVT17" i="1"/>
  <c r="BVU17" i="1"/>
  <c r="BVV17" i="1"/>
  <c r="BVW17" i="1"/>
  <c r="BVX17" i="1"/>
  <c r="BVY17" i="1"/>
  <c r="BVZ17" i="1"/>
  <c r="BWA17" i="1"/>
  <c r="BWB17" i="1"/>
  <c r="BWC17" i="1"/>
  <c r="BWD17" i="1"/>
  <c r="BWE17" i="1"/>
  <c r="BWF17" i="1"/>
  <c r="BWG17" i="1"/>
  <c r="BWH17" i="1"/>
  <c r="BWI17" i="1"/>
  <c r="BWJ17" i="1"/>
  <c r="BWK17" i="1"/>
  <c r="BWL17" i="1"/>
  <c r="BWM17" i="1"/>
  <c r="BWN17" i="1"/>
  <c r="BWO17" i="1"/>
  <c r="BWP17" i="1"/>
  <c r="BWQ17" i="1"/>
  <c r="BWR17" i="1"/>
  <c r="BWS17" i="1"/>
  <c r="BWT17" i="1"/>
  <c r="BWU17" i="1"/>
  <c r="BWV17" i="1"/>
  <c r="BWW17" i="1"/>
  <c r="BWX17" i="1"/>
  <c r="BWY17" i="1"/>
  <c r="BWZ17" i="1"/>
  <c r="BXA17" i="1"/>
  <c r="BXB17" i="1"/>
  <c r="BXC17" i="1"/>
  <c r="BXD17" i="1"/>
  <c r="BXE17" i="1"/>
  <c r="BXF17" i="1"/>
  <c r="BXG17" i="1"/>
  <c r="BXH17" i="1"/>
  <c r="BXI17" i="1"/>
  <c r="BXJ17" i="1"/>
  <c r="BXK17" i="1"/>
  <c r="BXL17" i="1"/>
  <c r="BXM17" i="1"/>
  <c r="BXN17" i="1"/>
  <c r="BXO17" i="1"/>
  <c r="BXP17" i="1"/>
  <c r="BXQ17" i="1"/>
  <c r="BXR17" i="1"/>
  <c r="BXS17" i="1"/>
  <c r="BXT17" i="1"/>
  <c r="BXU17" i="1"/>
  <c r="BXV17" i="1"/>
  <c r="BXW17" i="1"/>
  <c r="BXX17" i="1"/>
  <c r="BXY17" i="1"/>
  <c r="BXZ17" i="1"/>
  <c r="BYA17" i="1"/>
  <c r="BYB17" i="1"/>
  <c r="BYC17" i="1"/>
  <c r="BYD17" i="1"/>
  <c r="BYE17" i="1"/>
  <c r="BYF17" i="1"/>
  <c r="BYG17" i="1"/>
  <c r="BYH17" i="1"/>
  <c r="BYI17" i="1"/>
  <c r="BYJ17" i="1"/>
  <c r="BYK17" i="1"/>
  <c r="BYL17" i="1"/>
  <c r="BYM17" i="1"/>
  <c r="BYN17" i="1"/>
  <c r="BYO17" i="1"/>
  <c r="BYP17" i="1"/>
  <c r="BYQ17" i="1"/>
  <c r="BYR17" i="1"/>
  <c r="BYS17" i="1"/>
  <c r="BYT17" i="1"/>
  <c r="BYU17" i="1"/>
  <c r="BYV17" i="1"/>
  <c r="BYW17" i="1"/>
  <c r="BYX17" i="1"/>
  <c r="BYY17" i="1"/>
  <c r="BYZ17" i="1"/>
  <c r="BZA17" i="1"/>
  <c r="BZB17" i="1"/>
  <c r="BZC17" i="1"/>
  <c r="BZD17" i="1"/>
  <c r="BZE17" i="1"/>
  <c r="BZF17" i="1"/>
  <c r="BZG17" i="1"/>
  <c r="BZH17" i="1"/>
  <c r="BZI17" i="1"/>
  <c r="BZJ17" i="1"/>
  <c r="BZK17" i="1"/>
  <c r="BZL17" i="1"/>
  <c r="BZM17" i="1"/>
  <c r="BZN17" i="1"/>
  <c r="BZO17" i="1"/>
  <c r="BZP17" i="1"/>
  <c r="BZQ17" i="1"/>
  <c r="BZR17" i="1"/>
  <c r="BZS17" i="1"/>
  <c r="BZT17" i="1"/>
  <c r="BZU17" i="1"/>
  <c r="BZV17" i="1"/>
  <c r="BZW17" i="1"/>
  <c r="BZX17" i="1"/>
  <c r="BZY17" i="1"/>
  <c r="BZZ17" i="1"/>
  <c r="CAA17" i="1"/>
  <c r="CAB17" i="1"/>
  <c r="CAC17" i="1"/>
  <c r="CAD17" i="1"/>
  <c r="CAE17" i="1"/>
  <c r="CAF17" i="1"/>
  <c r="CAG17" i="1"/>
  <c r="CAH17" i="1"/>
  <c r="CAI17" i="1"/>
  <c r="CAJ17" i="1"/>
  <c r="CAK17" i="1"/>
  <c r="CAL17" i="1"/>
  <c r="CAM17" i="1"/>
  <c r="CAN17" i="1"/>
  <c r="CAO17" i="1"/>
  <c r="CAP17" i="1"/>
  <c r="CAQ17" i="1"/>
  <c r="CAR17" i="1"/>
  <c r="CAS17" i="1"/>
  <c r="CAT17" i="1"/>
  <c r="CAU17" i="1"/>
  <c r="CAV17" i="1"/>
  <c r="CAW17" i="1"/>
  <c r="CAX17" i="1"/>
  <c r="CAY17" i="1"/>
  <c r="CAZ17" i="1"/>
  <c r="CBA17" i="1"/>
  <c r="CBB17" i="1"/>
  <c r="CBC17" i="1"/>
  <c r="CBD17" i="1"/>
  <c r="CBE17" i="1"/>
  <c r="CBF17" i="1"/>
  <c r="CBG17" i="1"/>
  <c r="CBH17" i="1"/>
  <c r="CBI17" i="1"/>
  <c r="CBJ17" i="1"/>
  <c r="CBK17" i="1"/>
  <c r="CBL17" i="1"/>
  <c r="CBM17" i="1"/>
  <c r="CBN17" i="1"/>
  <c r="CBO17" i="1"/>
  <c r="CBP17" i="1"/>
  <c r="CBQ17" i="1"/>
  <c r="CBR17" i="1"/>
  <c r="CBS17" i="1"/>
  <c r="CBT17" i="1"/>
  <c r="CBU17" i="1"/>
  <c r="CBV17" i="1"/>
  <c r="CBW17" i="1"/>
  <c r="CBX17" i="1"/>
  <c r="CBY17" i="1"/>
  <c r="CBZ17" i="1"/>
  <c r="CCA17" i="1"/>
  <c r="CCB17" i="1"/>
  <c r="CCC17" i="1"/>
  <c r="CCD17" i="1"/>
  <c r="CCE17" i="1"/>
  <c r="CCF17" i="1"/>
  <c r="CCG17" i="1"/>
  <c r="CCH17" i="1"/>
  <c r="CCI17" i="1"/>
  <c r="CCJ17" i="1"/>
  <c r="CCK17" i="1"/>
  <c r="CCL17" i="1"/>
  <c r="CCM17" i="1"/>
  <c r="CCN17" i="1"/>
  <c r="CCO17" i="1"/>
  <c r="CCP17" i="1"/>
  <c r="CCQ17" i="1"/>
  <c r="CCR17" i="1"/>
  <c r="CCS17" i="1"/>
  <c r="CCT17" i="1"/>
  <c r="CCU17" i="1"/>
  <c r="CCV17" i="1"/>
  <c r="CCW17" i="1"/>
  <c r="CCX17" i="1"/>
  <c r="CCY17" i="1"/>
  <c r="CCZ17" i="1"/>
  <c r="CDA17" i="1"/>
  <c r="CDB17" i="1"/>
  <c r="CDC17" i="1"/>
  <c r="CDD17" i="1"/>
  <c r="CDE17" i="1"/>
  <c r="CDF17" i="1"/>
  <c r="CDG17" i="1"/>
  <c r="CDH17" i="1"/>
  <c r="CDI17" i="1"/>
  <c r="CDJ17" i="1"/>
  <c r="CDK17" i="1"/>
  <c r="CDL17" i="1"/>
  <c r="CDM17" i="1"/>
  <c r="CDN17" i="1"/>
  <c r="CDO17" i="1"/>
  <c r="CDP17" i="1"/>
  <c r="CDQ17" i="1"/>
  <c r="CDR17" i="1"/>
  <c r="CDS17" i="1"/>
  <c r="CDT17" i="1"/>
  <c r="CDU17" i="1"/>
  <c r="CDV17" i="1"/>
  <c r="CDW17" i="1"/>
  <c r="CDX17" i="1"/>
  <c r="CDY17" i="1"/>
  <c r="CDZ17" i="1"/>
  <c r="CEA17" i="1"/>
  <c r="CEB17" i="1"/>
  <c r="CEC17" i="1"/>
  <c r="CED17" i="1"/>
  <c r="CEE17" i="1"/>
  <c r="CEF17" i="1"/>
  <c r="CEG17" i="1"/>
  <c r="CEH17" i="1"/>
  <c r="CEI17" i="1"/>
  <c r="CEJ17" i="1"/>
  <c r="CEK17" i="1"/>
  <c r="CEL17" i="1"/>
  <c r="CEM17" i="1"/>
  <c r="CEN17" i="1"/>
  <c r="CEO17" i="1"/>
  <c r="CEP17" i="1"/>
  <c r="CEQ17" i="1"/>
  <c r="CER17" i="1"/>
  <c r="CES17" i="1"/>
  <c r="CET17" i="1"/>
  <c r="CEU17" i="1"/>
  <c r="CEV17" i="1"/>
  <c r="CEW17" i="1"/>
  <c r="CEX17" i="1"/>
  <c r="CEY17" i="1"/>
  <c r="CEZ17" i="1"/>
  <c r="CFA17" i="1"/>
  <c r="CFB17" i="1"/>
  <c r="CFC17" i="1"/>
  <c r="CFD17" i="1"/>
  <c r="CFE17" i="1"/>
  <c r="CFF17" i="1"/>
  <c r="CFG17" i="1"/>
  <c r="CFH17" i="1"/>
  <c r="CFI17" i="1"/>
  <c r="CFJ17" i="1"/>
  <c r="CFK17" i="1"/>
  <c r="CFL17" i="1"/>
  <c r="CFM17" i="1"/>
  <c r="CFN17" i="1"/>
  <c r="CFO17" i="1"/>
  <c r="CFP17" i="1"/>
  <c r="CFQ17" i="1"/>
  <c r="CFR17" i="1"/>
  <c r="CFS17" i="1"/>
  <c r="CFT17" i="1"/>
  <c r="CFU17" i="1"/>
  <c r="CFV17" i="1"/>
  <c r="CFW17" i="1"/>
  <c r="CFX17" i="1"/>
  <c r="CFY17" i="1"/>
  <c r="CFZ17" i="1"/>
  <c r="CGA17" i="1"/>
  <c r="CGB17" i="1"/>
  <c r="CGC17" i="1"/>
  <c r="CGD17" i="1"/>
  <c r="CGE17" i="1"/>
  <c r="CGF17" i="1"/>
  <c r="CGG17" i="1"/>
  <c r="CGH17" i="1"/>
  <c r="CGI17" i="1"/>
  <c r="CGJ17" i="1"/>
  <c r="CGK17" i="1"/>
  <c r="CGL17" i="1"/>
  <c r="CGM17" i="1"/>
  <c r="CGN17" i="1"/>
  <c r="CGO17" i="1"/>
  <c r="CGP17" i="1"/>
  <c r="CGQ17" i="1"/>
  <c r="CGR17" i="1"/>
  <c r="CGS17" i="1"/>
  <c r="CGT17" i="1"/>
  <c r="CGU17" i="1"/>
  <c r="CGV17" i="1"/>
  <c r="CGW17" i="1"/>
  <c r="CGX17" i="1"/>
  <c r="CGY17" i="1"/>
  <c r="CGZ17" i="1"/>
  <c r="CHA17" i="1"/>
  <c r="CHB17" i="1"/>
  <c r="CHC17" i="1"/>
  <c r="CHD17" i="1"/>
  <c r="CHE17" i="1"/>
  <c r="CHF17" i="1"/>
  <c r="CHG17" i="1"/>
  <c r="CHH17" i="1"/>
  <c r="CHI17" i="1"/>
  <c r="CHJ17" i="1"/>
  <c r="CHK17" i="1"/>
  <c r="CHL17" i="1"/>
  <c r="CHM17" i="1"/>
  <c r="CHN17" i="1"/>
  <c r="CHO17" i="1"/>
  <c r="CHP17" i="1"/>
  <c r="CHQ17" i="1"/>
  <c r="CHR17" i="1"/>
  <c r="CHS17" i="1"/>
  <c r="CHT17" i="1"/>
  <c r="CHU17" i="1"/>
  <c r="CHV17" i="1"/>
  <c r="CHW17" i="1"/>
  <c r="CHX17" i="1"/>
  <c r="CHY17" i="1"/>
  <c r="CHZ17" i="1"/>
  <c r="CIA17" i="1"/>
  <c r="CIB17" i="1"/>
  <c r="CIC17" i="1"/>
  <c r="CID17" i="1"/>
  <c r="CIE17" i="1"/>
  <c r="CIF17" i="1"/>
  <c r="CIG17" i="1"/>
  <c r="CIH17" i="1"/>
  <c r="CII17" i="1"/>
  <c r="CIJ17" i="1"/>
  <c r="CIK17" i="1"/>
  <c r="CIL17" i="1"/>
  <c r="CIM17" i="1"/>
  <c r="CIN17" i="1"/>
  <c r="CIO17" i="1"/>
  <c r="CIP17" i="1"/>
  <c r="CIQ17" i="1"/>
  <c r="CIR17" i="1"/>
  <c r="CIS17" i="1"/>
  <c r="CIT17" i="1"/>
  <c r="CIU17" i="1"/>
  <c r="CIV17" i="1"/>
  <c r="CIW17" i="1"/>
  <c r="CIX17" i="1"/>
  <c r="CIY17" i="1"/>
  <c r="CIZ17" i="1"/>
  <c r="CJA17" i="1"/>
  <c r="CJB17" i="1"/>
  <c r="CJC17" i="1"/>
  <c r="CJD17" i="1"/>
  <c r="CJE17" i="1"/>
  <c r="CJF17" i="1"/>
  <c r="CJG17" i="1"/>
  <c r="CJH17" i="1"/>
  <c r="CJI17" i="1"/>
  <c r="CJJ17" i="1"/>
  <c r="CJK17" i="1"/>
  <c r="CJL17" i="1"/>
  <c r="CJM17" i="1"/>
  <c r="CJN17" i="1"/>
  <c r="CJO17" i="1"/>
  <c r="CJP17" i="1"/>
  <c r="CJQ17" i="1"/>
  <c r="CJR17" i="1"/>
  <c r="CJS17" i="1"/>
  <c r="CJT17" i="1"/>
  <c r="CJU17" i="1"/>
  <c r="CJV17" i="1"/>
  <c r="CJW17" i="1"/>
  <c r="CJX17" i="1"/>
  <c r="CJY17" i="1"/>
  <c r="CJZ17" i="1"/>
  <c r="CKA17" i="1"/>
  <c r="CKB17" i="1"/>
  <c r="CKC17" i="1"/>
  <c r="CKD17" i="1"/>
  <c r="CKE17" i="1"/>
  <c r="CKF17" i="1"/>
  <c r="CKG17" i="1"/>
  <c r="CKH17" i="1"/>
  <c r="CKI17" i="1"/>
  <c r="CKJ17" i="1"/>
  <c r="CKK17" i="1"/>
  <c r="CKL17" i="1"/>
  <c r="CKM17" i="1"/>
  <c r="CKN17" i="1"/>
  <c r="CKO17" i="1"/>
  <c r="CKP17" i="1"/>
  <c r="CKQ17" i="1"/>
  <c r="CKR17" i="1"/>
  <c r="CKS17" i="1"/>
  <c r="CKT17" i="1"/>
  <c r="CKU17" i="1"/>
  <c r="CKV17" i="1"/>
  <c r="CKW17" i="1"/>
  <c r="CKX17" i="1"/>
  <c r="CKY17" i="1"/>
  <c r="CKZ17" i="1"/>
  <c r="CLA17" i="1"/>
  <c r="CLB17" i="1"/>
  <c r="CLC17" i="1"/>
  <c r="CLD17" i="1"/>
  <c r="CLE17" i="1"/>
  <c r="CLF17" i="1"/>
  <c r="CLG17" i="1"/>
  <c r="CLH17" i="1"/>
  <c r="CLI17" i="1"/>
  <c r="CLJ17" i="1"/>
  <c r="CLK17" i="1"/>
  <c r="CLL17" i="1"/>
  <c r="CLM17" i="1"/>
  <c r="CLN17" i="1"/>
  <c r="CLO17" i="1"/>
  <c r="CLP17" i="1"/>
  <c r="CLQ17" i="1"/>
  <c r="CLR17" i="1"/>
  <c r="CLS17" i="1"/>
  <c r="CLT17" i="1"/>
  <c r="CLU17" i="1"/>
  <c r="CLV17" i="1"/>
  <c r="CLW17" i="1"/>
  <c r="CLX17" i="1"/>
  <c r="CLY17" i="1"/>
  <c r="CLZ17" i="1"/>
  <c r="CMA17" i="1"/>
  <c r="CMB17" i="1"/>
  <c r="CMC17" i="1"/>
  <c r="CMD17" i="1"/>
  <c r="CME17" i="1"/>
  <c r="CMF17" i="1"/>
  <c r="CMG17" i="1"/>
  <c r="CMH17" i="1"/>
  <c r="CMI17" i="1"/>
  <c r="CMJ17" i="1"/>
  <c r="CMK17" i="1"/>
  <c r="CML17" i="1"/>
  <c r="CMM17" i="1"/>
  <c r="CMN17" i="1"/>
  <c r="CMO17" i="1"/>
  <c r="CMP17" i="1"/>
  <c r="CMQ17" i="1"/>
  <c r="CMR17" i="1"/>
  <c r="CMS17" i="1"/>
  <c r="CMT17" i="1"/>
  <c r="CMU17" i="1"/>
  <c r="CMV17" i="1"/>
  <c r="CMW17" i="1"/>
  <c r="CMX17" i="1"/>
  <c r="CMY17" i="1"/>
  <c r="CMZ17" i="1"/>
  <c r="CNA17" i="1"/>
  <c r="CNB17" i="1"/>
  <c r="CNC17" i="1"/>
  <c r="CND17" i="1"/>
  <c r="CNE17" i="1"/>
  <c r="CNF17" i="1"/>
  <c r="CNG17" i="1"/>
  <c r="CNH17" i="1"/>
  <c r="CNI17" i="1"/>
  <c r="CNJ17" i="1"/>
  <c r="CNK17" i="1"/>
  <c r="CNL17" i="1"/>
  <c r="CNM17" i="1"/>
  <c r="CNN17" i="1"/>
  <c r="CNO17" i="1"/>
  <c r="CNP17" i="1"/>
  <c r="CNQ17" i="1"/>
  <c r="CNR17" i="1"/>
  <c r="CNS17" i="1"/>
  <c r="CNT17" i="1"/>
  <c r="CNU17" i="1"/>
  <c r="CNV17" i="1"/>
  <c r="CNW17" i="1"/>
  <c r="CNX17" i="1"/>
  <c r="CNY17" i="1"/>
  <c r="CNZ17" i="1"/>
  <c r="COA17" i="1"/>
  <c r="COB17" i="1"/>
  <c r="COC17" i="1"/>
  <c r="COD17" i="1"/>
  <c r="COE17" i="1"/>
  <c r="COF17" i="1"/>
  <c r="COG17" i="1"/>
  <c r="COH17" i="1"/>
  <c r="COI17" i="1"/>
  <c r="COJ17" i="1"/>
  <c r="COK17" i="1"/>
  <c r="COL17" i="1"/>
  <c r="COM17" i="1"/>
  <c r="CON17" i="1"/>
  <c r="COO17" i="1"/>
  <c r="COP17" i="1"/>
  <c r="COQ17" i="1"/>
  <c r="COR17" i="1"/>
  <c r="COS17" i="1"/>
  <c r="COT17" i="1"/>
  <c r="COU17" i="1"/>
  <c r="COV17" i="1"/>
  <c r="COW17" i="1"/>
  <c r="COX17" i="1"/>
  <c r="COY17" i="1"/>
  <c r="COZ17" i="1"/>
  <c r="CPA17" i="1"/>
  <c r="CPB17" i="1"/>
  <c r="CPC17" i="1"/>
  <c r="CPD17" i="1"/>
  <c r="CPE17" i="1"/>
  <c r="CPF17" i="1"/>
  <c r="CPG17" i="1"/>
  <c r="CPH17" i="1"/>
  <c r="CPI17" i="1"/>
  <c r="CPJ17" i="1"/>
  <c r="CPK17" i="1"/>
  <c r="CPL17" i="1"/>
  <c r="CPM17" i="1"/>
  <c r="CPN17" i="1"/>
  <c r="CPO17" i="1"/>
  <c r="CPP17" i="1"/>
  <c r="CPQ17" i="1"/>
  <c r="CPR17" i="1"/>
  <c r="CPS17" i="1"/>
  <c r="CPT17" i="1"/>
  <c r="CPU17" i="1"/>
  <c r="CPV17" i="1"/>
  <c r="CPW17" i="1"/>
  <c r="CPX17" i="1"/>
  <c r="CPY17" i="1"/>
  <c r="CPZ17" i="1"/>
  <c r="CQA17" i="1"/>
  <c r="CQB17" i="1"/>
  <c r="CQC17" i="1"/>
  <c r="CQD17" i="1"/>
  <c r="CQE17" i="1"/>
  <c r="CQF17" i="1"/>
  <c r="CQG17" i="1"/>
  <c r="CQH17" i="1"/>
  <c r="CQI17" i="1"/>
  <c r="CQJ17" i="1"/>
  <c r="CQK17" i="1"/>
  <c r="CQL17" i="1"/>
  <c r="CQM17" i="1"/>
  <c r="CQN17" i="1"/>
  <c r="CQO17" i="1"/>
  <c r="CQP17" i="1"/>
  <c r="CQQ17" i="1"/>
  <c r="CQR17" i="1"/>
  <c r="CQS17" i="1"/>
  <c r="CQT17" i="1"/>
  <c r="CQU17" i="1"/>
  <c r="CQV17" i="1"/>
  <c r="CQW17" i="1"/>
  <c r="CQX17" i="1"/>
  <c r="CQY17" i="1"/>
  <c r="CQZ17" i="1"/>
  <c r="CRA17" i="1"/>
  <c r="CRB17" i="1"/>
  <c r="CRC17" i="1"/>
  <c r="CRD17" i="1"/>
  <c r="CRE17" i="1"/>
  <c r="CRF17" i="1"/>
  <c r="CRG17" i="1"/>
  <c r="CRH17" i="1"/>
  <c r="CRI17" i="1"/>
  <c r="CRJ17" i="1"/>
  <c r="CRK17" i="1"/>
  <c r="CRL17" i="1"/>
  <c r="CRM17" i="1"/>
  <c r="CRN17" i="1"/>
  <c r="CRO17" i="1"/>
  <c r="CRP17" i="1"/>
  <c r="CRQ17" i="1"/>
  <c r="CRR17" i="1"/>
  <c r="CRS17" i="1"/>
  <c r="CRT17" i="1"/>
  <c r="CRU17" i="1"/>
  <c r="CRV17" i="1"/>
  <c r="CRW17" i="1"/>
  <c r="CRX17" i="1"/>
  <c r="CRY17" i="1"/>
  <c r="CRZ17" i="1"/>
  <c r="CSA17" i="1"/>
  <c r="CSB17" i="1"/>
  <c r="CSC17" i="1"/>
  <c r="CSD17" i="1"/>
  <c r="CSE17" i="1"/>
  <c r="CSF17" i="1"/>
  <c r="CSG17" i="1"/>
  <c r="CSH17" i="1"/>
  <c r="CSI17" i="1"/>
  <c r="CSJ17" i="1"/>
  <c r="CSK17" i="1"/>
  <c r="CSL17" i="1"/>
  <c r="CSM17" i="1"/>
  <c r="CSN17" i="1"/>
  <c r="CSO17" i="1"/>
  <c r="CSP17" i="1"/>
  <c r="CSQ17" i="1"/>
  <c r="CSR17" i="1"/>
  <c r="CSS17" i="1"/>
  <c r="CST17" i="1"/>
  <c r="CSU17" i="1"/>
  <c r="CSV17" i="1"/>
  <c r="CSW17" i="1"/>
  <c r="CSX17" i="1"/>
  <c r="CSY17" i="1"/>
  <c r="CSZ17" i="1"/>
  <c r="CTA17" i="1"/>
  <c r="CTB17" i="1"/>
  <c r="CTC17" i="1"/>
  <c r="CTD17" i="1"/>
  <c r="CTE17" i="1"/>
  <c r="CTF17" i="1"/>
  <c r="CTG17" i="1"/>
  <c r="CTH17" i="1"/>
  <c r="CTI17" i="1"/>
  <c r="CTJ17" i="1"/>
  <c r="CTK17" i="1"/>
  <c r="CTL17" i="1"/>
  <c r="CTM17" i="1"/>
  <c r="CTN17" i="1"/>
  <c r="CTO17" i="1"/>
  <c r="CTP17" i="1"/>
  <c r="CTQ17" i="1"/>
  <c r="CTR17" i="1"/>
  <c r="CTS17" i="1"/>
  <c r="CTT17" i="1"/>
  <c r="CTU17" i="1"/>
  <c r="CTV17" i="1"/>
  <c r="CTW17" i="1"/>
  <c r="CTX17" i="1"/>
  <c r="CTY17" i="1"/>
  <c r="CTZ17" i="1"/>
  <c r="CUA17" i="1"/>
  <c r="CUB17" i="1"/>
  <c r="CUC17" i="1"/>
  <c r="CUD17" i="1"/>
  <c r="CUE17" i="1"/>
  <c r="CUF17" i="1"/>
  <c r="CUG17" i="1"/>
  <c r="CUH17" i="1"/>
  <c r="CUI17" i="1"/>
  <c r="CUJ17" i="1"/>
  <c r="CUK17" i="1"/>
  <c r="CUL17" i="1"/>
  <c r="CUM17" i="1"/>
  <c r="CUN17" i="1"/>
  <c r="CUO17" i="1"/>
  <c r="CUP17" i="1"/>
  <c r="CUQ17" i="1"/>
  <c r="CUR17" i="1"/>
  <c r="CUS17" i="1"/>
  <c r="CUT17" i="1"/>
  <c r="CUU17" i="1"/>
  <c r="CUV17" i="1"/>
  <c r="CUW17" i="1"/>
  <c r="CUX17" i="1"/>
  <c r="CUY17" i="1"/>
  <c r="CUZ17" i="1"/>
  <c r="CVA17" i="1"/>
  <c r="CVB17" i="1"/>
  <c r="CVC17" i="1"/>
  <c r="CVD17" i="1"/>
  <c r="CVE17" i="1"/>
  <c r="CVF17" i="1"/>
  <c r="CVG17" i="1"/>
  <c r="CVH17" i="1"/>
  <c r="CVI17" i="1"/>
  <c r="CVJ17" i="1"/>
  <c r="CVK17" i="1"/>
  <c r="CVL17" i="1"/>
  <c r="CVM17" i="1"/>
  <c r="CVN17" i="1"/>
  <c r="CVO17" i="1"/>
  <c r="CVP17" i="1"/>
  <c r="CVQ17" i="1"/>
  <c r="CVR17" i="1"/>
  <c r="CVS17" i="1"/>
  <c r="CVT17" i="1"/>
  <c r="CVU17" i="1"/>
  <c r="CVV17" i="1"/>
  <c r="CVW17" i="1"/>
  <c r="CVX17" i="1"/>
  <c r="CVY17" i="1"/>
  <c r="CVZ17" i="1"/>
  <c r="CWA17" i="1"/>
  <c r="CWB17" i="1"/>
  <c r="CWC17" i="1"/>
  <c r="CWD17" i="1"/>
  <c r="CWE17" i="1"/>
  <c r="CWF17" i="1"/>
  <c r="CWG17" i="1"/>
  <c r="CWH17" i="1"/>
  <c r="CWI17" i="1"/>
  <c r="CWJ17" i="1"/>
  <c r="CWK17" i="1"/>
  <c r="CWL17" i="1"/>
  <c r="CWM17" i="1"/>
  <c r="CWN17" i="1"/>
  <c r="CWO17" i="1"/>
  <c r="CWP17" i="1"/>
  <c r="CWQ17" i="1"/>
  <c r="CWR17" i="1"/>
  <c r="CWS17" i="1"/>
  <c r="CWT17" i="1"/>
  <c r="CWU17" i="1"/>
  <c r="CWV17" i="1"/>
  <c r="CWW17" i="1"/>
  <c r="CWX17" i="1"/>
  <c r="CWY17" i="1"/>
  <c r="CWZ17" i="1"/>
  <c r="CXA17" i="1"/>
  <c r="CXB17" i="1"/>
  <c r="CXC17" i="1"/>
  <c r="CXD17" i="1"/>
  <c r="CXE17" i="1"/>
  <c r="CXF17" i="1"/>
  <c r="CXG17" i="1"/>
  <c r="CXH17" i="1"/>
  <c r="CXI17" i="1"/>
  <c r="CXJ17" i="1"/>
  <c r="CXK17" i="1"/>
  <c r="CXL17" i="1"/>
  <c r="CXM17" i="1"/>
  <c r="CXN17" i="1"/>
  <c r="CXO17" i="1"/>
  <c r="CXP17" i="1"/>
  <c r="CXQ17" i="1"/>
  <c r="CXR17" i="1"/>
  <c r="CXS17" i="1"/>
  <c r="CXT17" i="1"/>
  <c r="CXU17" i="1"/>
  <c r="CXV17" i="1"/>
  <c r="CXW17" i="1"/>
  <c r="CXX17" i="1"/>
  <c r="CXY17" i="1"/>
  <c r="CXZ17" i="1"/>
  <c r="CYA17" i="1"/>
  <c r="CYB17" i="1"/>
  <c r="CYC17" i="1"/>
  <c r="CYD17" i="1"/>
  <c r="CYE17" i="1"/>
  <c r="CYF17" i="1"/>
  <c r="CYG17" i="1"/>
  <c r="CYH17" i="1"/>
  <c r="CYI17" i="1"/>
  <c r="CYJ17" i="1"/>
  <c r="CYK17" i="1"/>
  <c r="CYL17" i="1"/>
  <c r="CYM17" i="1"/>
  <c r="CYN17" i="1"/>
  <c r="CYO17" i="1"/>
  <c r="CYP17" i="1"/>
  <c r="CYQ17" i="1"/>
  <c r="CYR17" i="1"/>
  <c r="CYS17" i="1"/>
  <c r="CYT17" i="1"/>
  <c r="CYU17" i="1"/>
  <c r="CYV17" i="1"/>
  <c r="CYW17" i="1"/>
  <c r="CYX17" i="1"/>
  <c r="CYY17" i="1"/>
  <c r="CYZ17" i="1"/>
  <c r="CZA17" i="1"/>
  <c r="CZB17" i="1"/>
  <c r="CZC17" i="1"/>
  <c r="CZD17" i="1"/>
  <c r="CZE17" i="1"/>
  <c r="CZF17" i="1"/>
  <c r="CZG17" i="1"/>
  <c r="CZH17" i="1"/>
  <c r="CZI17" i="1"/>
  <c r="CZJ17" i="1"/>
  <c r="CZK17" i="1"/>
  <c r="CZL17" i="1"/>
  <c r="CZM17" i="1"/>
  <c r="CZN17" i="1"/>
  <c r="CZO17" i="1"/>
  <c r="CZP17" i="1"/>
  <c r="CZQ17" i="1"/>
  <c r="CZR17" i="1"/>
  <c r="CZS17" i="1"/>
  <c r="CZT17" i="1"/>
  <c r="CZU17" i="1"/>
  <c r="CZV17" i="1"/>
  <c r="CZW17" i="1"/>
  <c r="CZX17" i="1"/>
  <c r="CZY17" i="1"/>
  <c r="CZZ17" i="1"/>
  <c r="DAA17" i="1"/>
  <c r="DAB17" i="1"/>
  <c r="DAC17" i="1"/>
  <c r="DAD17" i="1"/>
  <c r="DAE17" i="1"/>
  <c r="DAF17" i="1"/>
  <c r="DAG17" i="1"/>
  <c r="DAH17" i="1"/>
  <c r="DAI17" i="1"/>
  <c r="DAJ17" i="1"/>
  <c r="DAK17" i="1"/>
  <c r="DAL17" i="1"/>
  <c r="DAM17" i="1"/>
  <c r="DAN17" i="1"/>
  <c r="DAO17" i="1"/>
  <c r="DAP17" i="1"/>
  <c r="DAQ17" i="1"/>
  <c r="DAR17" i="1"/>
  <c r="DAS17" i="1"/>
  <c r="DAT17" i="1"/>
  <c r="DAU17" i="1"/>
  <c r="DAV17" i="1"/>
  <c r="DAW17" i="1"/>
  <c r="DAX17" i="1"/>
  <c r="DAY17" i="1"/>
  <c r="DAZ17" i="1"/>
  <c r="DBA17" i="1"/>
  <c r="DBB17" i="1"/>
  <c r="DBC17" i="1"/>
  <c r="DBD17" i="1"/>
  <c r="DBE17" i="1"/>
  <c r="DBF17" i="1"/>
  <c r="DBG17" i="1"/>
  <c r="DBH17" i="1"/>
  <c r="DBI17" i="1"/>
  <c r="DBJ17" i="1"/>
  <c r="DBK17" i="1"/>
  <c r="DBL17" i="1"/>
  <c r="DBM17" i="1"/>
  <c r="DBN17" i="1"/>
  <c r="DBO17" i="1"/>
  <c r="DBP17" i="1"/>
  <c r="DBQ17" i="1"/>
  <c r="DBR17" i="1"/>
  <c r="DBS17" i="1"/>
  <c r="DBT17" i="1"/>
  <c r="DBU17" i="1"/>
  <c r="DBV17" i="1"/>
  <c r="DBW17" i="1"/>
  <c r="DBX17" i="1"/>
  <c r="DBY17" i="1"/>
  <c r="DBZ17" i="1"/>
  <c r="DCA17" i="1"/>
  <c r="DCB17" i="1"/>
  <c r="DCC17" i="1"/>
  <c r="DCD17" i="1"/>
  <c r="DCE17" i="1"/>
  <c r="DCF17" i="1"/>
  <c r="DCG17" i="1"/>
  <c r="DCH17" i="1"/>
  <c r="DCI17" i="1"/>
  <c r="DCJ17" i="1"/>
  <c r="DCK17" i="1"/>
  <c r="DCL17" i="1"/>
  <c r="DCM17" i="1"/>
  <c r="DCN17" i="1"/>
  <c r="DCO17" i="1"/>
  <c r="DCP17" i="1"/>
  <c r="DCQ17" i="1"/>
  <c r="DCR17" i="1"/>
  <c r="DCS17" i="1"/>
  <c r="DCT17" i="1"/>
  <c r="DCU17" i="1"/>
  <c r="DCV17" i="1"/>
  <c r="DCW17" i="1"/>
  <c r="DCX17" i="1"/>
  <c r="DCY17" i="1"/>
  <c r="DCZ17" i="1"/>
  <c r="DDA17" i="1"/>
  <c r="DDB17" i="1"/>
  <c r="DDC17" i="1"/>
  <c r="DDD17" i="1"/>
  <c r="DDE17" i="1"/>
  <c r="DDF17" i="1"/>
  <c r="DDG17" i="1"/>
  <c r="DDH17" i="1"/>
  <c r="DDI17" i="1"/>
  <c r="DDJ17" i="1"/>
  <c r="DDK17" i="1"/>
  <c r="DDL17" i="1"/>
  <c r="DDM17" i="1"/>
  <c r="DDN17" i="1"/>
  <c r="DDO17" i="1"/>
  <c r="DDP17" i="1"/>
  <c r="DDQ17" i="1"/>
  <c r="DDR17" i="1"/>
  <c r="DDS17" i="1"/>
  <c r="DDT17" i="1"/>
  <c r="DDU17" i="1"/>
  <c r="DDV17" i="1"/>
  <c r="DDW17" i="1"/>
  <c r="DDX17" i="1"/>
  <c r="DDY17" i="1"/>
  <c r="DDZ17" i="1"/>
  <c r="DEA17" i="1"/>
  <c r="DEB17" i="1"/>
  <c r="DEC17" i="1"/>
  <c r="DED17" i="1"/>
  <c r="DEE17" i="1"/>
  <c r="DEF17" i="1"/>
  <c r="DEG17" i="1"/>
  <c r="DEH17" i="1"/>
  <c r="DEI17" i="1"/>
  <c r="DEJ17" i="1"/>
  <c r="DEK17" i="1"/>
  <c r="DEL17" i="1"/>
  <c r="DEM17" i="1"/>
  <c r="DEN17" i="1"/>
  <c r="DEO17" i="1"/>
  <c r="DEP17" i="1"/>
  <c r="DEQ17" i="1"/>
  <c r="DER17" i="1"/>
  <c r="DES17" i="1"/>
  <c r="DET17" i="1"/>
  <c r="DEU17" i="1"/>
  <c r="DEV17" i="1"/>
  <c r="DEW17" i="1"/>
  <c r="DEX17" i="1"/>
  <c r="DEY17" i="1"/>
  <c r="DEZ17" i="1"/>
  <c r="DFA17" i="1"/>
  <c r="DFB17" i="1"/>
  <c r="DFC17" i="1"/>
  <c r="DFD17" i="1"/>
  <c r="DFE17" i="1"/>
  <c r="DFF17" i="1"/>
  <c r="DFG17" i="1"/>
  <c r="DFH17" i="1"/>
  <c r="DFI17" i="1"/>
  <c r="DFJ17" i="1"/>
  <c r="DFK17" i="1"/>
  <c r="DFL17" i="1"/>
  <c r="DFM17" i="1"/>
  <c r="DFN17" i="1"/>
  <c r="DFO17" i="1"/>
  <c r="DFP17" i="1"/>
  <c r="DFQ17" i="1"/>
  <c r="DFR17" i="1"/>
  <c r="DFS17" i="1"/>
  <c r="DFT17" i="1"/>
  <c r="DFU17" i="1"/>
  <c r="DFV17" i="1"/>
  <c r="DFW17" i="1"/>
  <c r="DFX17" i="1"/>
  <c r="DFY17" i="1"/>
  <c r="DFZ17" i="1"/>
  <c r="DGA17" i="1"/>
  <c r="DGB17" i="1"/>
  <c r="DGC17" i="1"/>
  <c r="DGD17" i="1"/>
  <c r="DGE17" i="1"/>
  <c r="DGF17" i="1"/>
  <c r="DGG17" i="1"/>
  <c r="DGH17" i="1"/>
  <c r="DGI17" i="1"/>
  <c r="DGJ17" i="1"/>
  <c r="DGK17" i="1"/>
  <c r="DGL17" i="1"/>
  <c r="DGM17" i="1"/>
  <c r="DGN17" i="1"/>
  <c r="DGO17" i="1"/>
  <c r="DGP17" i="1"/>
  <c r="DGQ17" i="1"/>
  <c r="DGR17" i="1"/>
  <c r="DGS17" i="1"/>
  <c r="DGT17" i="1"/>
  <c r="DGU17" i="1"/>
  <c r="DGV17" i="1"/>
  <c r="DGW17" i="1"/>
  <c r="DGX17" i="1"/>
  <c r="DGY17" i="1"/>
  <c r="DGZ17" i="1"/>
  <c r="DHA17" i="1"/>
  <c r="DHB17" i="1"/>
  <c r="DHC17" i="1"/>
  <c r="DHD17" i="1"/>
  <c r="DHE17" i="1"/>
  <c r="DHF17" i="1"/>
  <c r="DHG17" i="1"/>
  <c r="DHH17" i="1"/>
  <c r="DHI17" i="1"/>
  <c r="DHJ17" i="1"/>
  <c r="DHK17" i="1"/>
  <c r="DHL17" i="1"/>
  <c r="DHM17" i="1"/>
  <c r="DHN17" i="1"/>
  <c r="DHO17" i="1"/>
  <c r="DHP17" i="1"/>
  <c r="DHQ17" i="1"/>
  <c r="DHR17" i="1"/>
  <c r="DHS17" i="1"/>
  <c r="DHT17" i="1"/>
  <c r="DHU17" i="1"/>
  <c r="DHV17" i="1"/>
  <c r="DHW17" i="1"/>
  <c r="DHX17" i="1"/>
  <c r="DHY17" i="1"/>
  <c r="DHZ17" i="1"/>
  <c r="DIA17" i="1"/>
  <c r="DIB17" i="1"/>
  <c r="DIC17" i="1"/>
  <c r="DID17" i="1"/>
  <c r="DIE17" i="1"/>
  <c r="DIF17" i="1"/>
  <c r="DIG17" i="1"/>
  <c r="DIH17" i="1"/>
  <c r="DII17" i="1"/>
  <c r="DIJ17" i="1"/>
  <c r="DIK17" i="1"/>
  <c r="DIL17" i="1"/>
  <c r="DIM17" i="1"/>
  <c r="DIN17" i="1"/>
  <c r="DIO17" i="1"/>
  <c r="DIP17" i="1"/>
  <c r="DIQ17" i="1"/>
  <c r="DIR17" i="1"/>
  <c r="DIS17" i="1"/>
  <c r="DIT17" i="1"/>
  <c r="DIU17" i="1"/>
  <c r="DIV17" i="1"/>
  <c r="DIW17" i="1"/>
  <c r="DIX17" i="1"/>
  <c r="DIY17" i="1"/>
  <c r="DIZ17" i="1"/>
  <c r="DJA17" i="1"/>
  <c r="DJB17" i="1"/>
  <c r="DJC17" i="1"/>
  <c r="DJD17" i="1"/>
  <c r="DJE17" i="1"/>
  <c r="DJF17" i="1"/>
  <c r="DJG17" i="1"/>
  <c r="DJH17" i="1"/>
  <c r="DJI17" i="1"/>
  <c r="DJJ17" i="1"/>
  <c r="DJK17" i="1"/>
  <c r="DJL17" i="1"/>
  <c r="DJM17" i="1"/>
  <c r="DJN17" i="1"/>
  <c r="DJO17" i="1"/>
  <c r="DJP17" i="1"/>
  <c r="DJQ17" i="1"/>
  <c r="DJR17" i="1"/>
  <c r="DJS17" i="1"/>
  <c r="DJT17" i="1"/>
  <c r="DJU17" i="1"/>
  <c r="DJV17" i="1"/>
  <c r="DJW17" i="1"/>
  <c r="DJX17" i="1"/>
  <c r="DJY17" i="1"/>
  <c r="DJZ17" i="1"/>
  <c r="DKA17" i="1"/>
  <c r="DKB17" i="1"/>
  <c r="DKC17" i="1"/>
  <c r="DKD17" i="1"/>
  <c r="DKE17" i="1"/>
  <c r="DKF17" i="1"/>
  <c r="DKG17" i="1"/>
  <c r="DKH17" i="1"/>
  <c r="DKI17" i="1"/>
  <c r="DKJ17" i="1"/>
  <c r="DKK17" i="1"/>
  <c r="DKL17" i="1"/>
  <c r="DKM17" i="1"/>
  <c r="DKN17" i="1"/>
  <c r="DKO17" i="1"/>
  <c r="DKP17" i="1"/>
  <c r="DKQ17" i="1"/>
  <c r="DKR17" i="1"/>
  <c r="DKS17" i="1"/>
  <c r="DKT17" i="1"/>
  <c r="DKU17" i="1"/>
  <c r="DKV17" i="1"/>
  <c r="DKW17" i="1"/>
  <c r="DKX17" i="1"/>
  <c r="DKY17" i="1"/>
  <c r="DKZ17" i="1"/>
  <c r="DLA17" i="1"/>
  <c r="DLB17" i="1"/>
  <c r="DLC17" i="1"/>
  <c r="DLD17" i="1"/>
  <c r="DLE17" i="1"/>
  <c r="DLF17" i="1"/>
  <c r="DLG17" i="1"/>
  <c r="DLH17" i="1"/>
  <c r="DLI17" i="1"/>
  <c r="DLJ17" i="1"/>
  <c r="DLK17" i="1"/>
  <c r="DLL17" i="1"/>
  <c r="DLM17" i="1"/>
  <c r="DLN17" i="1"/>
  <c r="DLO17" i="1"/>
  <c r="DLP17" i="1"/>
  <c r="DLQ17" i="1"/>
  <c r="DLR17" i="1"/>
  <c r="DLS17" i="1"/>
  <c r="DLT17" i="1"/>
  <c r="DLU17" i="1"/>
  <c r="DLV17" i="1"/>
  <c r="DLW17" i="1"/>
  <c r="DLX17" i="1"/>
  <c r="DLY17" i="1"/>
  <c r="DLZ17" i="1"/>
  <c r="DMA17" i="1"/>
  <c r="DMB17" i="1"/>
  <c r="DMC17" i="1"/>
  <c r="DMD17" i="1"/>
  <c r="DME17" i="1"/>
  <c r="DMF17" i="1"/>
  <c r="DMG17" i="1"/>
  <c r="DMH17" i="1"/>
  <c r="DMI17" i="1"/>
  <c r="DMJ17" i="1"/>
  <c r="DMK17" i="1"/>
  <c r="DML17" i="1"/>
  <c r="DMM17" i="1"/>
  <c r="DMN17" i="1"/>
  <c r="DMO17" i="1"/>
  <c r="DMP17" i="1"/>
  <c r="DMQ17" i="1"/>
  <c r="DMR17" i="1"/>
  <c r="DMS17" i="1"/>
  <c r="DMT17" i="1"/>
  <c r="DMU17" i="1"/>
  <c r="DMV17" i="1"/>
  <c r="DMW17" i="1"/>
  <c r="DMX17" i="1"/>
  <c r="DMY17" i="1"/>
  <c r="DMZ17" i="1"/>
  <c r="DNA17" i="1"/>
  <c r="DNB17" i="1"/>
  <c r="DNC17" i="1"/>
  <c r="DND17" i="1"/>
  <c r="DNE17" i="1"/>
  <c r="DNF17" i="1"/>
  <c r="DNG17" i="1"/>
  <c r="DNH17" i="1"/>
  <c r="DNI17" i="1"/>
  <c r="DNJ17" i="1"/>
  <c r="DNK17" i="1"/>
  <c r="DNL17" i="1"/>
  <c r="DNM17" i="1"/>
  <c r="DNN17" i="1"/>
  <c r="DNO17" i="1"/>
  <c r="DNP17" i="1"/>
  <c r="DNQ17" i="1"/>
  <c r="DNR17" i="1"/>
  <c r="DNS17" i="1"/>
  <c r="DNT17" i="1"/>
  <c r="DNU17" i="1"/>
  <c r="DNV17" i="1"/>
  <c r="DNW17" i="1"/>
  <c r="DNX17" i="1"/>
  <c r="DNY17" i="1"/>
  <c r="DNZ17" i="1"/>
  <c r="DOA17" i="1"/>
  <c r="DOB17" i="1"/>
  <c r="DOC17" i="1"/>
  <c r="DOD17" i="1"/>
  <c r="DOE17" i="1"/>
  <c r="DOF17" i="1"/>
  <c r="DOG17" i="1"/>
  <c r="DOH17" i="1"/>
  <c r="DOI17" i="1"/>
  <c r="DOJ17" i="1"/>
  <c r="DOK17" i="1"/>
  <c r="DOL17" i="1"/>
  <c r="DOM17" i="1"/>
  <c r="DON17" i="1"/>
  <c r="DOO17" i="1"/>
  <c r="DOP17" i="1"/>
  <c r="DOQ17" i="1"/>
  <c r="DOR17" i="1"/>
  <c r="DOS17" i="1"/>
  <c r="DOT17" i="1"/>
  <c r="DOU17" i="1"/>
  <c r="DOV17" i="1"/>
  <c r="DOW17" i="1"/>
  <c r="DOX17" i="1"/>
  <c r="DOY17" i="1"/>
  <c r="DOZ17" i="1"/>
  <c r="DPA17" i="1"/>
  <c r="DPB17" i="1"/>
  <c r="DPC17" i="1"/>
  <c r="DPD17" i="1"/>
  <c r="DPE17" i="1"/>
  <c r="DPF17" i="1"/>
  <c r="DPG17" i="1"/>
  <c r="DPH17" i="1"/>
  <c r="DPI17" i="1"/>
  <c r="DPJ17" i="1"/>
  <c r="DPK17" i="1"/>
  <c r="DPL17" i="1"/>
  <c r="DPM17" i="1"/>
  <c r="DPN17" i="1"/>
  <c r="DPO17" i="1"/>
  <c r="DPP17" i="1"/>
  <c r="DPQ17" i="1"/>
  <c r="DPR17" i="1"/>
  <c r="DPS17" i="1"/>
  <c r="DPT17" i="1"/>
  <c r="DPU17" i="1"/>
  <c r="DPV17" i="1"/>
  <c r="DPW17" i="1"/>
  <c r="DPX17" i="1"/>
  <c r="DPY17" i="1"/>
  <c r="DPZ17" i="1"/>
  <c r="DQA17" i="1"/>
  <c r="DQB17" i="1"/>
  <c r="DQC17" i="1"/>
  <c r="DQD17" i="1"/>
  <c r="DQE17" i="1"/>
  <c r="DQF17" i="1"/>
  <c r="DQG17" i="1"/>
  <c r="DQH17" i="1"/>
  <c r="DQI17" i="1"/>
  <c r="DQJ17" i="1"/>
  <c r="DQK17" i="1"/>
  <c r="DQL17" i="1"/>
  <c r="DQM17" i="1"/>
  <c r="DQN17" i="1"/>
  <c r="DQO17" i="1"/>
  <c r="DQP17" i="1"/>
  <c r="DQQ17" i="1"/>
  <c r="DQR17" i="1"/>
  <c r="DQS17" i="1"/>
  <c r="DQT17" i="1"/>
  <c r="DQU17" i="1"/>
  <c r="DQV17" i="1"/>
  <c r="DQW17" i="1"/>
  <c r="DQX17" i="1"/>
  <c r="DQY17" i="1"/>
  <c r="DQZ17" i="1"/>
  <c r="DRA17" i="1"/>
  <c r="DRB17" i="1"/>
  <c r="DRC17" i="1"/>
  <c r="DRD17" i="1"/>
  <c r="DRE17" i="1"/>
  <c r="DRF17" i="1"/>
  <c r="DRG17" i="1"/>
  <c r="DRH17" i="1"/>
  <c r="DRI17" i="1"/>
  <c r="DRJ17" i="1"/>
  <c r="DRK17" i="1"/>
  <c r="DRL17" i="1"/>
  <c r="DRM17" i="1"/>
  <c r="DRN17" i="1"/>
  <c r="DRO17" i="1"/>
  <c r="DRP17" i="1"/>
  <c r="DRQ17" i="1"/>
  <c r="DRR17" i="1"/>
  <c r="DRS17" i="1"/>
  <c r="DRT17" i="1"/>
  <c r="DRU17" i="1"/>
  <c r="DRV17" i="1"/>
  <c r="DRW17" i="1"/>
  <c r="DRX17" i="1"/>
  <c r="DRY17" i="1"/>
  <c r="DRZ17" i="1"/>
  <c r="DSA17" i="1"/>
  <c r="DSB17" i="1"/>
  <c r="DSC17" i="1"/>
  <c r="DSD17" i="1"/>
  <c r="DSE17" i="1"/>
  <c r="DSF17" i="1"/>
  <c r="DSG17" i="1"/>
  <c r="DSH17" i="1"/>
  <c r="DSI17" i="1"/>
  <c r="DSJ17" i="1"/>
  <c r="DSK17" i="1"/>
  <c r="DSL17" i="1"/>
  <c r="DSM17" i="1"/>
  <c r="DSN17" i="1"/>
  <c r="DSO17" i="1"/>
  <c r="DSP17" i="1"/>
  <c r="DSQ17" i="1"/>
  <c r="DSR17" i="1"/>
  <c r="DSS17" i="1"/>
  <c r="DST17" i="1"/>
  <c r="DSU17" i="1"/>
  <c r="DSV17" i="1"/>
  <c r="DSW17" i="1"/>
  <c r="DSX17" i="1"/>
  <c r="DSY17" i="1"/>
  <c r="DSZ17" i="1"/>
  <c r="DTA17" i="1"/>
  <c r="DTB17" i="1"/>
  <c r="DTC17" i="1"/>
  <c r="DTD17" i="1"/>
  <c r="DTE17" i="1"/>
  <c r="DTF17" i="1"/>
  <c r="DTG17" i="1"/>
  <c r="DTH17" i="1"/>
  <c r="DTI17" i="1"/>
  <c r="DTJ17" i="1"/>
  <c r="DTK17" i="1"/>
  <c r="DTL17" i="1"/>
  <c r="DTM17" i="1"/>
  <c r="DTN17" i="1"/>
  <c r="DTO17" i="1"/>
  <c r="DTP17" i="1"/>
  <c r="DTQ17" i="1"/>
  <c r="DTR17" i="1"/>
  <c r="DTS17" i="1"/>
  <c r="DTT17" i="1"/>
  <c r="DTU17" i="1"/>
  <c r="DTV17" i="1"/>
  <c r="DTW17" i="1"/>
  <c r="DTX17" i="1"/>
  <c r="DTY17" i="1"/>
  <c r="DTZ17" i="1"/>
  <c r="DUA17" i="1"/>
  <c r="DUB17" i="1"/>
  <c r="DUC17" i="1"/>
  <c r="DUD17" i="1"/>
  <c r="DUE17" i="1"/>
  <c r="DUF17" i="1"/>
  <c r="DUG17" i="1"/>
  <c r="DUH17" i="1"/>
  <c r="DUI17" i="1"/>
  <c r="DUJ17" i="1"/>
  <c r="DUK17" i="1"/>
  <c r="DUL17" i="1"/>
  <c r="DUM17" i="1"/>
  <c r="DUN17" i="1"/>
  <c r="DUO17" i="1"/>
  <c r="DUP17" i="1"/>
  <c r="DUQ17" i="1"/>
  <c r="DUR17" i="1"/>
  <c r="DUS17" i="1"/>
  <c r="DUT17" i="1"/>
  <c r="DUU17" i="1"/>
  <c r="DUV17" i="1"/>
  <c r="DUW17" i="1"/>
  <c r="DUX17" i="1"/>
  <c r="DUY17" i="1"/>
  <c r="DUZ17" i="1"/>
  <c r="DVA17" i="1"/>
  <c r="DVB17" i="1"/>
  <c r="DVC17" i="1"/>
  <c r="DVD17" i="1"/>
  <c r="DVE17" i="1"/>
  <c r="DVF17" i="1"/>
  <c r="DVG17" i="1"/>
  <c r="DVH17" i="1"/>
  <c r="DVI17" i="1"/>
  <c r="DVJ17" i="1"/>
  <c r="DVK17" i="1"/>
  <c r="DVL17" i="1"/>
  <c r="DVM17" i="1"/>
  <c r="DVN17" i="1"/>
  <c r="DVO17" i="1"/>
  <c r="DVP17" i="1"/>
  <c r="DVQ17" i="1"/>
  <c r="DVR17" i="1"/>
  <c r="DVS17" i="1"/>
  <c r="DVT17" i="1"/>
  <c r="DVU17" i="1"/>
  <c r="DVV17" i="1"/>
  <c r="DVW17" i="1"/>
  <c r="DVX17" i="1"/>
  <c r="DVY17" i="1"/>
  <c r="DVZ17" i="1"/>
  <c r="DWA17" i="1"/>
  <c r="DWB17" i="1"/>
  <c r="DWC17" i="1"/>
  <c r="DWD17" i="1"/>
  <c r="DWE17" i="1"/>
  <c r="DWF17" i="1"/>
  <c r="DWG17" i="1"/>
  <c r="DWH17" i="1"/>
  <c r="DWI17" i="1"/>
  <c r="DWJ17" i="1"/>
  <c r="DWK17" i="1"/>
  <c r="DWL17" i="1"/>
  <c r="DWM17" i="1"/>
  <c r="DWN17" i="1"/>
  <c r="DWO17" i="1"/>
  <c r="DWP17" i="1"/>
  <c r="DWQ17" i="1"/>
  <c r="DWR17" i="1"/>
  <c r="DWS17" i="1"/>
  <c r="DWT17" i="1"/>
  <c r="DWU17" i="1"/>
  <c r="DWV17" i="1"/>
  <c r="DWW17" i="1"/>
  <c r="DWX17" i="1"/>
  <c r="DWY17" i="1"/>
  <c r="DWZ17" i="1"/>
  <c r="DXA17" i="1"/>
  <c r="DXB17" i="1"/>
  <c r="DXC17" i="1"/>
  <c r="DXD17" i="1"/>
  <c r="DXE17" i="1"/>
  <c r="DXF17" i="1"/>
  <c r="DXG17" i="1"/>
  <c r="DXH17" i="1"/>
  <c r="DXI17" i="1"/>
  <c r="DXJ17" i="1"/>
  <c r="DXK17" i="1"/>
  <c r="DXL17" i="1"/>
  <c r="DXM17" i="1"/>
  <c r="DXN17" i="1"/>
  <c r="DXO17" i="1"/>
  <c r="DXP17" i="1"/>
  <c r="DXQ17" i="1"/>
  <c r="DXR17" i="1"/>
  <c r="DXS17" i="1"/>
  <c r="DXT17" i="1"/>
  <c r="DXU17" i="1"/>
  <c r="DXV17" i="1"/>
  <c r="DXW17" i="1"/>
  <c r="DXX17" i="1"/>
  <c r="DXY17" i="1"/>
  <c r="DXZ17" i="1"/>
  <c r="DYA17" i="1"/>
  <c r="DYB17" i="1"/>
  <c r="DYC17" i="1"/>
  <c r="DYD17" i="1"/>
  <c r="DYE17" i="1"/>
  <c r="DYF17" i="1"/>
  <c r="DYG17" i="1"/>
  <c r="DYH17" i="1"/>
  <c r="DYI17" i="1"/>
  <c r="DYJ17" i="1"/>
  <c r="DYK17" i="1"/>
  <c r="DYL17" i="1"/>
  <c r="DYM17" i="1"/>
  <c r="DYN17" i="1"/>
  <c r="DYO17" i="1"/>
  <c r="DYP17" i="1"/>
  <c r="DYQ17" i="1"/>
  <c r="DYR17" i="1"/>
  <c r="DYS17" i="1"/>
  <c r="DYT17" i="1"/>
  <c r="DYU17" i="1"/>
  <c r="DYV17" i="1"/>
  <c r="DYW17" i="1"/>
  <c r="DYX17" i="1"/>
  <c r="DYY17" i="1"/>
  <c r="DYZ17" i="1"/>
  <c r="DZA17" i="1"/>
  <c r="DZB17" i="1"/>
  <c r="DZC17" i="1"/>
  <c r="DZD17" i="1"/>
  <c r="DZE17" i="1"/>
  <c r="DZF17" i="1"/>
  <c r="DZG17" i="1"/>
  <c r="DZH17" i="1"/>
  <c r="DZI17" i="1"/>
  <c r="DZJ17" i="1"/>
  <c r="DZK17" i="1"/>
  <c r="DZL17" i="1"/>
  <c r="DZM17" i="1"/>
  <c r="DZN17" i="1"/>
  <c r="DZO17" i="1"/>
  <c r="DZP17" i="1"/>
  <c r="DZQ17" i="1"/>
  <c r="DZR17" i="1"/>
  <c r="DZS17" i="1"/>
  <c r="DZT17" i="1"/>
  <c r="DZU17" i="1"/>
  <c r="DZV17" i="1"/>
  <c r="DZW17" i="1"/>
  <c r="DZX17" i="1"/>
  <c r="DZY17" i="1"/>
  <c r="DZZ17" i="1"/>
  <c r="EAA17" i="1"/>
  <c r="EAB17" i="1"/>
  <c r="EAC17" i="1"/>
  <c r="EAD17" i="1"/>
  <c r="EAE17" i="1"/>
  <c r="EAF17" i="1"/>
  <c r="EAG17" i="1"/>
  <c r="EAH17" i="1"/>
  <c r="EAI17" i="1"/>
  <c r="EAJ17" i="1"/>
  <c r="EAK17" i="1"/>
  <c r="EAL17" i="1"/>
  <c r="EAM17" i="1"/>
  <c r="EAN17" i="1"/>
  <c r="EAO17" i="1"/>
  <c r="EAP17" i="1"/>
  <c r="EAQ17" i="1"/>
  <c r="EAR17" i="1"/>
  <c r="EAS17" i="1"/>
  <c r="EAT17" i="1"/>
  <c r="EAU17" i="1"/>
  <c r="EAV17" i="1"/>
  <c r="EAW17" i="1"/>
  <c r="EAX17" i="1"/>
  <c r="EAY17" i="1"/>
  <c r="EAZ17" i="1"/>
  <c r="EBA17" i="1"/>
  <c r="EBB17" i="1"/>
  <c r="EBC17" i="1"/>
  <c r="EBD17" i="1"/>
  <c r="EBE17" i="1"/>
  <c r="EBF17" i="1"/>
  <c r="EBG17" i="1"/>
  <c r="EBH17" i="1"/>
  <c r="EBI17" i="1"/>
  <c r="EBJ17" i="1"/>
  <c r="EBK17" i="1"/>
  <c r="EBL17" i="1"/>
  <c r="EBM17" i="1"/>
  <c r="EBN17" i="1"/>
  <c r="EBO17" i="1"/>
  <c r="EBP17" i="1"/>
  <c r="EBQ17" i="1"/>
  <c r="EBR17" i="1"/>
  <c r="EBS17" i="1"/>
  <c r="EBT17" i="1"/>
  <c r="EBU17" i="1"/>
  <c r="EBV17" i="1"/>
  <c r="EBW17" i="1"/>
  <c r="EBX17" i="1"/>
  <c r="EBY17" i="1"/>
  <c r="EBZ17" i="1"/>
  <c r="ECA17" i="1"/>
  <c r="ECB17" i="1"/>
  <c r="ECC17" i="1"/>
  <c r="ECD17" i="1"/>
  <c r="ECE17" i="1"/>
  <c r="ECF17" i="1"/>
  <c r="ECG17" i="1"/>
  <c r="ECH17" i="1"/>
  <c r="ECI17" i="1"/>
  <c r="ECJ17" i="1"/>
  <c r="ECK17" i="1"/>
  <c r="ECL17" i="1"/>
  <c r="ECM17" i="1"/>
  <c r="ECN17" i="1"/>
  <c r="ECO17" i="1"/>
  <c r="ECP17" i="1"/>
  <c r="ECQ17" i="1"/>
  <c r="ECR17" i="1"/>
  <c r="ECS17" i="1"/>
  <c r="ECT17" i="1"/>
  <c r="ECU17" i="1"/>
  <c r="ECV17" i="1"/>
  <c r="ECW17" i="1"/>
  <c r="ECX17" i="1"/>
  <c r="ECY17" i="1"/>
  <c r="ECZ17" i="1"/>
  <c r="EDA17" i="1"/>
  <c r="EDB17" i="1"/>
  <c r="EDC17" i="1"/>
  <c r="EDD17" i="1"/>
  <c r="EDE17" i="1"/>
  <c r="EDF17" i="1"/>
  <c r="EDG17" i="1"/>
  <c r="EDH17" i="1"/>
  <c r="EDI17" i="1"/>
  <c r="EDJ17" i="1"/>
  <c r="EDK17" i="1"/>
  <c r="EDL17" i="1"/>
  <c r="EDM17" i="1"/>
  <c r="EDN17" i="1"/>
  <c r="EDO17" i="1"/>
  <c r="EDP17" i="1"/>
  <c r="EDQ17" i="1"/>
  <c r="EDR17" i="1"/>
  <c r="EDS17" i="1"/>
  <c r="EDT17" i="1"/>
  <c r="EDU17" i="1"/>
  <c r="EDV17" i="1"/>
  <c r="EDW17" i="1"/>
  <c r="EDX17" i="1"/>
  <c r="EDY17" i="1"/>
  <c r="EDZ17" i="1"/>
  <c r="EEA17" i="1"/>
  <c r="EEB17" i="1"/>
  <c r="EEC17" i="1"/>
  <c r="EED17" i="1"/>
  <c r="EEE17" i="1"/>
  <c r="EEF17" i="1"/>
  <c r="EEG17" i="1"/>
  <c r="EEH17" i="1"/>
  <c r="EEI17" i="1"/>
  <c r="EEJ17" i="1"/>
  <c r="EEK17" i="1"/>
  <c r="EEL17" i="1"/>
  <c r="EEM17" i="1"/>
  <c r="EEN17" i="1"/>
  <c r="EEO17" i="1"/>
  <c r="EEP17" i="1"/>
  <c r="EEQ17" i="1"/>
  <c r="EER17" i="1"/>
  <c r="EES17" i="1"/>
  <c r="EET17" i="1"/>
  <c r="EEU17" i="1"/>
  <c r="EEV17" i="1"/>
  <c r="EEW17" i="1"/>
  <c r="EEX17" i="1"/>
  <c r="EEY17" i="1"/>
  <c r="EEZ17" i="1"/>
  <c r="EFA17" i="1"/>
  <c r="EFB17" i="1"/>
  <c r="EFC17" i="1"/>
  <c r="EFD17" i="1"/>
  <c r="EFE17" i="1"/>
  <c r="EFF17" i="1"/>
  <c r="EFG17" i="1"/>
  <c r="EFH17" i="1"/>
  <c r="EFI17" i="1"/>
  <c r="EFJ17" i="1"/>
  <c r="EFK17" i="1"/>
  <c r="EFL17" i="1"/>
  <c r="EFM17" i="1"/>
  <c r="EFN17" i="1"/>
  <c r="EFO17" i="1"/>
  <c r="EFP17" i="1"/>
  <c r="EFQ17" i="1"/>
  <c r="EFR17" i="1"/>
  <c r="EFS17" i="1"/>
  <c r="EFT17" i="1"/>
  <c r="EFU17" i="1"/>
  <c r="EFV17" i="1"/>
  <c r="EFW17" i="1"/>
  <c r="EFX17" i="1"/>
  <c r="EFY17" i="1"/>
  <c r="EFZ17" i="1"/>
  <c r="EGA17" i="1"/>
  <c r="EGB17" i="1"/>
  <c r="EGC17" i="1"/>
  <c r="EGD17" i="1"/>
  <c r="EGE17" i="1"/>
  <c r="EGF17" i="1"/>
  <c r="EGG17" i="1"/>
  <c r="EGH17" i="1"/>
  <c r="EGI17" i="1"/>
  <c r="EGJ17" i="1"/>
  <c r="EGK17" i="1"/>
  <c r="EGL17" i="1"/>
  <c r="EGM17" i="1"/>
  <c r="EGN17" i="1"/>
  <c r="EGO17" i="1"/>
  <c r="EGP17" i="1"/>
  <c r="EGQ17" i="1"/>
  <c r="EGR17" i="1"/>
  <c r="EGS17" i="1"/>
  <c r="EGT17" i="1"/>
  <c r="EGU17" i="1"/>
  <c r="EGV17" i="1"/>
  <c r="EGW17" i="1"/>
  <c r="EGX17" i="1"/>
  <c r="EGY17" i="1"/>
  <c r="EGZ17" i="1"/>
  <c r="EHA17" i="1"/>
  <c r="EHB17" i="1"/>
  <c r="EHC17" i="1"/>
  <c r="EHD17" i="1"/>
  <c r="EHE17" i="1"/>
  <c r="EHF17" i="1"/>
  <c r="EHG17" i="1"/>
  <c r="EHH17" i="1"/>
  <c r="EHI17" i="1"/>
  <c r="EHJ17" i="1"/>
  <c r="EHK17" i="1"/>
  <c r="EHL17" i="1"/>
  <c r="EHM17" i="1"/>
  <c r="EHN17" i="1"/>
  <c r="EHO17" i="1"/>
  <c r="EHP17" i="1"/>
  <c r="EHQ17" i="1"/>
  <c r="EHR17" i="1"/>
  <c r="EHS17" i="1"/>
  <c r="EHT17" i="1"/>
  <c r="EHU17" i="1"/>
  <c r="EHV17" i="1"/>
  <c r="EHW17" i="1"/>
  <c r="EHX17" i="1"/>
  <c r="EHY17" i="1"/>
  <c r="EHZ17" i="1"/>
  <c r="EIA17" i="1"/>
  <c r="EIB17" i="1"/>
  <c r="EIC17" i="1"/>
  <c r="EID17" i="1"/>
  <c r="EIE17" i="1"/>
  <c r="EIF17" i="1"/>
  <c r="EIG17" i="1"/>
  <c r="EIH17" i="1"/>
  <c r="EII17" i="1"/>
  <c r="EIJ17" i="1"/>
  <c r="EIK17" i="1"/>
  <c r="EIL17" i="1"/>
  <c r="EIM17" i="1"/>
  <c r="EIN17" i="1"/>
  <c r="EIO17" i="1"/>
  <c r="EIP17" i="1"/>
  <c r="EIQ17" i="1"/>
  <c r="EIR17" i="1"/>
  <c r="EIS17" i="1"/>
  <c r="EIT17" i="1"/>
  <c r="EIU17" i="1"/>
  <c r="EIV17" i="1"/>
  <c r="EIW17" i="1"/>
  <c r="EIX17" i="1"/>
  <c r="EIY17" i="1"/>
  <c r="EIZ17" i="1"/>
  <c r="EJA17" i="1"/>
  <c r="EJB17" i="1"/>
  <c r="EJC17" i="1"/>
  <c r="EJD17" i="1"/>
  <c r="EJE17" i="1"/>
  <c r="EJF17" i="1"/>
  <c r="EJG17" i="1"/>
  <c r="EJH17" i="1"/>
  <c r="EJI17" i="1"/>
  <c r="EJJ17" i="1"/>
  <c r="EJK17" i="1"/>
  <c r="EJL17" i="1"/>
  <c r="EJM17" i="1"/>
  <c r="EJN17" i="1"/>
  <c r="EJO17" i="1"/>
  <c r="EJP17" i="1"/>
  <c r="EJQ17" i="1"/>
  <c r="EJR17" i="1"/>
  <c r="EJS17" i="1"/>
  <c r="EJT17" i="1"/>
  <c r="EJU17" i="1"/>
  <c r="EJV17" i="1"/>
  <c r="EJW17" i="1"/>
  <c r="EJX17" i="1"/>
  <c r="EJY17" i="1"/>
  <c r="EJZ17" i="1"/>
  <c r="EKA17" i="1"/>
  <c r="EKB17" i="1"/>
  <c r="EKC17" i="1"/>
  <c r="EKD17" i="1"/>
  <c r="EKE17" i="1"/>
  <c r="EKF17" i="1"/>
  <c r="EKG17" i="1"/>
  <c r="EKH17" i="1"/>
  <c r="EKI17" i="1"/>
  <c r="EKJ17" i="1"/>
  <c r="EKK17" i="1"/>
  <c r="EKL17" i="1"/>
  <c r="EKM17" i="1"/>
  <c r="EKN17" i="1"/>
  <c r="EKO17" i="1"/>
  <c r="EKP17" i="1"/>
  <c r="EKQ17" i="1"/>
  <c r="EKR17" i="1"/>
  <c r="EKS17" i="1"/>
  <c r="EKT17" i="1"/>
  <c r="EKU17" i="1"/>
  <c r="EKV17" i="1"/>
  <c r="EKW17" i="1"/>
  <c r="EKX17" i="1"/>
  <c r="EKY17" i="1"/>
  <c r="EKZ17" i="1"/>
  <c r="ELA17" i="1"/>
  <c r="ELB17" i="1"/>
  <c r="ELC17" i="1"/>
  <c r="ELD17" i="1"/>
  <c r="ELE17" i="1"/>
  <c r="ELF17" i="1"/>
  <c r="ELG17" i="1"/>
  <c r="ELH17" i="1"/>
  <c r="ELI17" i="1"/>
  <c r="ELJ17" i="1"/>
  <c r="ELK17" i="1"/>
  <c r="ELL17" i="1"/>
  <c r="ELM17" i="1"/>
  <c r="ELN17" i="1"/>
  <c r="ELO17" i="1"/>
  <c r="ELP17" i="1"/>
  <c r="ELQ17" i="1"/>
  <c r="ELR17" i="1"/>
  <c r="ELS17" i="1"/>
  <c r="ELT17" i="1"/>
  <c r="ELU17" i="1"/>
  <c r="ELV17" i="1"/>
  <c r="ELW17" i="1"/>
  <c r="ELX17" i="1"/>
  <c r="ELY17" i="1"/>
  <c r="ELZ17" i="1"/>
  <c r="EMA17" i="1"/>
  <c r="EMB17" i="1"/>
  <c r="EMC17" i="1"/>
  <c r="EMD17" i="1"/>
  <c r="EME17" i="1"/>
  <c r="EMF17" i="1"/>
  <c r="EMG17" i="1"/>
  <c r="EMH17" i="1"/>
  <c r="EMI17" i="1"/>
  <c r="EMJ17" i="1"/>
  <c r="EMK17" i="1"/>
  <c r="EML17" i="1"/>
  <c r="EMM17" i="1"/>
  <c r="EMN17" i="1"/>
  <c r="EMO17" i="1"/>
  <c r="EMP17" i="1"/>
  <c r="EMQ17" i="1"/>
  <c r="EMR17" i="1"/>
  <c r="EMS17" i="1"/>
  <c r="EMT17" i="1"/>
  <c r="EMU17" i="1"/>
  <c r="EMV17" i="1"/>
  <c r="EMW17" i="1"/>
  <c r="EMX17" i="1"/>
  <c r="EMY17" i="1"/>
  <c r="EMZ17" i="1"/>
  <c r="ENA17" i="1"/>
  <c r="ENB17" i="1"/>
  <c r="ENC17" i="1"/>
  <c r="END17" i="1"/>
  <c r="ENE17" i="1"/>
  <c r="ENF17" i="1"/>
  <c r="ENG17" i="1"/>
  <c r="ENH17" i="1"/>
  <c r="ENI17" i="1"/>
  <c r="ENJ17" i="1"/>
  <c r="ENK17" i="1"/>
  <c r="ENL17" i="1"/>
  <c r="ENM17" i="1"/>
  <c r="ENN17" i="1"/>
  <c r="ENO17" i="1"/>
  <c r="ENP17" i="1"/>
  <c r="ENQ17" i="1"/>
  <c r="ENR17" i="1"/>
  <c r="ENS17" i="1"/>
  <c r="ENT17" i="1"/>
  <c r="ENU17" i="1"/>
  <c r="ENV17" i="1"/>
  <c r="ENW17" i="1"/>
  <c r="ENX17" i="1"/>
  <c r="ENY17" i="1"/>
  <c r="ENZ17" i="1"/>
  <c r="EOA17" i="1"/>
  <c r="EOB17" i="1"/>
  <c r="EOC17" i="1"/>
  <c r="EOD17" i="1"/>
  <c r="EOE17" i="1"/>
  <c r="EOF17" i="1"/>
  <c r="EOG17" i="1"/>
  <c r="EOH17" i="1"/>
  <c r="EOI17" i="1"/>
  <c r="EOJ17" i="1"/>
  <c r="EOK17" i="1"/>
  <c r="EOL17" i="1"/>
  <c r="EOM17" i="1"/>
  <c r="EON17" i="1"/>
  <c r="EOO17" i="1"/>
  <c r="EOP17" i="1"/>
  <c r="EOQ17" i="1"/>
  <c r="EOR17" i="1"/>
  <c r="EOS17" i="1"/>
  <c r="EOT17" i="1"/>
  <c r="EOU17" i="1"/>
  <c r="EOV17" i="1"/>
  <c r="EOW17" i="1"/>
  <c r="EOX17" i="1"/>
  <c r="EOY17" i="1"/>
  <c r="EOZ17" i="1"/>
  <c r="EPA17" i="1"/>
  <c r="EPB17" i="1"/>
  <c r="EPC17" i="1"/>
  <c r="EPD17" i="1"/>
  <c r="EPE17" i="1"/>
  <c r="EPF17" i="1"/>
  <c r="EPG17" i="1"/>
  <c r="EPH17" i="1"/>
  <c r="EPI17" i="1"/>
  <c r="EPJ17" i="1"/>
  <c r="EPK17" i="1"/>
  <c r="EPL17" i="1"/>
  <c r="EPM17" i="1"/>
  <c r="EPN17" i="1"/>
  <c r="EPO17" i="1"/>
  <c r="EPP17" i="1"/>
  <c r="EPQ17" i="1"/>
  <c r="EPR17" i="1"/>
  <c r="EPS17" i="1"/>
  <c r="EPT17" i="1"/>
  <c r="EPU17" i="1"/>
  <c r="EPV17" i="1"/>
  <c r="EPW17" i="1"/>
  <c r="EPX17" i="1"/>
  <c r="EPY17" i="1"/>
  <c r="EPZ17" i="1"/>
  <c r="EQA17" i="1"/>
  <c r="EQB17" i="1"/>
  <c r="EQC17" i="1"/>
  <c r="EQD17" i="1"/>
  <c r="EQE17" i="1"/>
  <c r="EQF17" i="1"/>
  <c r="EQG17" i="1"/>
  <c r="EQH17" i="1"/>
  <c r="EQI17" i="1"/>
  <c r="EQJ17" i="1"/>
  <c r="EQK17" i="1"/>
  <c r="EQL17" i="1"/>
  <c r="EQM17" i="1"/>
  <c r="EQN17" i="1"/>
  <c r="EQO17" i="1"/>
  <c r="EQP17" i="1"/>
  <c r="EQQ17" i="1"/>
  <c r="EQR17" i="1"/>
  <c r="EQS17" i="1"/>
  <c r="EQT17" i="1"/>
  <c r="EQU17" i="1"/>
  <c r="EQV17" i="1"/>
  <c r="EQW17" i="1"/>
  <c r="EQX17" i="1"/>
  <c r="EQY17" i="1"/>
  <c r="EQZ17" i="1"/>
  <c r="ERA17" i="1"/>
  <c r="ERB17" i="1"/>
  <c r="ERC17" i="1"/>
  <c r="ERD17" i="1"/>
  <c r="ERE17" i="1"/>
  <c r="ERF17" i="1"/>
  <c r="ERG17" i="1"/>
  <c r="ERH17" i="1"/>
  <c r="ERI17" i="1"/>
  <c r="ERJ17" i="1"/>
  <c r="ERK17" i="1"/>
  <c r="ERL17" i="1"/>
  <c r="ERM17" i="1"/>
  <c r="ERN17" i="1"/>
  <c r="ERO17" i="1"/>
  <c r="ERP17" i="1"/>
  <c r="ERQ17" i="1"/>
  <c r="ERR17" i="1"/>
  <c r="ERS17" i="1"/>
  <c r="ERT17" i="1"/>
  <c r="ERU17" i="1"/>
  <c r="ERV17" i="1"/>
  <c r="ERW17" i="1"/>
  <c r="ERX17" i="1"/>
  <c r="ERY17" i="1"/>
  <c r="ERZ17" i="1"/>
  <c r="ESA17" i="1"/>
  <c r="ESB17" i="1"/>
  <c r="ESC17" i="1"/>
  <c r="ESD17" i="1"/>
  <c r="ESE17" i="1"/>
  <c r="ESF17" i="1"/>
  <c r="ESG17" i="1"/>
  <c r="ESH17" i="1"/>
  <c r="ESI17" i="1"/>
  <c r="ESJ17" i="1"/>
  <c r="ESK17" i="1"/>
  <c r="ESL17" i="1"/>
  <c r="ESM17" i="1"/>
  <c r="ESN17" i="1"/>
  <c r="ESO17" i="1"/>
  <c r="ESP17" i="1"/>
  <c r="ESQ17" i="1"/>
  <c r="ESR17" i="1"/>
  <c r="ESS17" i="1"/>
  <c r="EST17" i="1"/>
  <c r="ESU17" i="1"/>
  <c r="ESV17" i="1"/>
  <c r="ESW17" i="1"/>
  <c r="ESX17" i="1"/>
  <c r="ESY17" i="1"/>
  <c r="ESZ17" i="1"/>
  <c r="ETA17" i="1"/>
  <c r="ETB17" i="1"/>
  <c r="ETC17" i="1"/>
  <c r="ETD17" i="1"/>
  <c r="ETE17" i="1"/>
  <c r="ETF17" i="1"/>
  <c r="ETG17" i="1"/>
  <c r="ETH17" i="1"/>
  <c r="ETI17" i="1"/>
  <c r="ETJ17" i="1"/>
  <c r="ETK17" i="1"/>
  <c r="ETL17" i="1"/>
  <c r="ETM17" i="1"/>
  <c r="ETN17" i="1"/>
  <c r="ETO17" i="1"/>
  <c r="ETP17" i="1"/>
  <c r="ETQ17" i="1"/>
  <c r="ETR17" i="1"/>
  <c r="ETS17" i="1"/>
  <c r="ETT17" i="1"/>
  <c r="ETU17" i="1"/>
  <c r="ETV17" i="1"/>
  <c r="ETW17" i="1"/>
  <c r="ETX17" i="1"/>
  <c r="ETY17" i="1"/>
  <c r="ETZ17" i="1"/>
  <c r="EUA17" i="1"/>
  <c r="EUB17" i="1"/>
  <c r="EUC17" i="1"/>
  <c r="EUD17" i="1"/>
  <c r="EUE17" i="1"/>
  <c r="EUF17" i="1"/>
  <c r="EUG17" i="1"/>
  <c r="EUH17" i="1"/>
  <c r="EUI17" i="1"/>
  <c r="EUJ17" i="1"/>
  <c r="EUK17" i="1"/>
  <c r="EUL17" i="1"/>
  <c r="EUM17" i="1"/>
  <c r="EUN17" i="1"/>
  <c r="EUO17" i="1"/>
  <c r="EUP17" i="1"/>
  <c r="EUQ17" i="1"/>
  <c r="EUR17" i="1"/>
  <c r="EUS17" i="1"/>
  <c r="EUT17" i="1"/>
  <c r="EUU17" i="1"/>
  <c r="EUV17" i="1"/>
  <c r="EUW17" i="1"/>
  <c r="EUX17" i="1"/>
  <c r="EUY17" i="1"/>
  <c r="EUZ17" i="1"/>
  <c r="EVA17" i="1"/>
  <c r="EVB17" i="1"/>
  <c r="EVC17" i="1"/>
  <c r="EVD17" i="1"/>
  <c r="EVE17" i="1"/>
  <c r="EVF17" i="1"/>
  <c r="EVG17" i="1"/>
  <c r="EVH17" i="1"/>
  <c r="EVI17" i="1"/>
  <c r="EVJ17" i="1"/>
  <c r="EVK17" i="1"/>
  <c r="EVL17" i="1"/>
  <c r="EVM17" i="1"/>
  <c r="EVN17" i="1"/>
  <c r="EVO17" i="1"/>
  <c r="EVP17" i="1"/>
  <c r="EVQ17" i="1"/>
  <c r="EVR17" i="1"/>
  <c r="EVS17" i="1"/>
  <c r="EVT17" i="1"/>
  <c r="EVU17" i="1"/>
  <c r="EVV17" i="1"/>
  <c r="EVW17" i="1"/>
  <c r="EVX17" i="1"/>
  <c r="EVY17" i="1"/>
  <c r="EVZ17" i="1"/>
  <c r="EWA17" i="1"/>
  <c r="EWB17" i="1"/>
  <c r="EWC17" i="1"/>
  <c r="EWD17" i="1"/>
  <c r="EWE17" i="1"/>
  <c r="EWF17" i="1"/>
  <c r="EWG17" i="1"/>
  <c r="EWH17" i="1"/>
  <c r="EWI17" i="1"/>
  <c r="EWJ17" i="1"/>
  <c r="EWK17" i="1"/>
  <c r="EWL17" i="1"/>
  <c r="EWM17" i="1"/>
  <c r="EWN17" i="1"/>
  <c r="EWO17" i="1"/>
  <c r="EWP17" i="1"/>
  <c r="EWQ17" i="1"/>
  <c r="EWR17" i="1"/>
  <c r="EWS17" i="1"/>
  <c r="EWT17" i="1"/>
  <c r="EWU17" i="1"/>
  <c r="EWV17" i="1"/>
  <c r="EWW17" i="1"/>
  <c r="EWX17" i="1"/>
  <c r="EWY17" i="1"/>
  <c r="EWZ17" i="1"/>
  <c r="EXA17" i="1"/>
  <c r="EXB17" i="1"/>
  <c r="EXC17" i="1"/>
  <c r="EXD17" i="1"/>
  <c r="EXE17" i="1"/>
  <c r="EXF17" i="1"/>
  <c r="EXG17" i="1"/>
  <c r="EXH17" i="1"/>
  <c r="EXI17" i="1"/>
  <c r="EXJ17" i="1"/>
  <c r="EXK17" i="1"/>
  <c r="EXL17" i="1"/>
  <c r="EXM17" i="1"/>
  <c r="EXN17" i="1"/>
  <c r="EXO17" i="1"/>
  <c r="EXP17" i="1"/>
  <c r="EXQ17" i="1"/>
  <c r="EXR17" i="1"/>
  <c r="EXS17" i="1"/>
  <c r="EXT17" i="1"/>
  <c r="EXU17" i="1"/>
  <c r="EXV17" i="1"/>
  <c r="EXW17" i="1"/>
  <c r="EXX17" i="1"/>
  <c r="EXY17" i="1"/>
  <c r="EXZ17" i="1"/>
  <c r="EYA17" i="1"/>
  <c r="EYB17" i="1"/>
  <c r="EYC17" i="1"/>
  <c r="EYD17" i="1"/>
  <c r="EYE17" i="1"/>
  <c r="EYF17" i="1"/>
  <c r="EYG17" i="1"/>
  <c r="EYH17" i="1"/>
  <c r="EYI17" i="1"/>
  <c r="EYJ17" i="1"/>
  <c r="EYK17" i="1"/>
  <c r="EYL17" i="1"/>
  <c r="EYM17" i="1"/>
  <c r="EYN17" i="1"/>
  <c r="EYO17" i="1"/>
  <c r="EYP17" i="1"/>
  <c r="EYQ17" i="1"/>
  <c r="EYR17" i="1"/>
  <c r="EYS17" i="1"/>
  <c r="EYT17" i="1"/>
  <c r="EYU17" i="1"/>
  <c r="EYV17" i="1"/>
  <c r="EYW17" i="1"/>
  <c r="EYX17" i="1"/>
  <c r="EYY17" i="1"/>
  <c r="EYZ17" i="1"/>
  <c r="EZA17" i="1"/>
  <c r="EZB17" i="1"/>
  <c r="EZC17" i="1"/>
  <c r="EZD17" i="1"/>
  <c r="EZE17" i="1"/>
  <c r="EZF17" i="1"/>
  <c r="EZG17" i="1"/>
  <c r="EZH17" i="1"/>
  <c r="EZI17" i="1"/>
  <c r="EZJ17" i="1"/>
  <c r="EZK17" i="1"/>
  <c r="EZL17" i="1"/>
  <c r="EZM17" i="1"/>
  <c r="EZN17" i="1"/>
  <c r="EZO17" i="1"/>
  <c r="EZP17" i="1"/>
  <c r="EZQ17" i="1"/>
  <c r="EZR17" i="1"/>
  <c r="EZS17" i="1"/>
  <c r="EZT17" i="1"/>
  <c r="EZU17" i="1"/>
  <c r="EZV17" i="1"/>
  <c r="EZW17" i="1"/>
  <c r="EZX17" i="1"/>
  <c r="EZY17" i="1"/>
  <c r="EZZ17" i="1"/>
  <c r="FAA17" i="1"/>
  <c r="FAB17" i="1"/>
  <c r="FAC17" i="1"/>
  <c r="FAD17" i="1"/>
  <c r="FAE17" i="1"/>
  <c r="FAF17" i="1"/>
  <c r="FAG17" i="1"/>
  <c r="FAH17" i="1"/>
  <c r="FAI17" i="1"/>
  <c r="FAJ17" i="1"/>
  <c r="FAK17" i="1"/>
  <c r="FAL17" i="1"/>
  <c r="FAM17" i="1"/>
  <c r="FAN17" i="1"/>
  <c r="FAO17" i="1"/>
  <c r="FAP17" i="1"/>
  <c r="FAQ17" i="1"/>
  <c r="FAR17" i="1"/>
  <c r="FAS17" i="1"/>
  <c r="FAT17" i="1"/>
  <c r="FAU17" i="1"/>
  <c r="FAV17" i="1"/>
  <c r="FAW17" i="1"/>
  <c r="FAX17" i="1"/>
  <c r="FAY17" i="1"/>
  <c r="FAZ17" i="1"/>
  <c r="FBA17" i="1"/>
  <c r="FBB17" i="1"/>
  <c r="FBC17" i="1"/>
  <c r="FBD17" i="1"/>
  <c r="FBE17" i="1"/>
  <c r="FBF17" i="1"/>
  <c r="FBG17" i="1"/>
  <c r="FBH17" i="1"/>
  <c r="FBI17" i="1"/>
  <c r="FBJ17" i="1"/>
  <c r="FBK17" i="1"/>
  <c r="FBL17" i="1"/>
  <c r="FBM17" i="1"/>
  <c r="FBN17" i="1"/>
  <c r="FBO17" i="1"/>
  <c r="FBP17" i="1"/>
  <c r="FBQ17" i="1"/>
  <c r="FBR17" i="1"/>
  <c r="FBS17" i="1"/>
  <c r="FBT17" i="1"/>
  <c r="FBU17" i="1"/>
  <c r="FBV17" i="1"/>
  <c r="FBW17" i="1"/>
  <c r="FBX17" i="1"/>
  <c r="FBY17" i="1"/>
  <c r="FBZ17" i="1"/>
  <c r="FCA17" i="1"/>
  <c r="FCB17" i="1"/>
  <c r="FCC17" i="1"/>
  <c r="FCD17" i="1"/>
  <c r="FCE17" i="1"/>
  <c r="FCF17" i="1"/>
  <c r="FCG17" i="1"/>
  <c r="FCH17" i="1"/>
  <c r="FCI17" i="1"/>
  <c r="FCJ17" i="1"/>
  <c r="FCK17" i="1"/>
  <c r="FCL17" i="1"/>
  <c r="FCM17" i="1"/>
  <c r="FCN17" i="1"/>
  <c r="FCO17" i="1"/>
  <c r="FCP17" i="1"/>
  <c r="FCQ17" i="1"/>
  <c r="FCR17" i="1"/>
  <c r="FCS17" i="1"/>
  <c r="FCT17" i="1"/>
  <c r="FCU17" i="1"/>
  <c r="FCV17" i="1"/>
  <c r="FCW17" i="1"/>
  <c r="FCX17" i="1"/>
  <c r="FCY17" i="1"/>
  <c r="FCZ17" i="1"/>
  <c r="FDA17" i="1"/>
  <c r="FDB17" i="1"/>
  <c r="FDC17" i="1"/>
  <c r="FDD17" i="1"/>
  <c r="FDE17" i="1"/>
  <c r="FDF17" i="1"/>
  <c r="FDG17" i="1"/>
  <c r="FDH17" i="1"/>
  <c r="FDI17" i="1"/>
  <c r="FDJ17" i="1"/>
  <c r="FDK17" i="1"/>
  <c r="FDL17" i="1"/>
  <c r="FDM17" i="1"/>
  <c r="FDN17" i="1"/>
  <c r="FDO17" i="1"/>
  <c r="FDP17" i="1"/>
  <c r="FDQ17" i="1"/>
  <c r="FDR17" i="1"/>
  <c r="FDS17" i="1"/>
  <c r="FDT17" i="1"/>
  <c r="FDU17" i="1"/>
  <c r="FDV17" i="1"/>
  <c r="FDW17" i="1"/>
  <c r="FDX17" i="1"/>
  <c r="FDY17" i="1"/>
  <c r="FDZ17" i="1"/>
  <c r="FEA17" i="1"/>
  <c r="FEB17" i="1"/>
  <c r="FEC17" i="1"/>
  <c r="FED17" i="1"/>
  <c r="FEE17" i="1"/>
  <c r="FEF17" i="1"/>
  <c r="FEG17" i="1"/>
  <c r="FEH17" i="1"/>
  <c r="FEI17" i="1"/>
  <c r="FEJ17" i="1"/>
  <c r="FEK17" i="1"/>
  <c r="FEL17" i="1"/>
  <c r="FEM17" i="1"/>
  <c r="FEN17" i="1"/>
  <c r="FEO17" i="1"/>
  <c r="FEP17" i="1"/>
  <c r="FEQ17" i="1"/>
  <c r="FER17" i="1"/>
  <c r="FES17" i="1"/>
  <c r="FET17" i="1"/>
  <c r="FEU17" i="1"/>
  <c r="FEV17" i="1"/>
  <c r="FEW17" i="1"/>
  <c r="FEX17" i="1"/>
  <c r="FEY17" i="1"/>
  <c r="FEZ17" i="1"/>
  <c r="FFA17" i="1"/>
  <c r="FFB17" i="1"/>
  <c r="FFC17" i="1"/>
  <c r="FFD17" i="1"/>
  <c r="FFE17" i="1"/>
  <c r="FFF17" i="1"/>
  <c r="FFG17" i="1"/>
  <c r="FFH17" i="1"/>
  <c r="FFI17" i="1"/>
  <c r="FFJ17" i="1"/>
  <c r="FFK17" i="1"/>
  <c r="FFL17" i="1"/>
  <c r="FFM17" i="1"/>
  <c r="FFN17" i="1"/>
  <c r="FFO17" i="1"/>
  <c r="FFP17" i="1"/>
  <c r="FFQ17" i="1"/>
  <c r="FFR17" i="1"/>
  <c r="FFS17" i="1"/>
  <c r="FFT17" i="1"/>
  <c r="FFU17" i="1"/>
  <c r="FFV17" i="1"/>
  <c r="FFW17" i="1"/>
  <c r="FFX17" i="1"/>
  <c r="FFY17" i="1"/>
  <c r="FFZ17" i="1"/>
  <c r="FGA17" i="1"/>
  <c r="FGB17" i="1"/>
  <c r="FGC17" i="1"/>
  <c r="FGD17" i="1"/>
  <c r="FGE17" i="1"/>
  <c r="FGF17" i="1"/>
  <c r="FGG17" i="1"/>
  <c r="FGH17" i="1"/>
  <c r="FGI17" i="1"/>
  <c r="FGJ17" i="1"/>
  <c r="FGK17" i="1"/>
  <c r="FGL17" i="1"/>
  <c r="FGM17" i="1"/>
  <c r="FGN17" i="1"/>
  <c r="FGO17" i="1"/>
  <c r="FGP17" i="1"/>
  <c r="FGQ17" i="1"/>
  <c r="FGR17" i="1"/>
  <c r="FGS17" i="1"/>
  <c r="FGT17" i="1"/>
  <c r="FGU17" i="1"/>
  <c r="FGV17" i="1"/>
  <c r="FGW17" i="1"/>
  <c r="FGX17" i="1"/>
  <c r="FGY17" i="1"/>
  <c r="FGZ17" i="1"/>
  <c r="FHA17" i="1"/>
  <c r="FHB17" i="1"/>
  <c r="FHC17" i="1"/>
  <c r="FHD17" i="1"/>
  <c r="FHE17" i="1"/>
  <c r="FHF17" i="1"/>
  <c r="FHG17" i="1"/>
  <c r="FHH17" i="1"/>
  <c r="FHI17" i="1"/>
  <c r="FHJ17" i="1"/>
  <c r="FHK17" i="1"/>
  <c r="FHL17" i="1"/>
  <c r="FHM17" i="1"/>
  <c r="FHN17" i="1"/>
  <c r="FHO17" i="1"/>
  <c r="FHP17" i="1"/>
  <c r="FHQ17" i="1"/>
  <c r="FHR17" i="1"/>
  <c r="FHS17" i="1"/>
  <c r="FHT17" i="1"/>
  <c r="FHU17" i="1"/>
  <c r="FHV17" i="1"/>
  <c r="FHW17" i="1"/>
  <c r="FHX17" i="1"/>
  <c r="FHY17" i="1"/>
  <c r="FHZ17" i="1"/>
  <c r="FIA17" i="1"/>
  <c r="FIB17" i="1"/>
  <c r="FIC17" i="1"/>
  <c r="FID17" i="1"/>
  <c r="FIE17" i="1"/>
  <c r="FIF17" i="1"/>
  <c r="FIG17" i="1"/>
  <c r="FIH17" i="1"/>
  <c r="FII17" i="1"/>
  <c r="FIJ17" i="1"/>
  <c r="FIK17" i="1"/>
  <c r="FIL17" i="1"/>
  <c r="FIM17" i="1"/>
  <c r="FIN17" i="1"/>
  <c r="FIO17" i="1"/>
  <c r="FIP17" i="1"/>
  <c r="FIQ17" i="1"/>
  <c r="FIR17" i="1"/>
  <c r="FIS17" i="1"/>
  <c r="FIT17" i="1"/>
  <c r="FIU17" i="1"/>
  <c r="FIV17" i="1"/>
  <c r="FIW17" i="1"/>
  <c r="FIX17" i="1"/>
  <c r="FIY17" i="1"/>
  <c r="FIZ17" i="1"/>
  <c r="FJA17" i="1"/>
  <c r="FJB17" i="1"/>
  <c r="FJC17" i="1"/>
  <c r="FJD17" i="1"/>
  <c r="FJE17" i="1"/>
  <c r="FJF17" i="1"/>
  <c r="FJG17" i="1"/>
  <c r="FJH17" i="1"/>
  <c r="FJI17" i="1"/>
  <c r="FJJ17" i="1"/>
  <c r="FJK17" i="1"/>
  <c r="FJL17" i="1"/>
  <c r="FJM17" i="1"/>
  <c r="FJN17" i="1"/>
  <c r="FJO17" i="1"/>
  <c r="FJP17" i="1"/>
  <c r="FJQ17" i="1"/>
  <c r="FJR17" i="1"/>
  <c r="FJS17" i="1"/>
  <c r="FJT17" i="1"/>
  <c r="FJU17" i="1"/>
  <c r="FJV17" i="1"/>
  <c r="FJW17" i="1"/>
  <c r="FJX17" i="1"/>
  <c r="FJY17" i="1"/>
  <c r="FJZ17" i="1"/>
  <c r="FKA17" i="1"/>
  <c r="FKB17" i="1"/>
  <c r="FKC17" i="1"/>
  <c r="FKD17" i="1"/>
  <c r="FKE17" i="1"/>
  <c r="FKF17" i="1"/>
  <c r="FKG17" i="1"/>
  <c r="FKH17" i="1"/>
  <c r="FKI17" i="1"/>
  <c r="FKJ17" i="1"/>
  <c r="FKK17" i="1"/>
  <c r="FKL17" i="1"/>
  <c r="FKM17" i="1"/>
  <c r="FKN17" i="1"/>
  <c r="FKO17" i="1"/>
  <c r="FKP17" i="1"/>
  <c r="FKQ17" i="1"/>
  <c r="FKR17" i="1"/>
  <c r="FKS17" i="1"/>
  <c r="FKT17" i="1"/>
  <c r="FKU17" i="1"/>
  <c r="FKV17" i="1"/>
  <c r="FKW17" i="1"/>
  <c r="FKX17" i="1"/>
  <c r="FKY17" i="1"/>
  <c r="FKZ17" i="1"/>
  <c r="FLA17" i="1"/>
  <c r="FLB17" i="1"/>
  <c r="FLC17" i="1"/>
  <c r="FLD17" i="1"/>
  <c r="FLE17" i="1"/>
  <c r="FLF17" i="1"/>
  <c r="FLG17" i="1"/>
  <c r="FLH17" i="1"/>
  <c r="FLI17" i="1"/>
  <c r="FLJ17" i="1"/>
  <c r="FLK17" i="1"/>
  <c r="FLL17" i="1"/>
  <c r="FLM17" i="1"/>
  <c r="FLN17" i="1"/>
  <c r="FLO17" i="1"/>
  <c r="FLP17" i="1"/>
  <c r="FLQ17" i="1"/>
  <c r="FLR17" i="1"/>
  <c r="FLS17" i="1"/>
  <c r="FLT17" i="1"/>
  <c r="FLU17" i="1"/>
  <c r="FLV17" i="1"/>
  <c r="FLW17" i="1"/>
  <c r="FLX17" i="1"/>
  <c r="FLY17" i="1"/>
  <c r="FLZ17" i="1"/>
  <c r="FMA17" i="1"/>
  <c r="FMB17" i="1"/>
  <c r="FMC17" i="1"/>
  <c r="FMD17" i="1"/>
  <c r="FME17" i="1"/>
  <c r="FMF17" i="1"/>
  <c r="FMG17" i="1"/>
  <c r="FMH17" i="1"/>
  <c r="FMI17" i="1"/>
  <c r="FMJ17" i="1"/>
  <c r="FMK17" i="1"/>
  <c r="FML17" i="1"/>
  <c r="FMM17" i="1"/>
  <c r="FMN17" i="1"/>
  <c r="FMO17" i="1"/>
  <c r="FMP17" i="1"/>
  <c r="FMQ17" i="1"/>
  <c r="FMR17" i="1"/>
  <c r="FMS17" i="1"/>
  <c r="FMT17" i="1"/>
  <c r="FMU17" i="1"/>
  <c r="FMV17" i="1"/>
  <c r="FMW17" i="1"/>
  <c r="FMX17" i="1"/>
  <c r="FMY17" i="1"/>
  <c r="FMZ17" i="1"/>
  <c r="FNA17" i="1"/>
  <c r="FNB17" i="1"/>
  <c r="FNC17" i="1"/>
  <c r="FND17" i="1"/>
  <c r="FNE17" i="1"/>
  <c r="FNF17" i="1"/>
  <c r="FNG17" i="1"/>
  <c r="FNH17" i="1"/>
  <c r="FNI17" i="1"/>
  <c r="FNJ17" i="1"/>
  <c r="FNK17" i="1"/>
  <c r="FNL17" i="1"/>
  <c r="FNM17" i="1"/>
  <c r="FNN17" i="1"/>
  <c r="FNO17" i="1"/>
  <c r="FNP17" i="1"/>
  <c r="FNQ17" i="1"/>
  <c r="FNR17" i="1"/>
  <c r="FNS17" i="1"/>
  <c r="FNT17" i="1"/>
  <c r="FNU17" i="1"/>
  <c r="FNV17" i="1"/>
  <c r="FNW17" i="1"/>
  <c r="FNX17" i="1"/>
  <c r="FNY17" i="1"/>
  <c r="FNZ17" i="1"/>
  <c r="FOA17" i="1"/>
  <c r="FOB17" i="1"/>
  <c r="FOC17" i="1"/>
  <c r="FOD17" i="1"/>
  <c r="FOE17" i="1"/>
  <c r="FOF17" i="1"/>
  <c r="FOG17" i="1"/>
  <c r="FOH17" i="1"/>
  <c r="FOI17" i="1"/>
  <c r="FOJ17" i="1"/>
  <c r="FOK17" i="1"/>
  <c r="FOL17" i="1"/>
  <c r="FOM17" i="1"/>
  <c r="FON17" i="1"/>
  <c r="FOO17" i="1"/>
  <c r="FOP17" i="1"/>
  <c r="FOQ17" i="1"/>
  <c r="FOR17" i="1"/>
  <c r="FOS17" i="1"/>
  <c r="FOT17" i="1"/>
  <c r="FOU17" i="1"/>
  <c r="FOV17" i="1"/>
  <c r="FOW17" i="1"/>
  <c r="FOX17" i="1"/>
  <c r="FOY17" i="1"/>
  <c r="FOZ17" i="1"/>
  <c r="FPA17" i="1"/>
  <c r="FPB17" i="1"/>
  <c r="FPC17" i="1"/>
  <c r="FPD17" i="1"/>
  <c r="FPE17" i="1"/>
  <c r="FPF17" i="1"/>
  <c r="FPG17" i="1"/>
  <c r="FPH17" i="1"/>
  <c r="FPI17" i="1"/>
  <c r="FPJ17" i="1"/>
  <c r="FPK17" i="1"/>
  <c r="FPL17" i="1"/>
  <c r="FPM17" i="1"/>
  <c r="FPN17" i="1"/>
  <c r="FPO17" i="1"/>
  <c r="FPP17" i="1"/>
  <c r="FPQ17" i="1"/>
  <c r="FPR17" i="1"/>
  <c r="FPS17" i="1"/>
  <c r="FPT17" i="1"/>
  <c r="FPU17" i="1"/>
  <c r="FPV17" i="1"/>
  <c r="FPW17" i="1"/>
  <c r="FPX17" i="1"/>
  <c r="FPY17" i="1"/>
  <c r="FPZ17" i="1"/>
  <c r="FQA17" i="1"/>
  <c r="FQB17" i="1"/>
  <c r="FQC17" i="1"/>
  <c r="FQD17" i="1"/>
  <c r="FQE17" i="1"/>
  <c r="FQF17" i="1"/>
  <c r="FQG17" i="1"/>
  <c r="FQH17" i="1"/>
  <c r="FQI17" i="1"/>
  <c r="FQJ17" i="1"/>
  <c r="FQK17" i="1"/>
  <c r="FQL17" i="1"/>
  <c r="FQM17" i="1"/>
  <c r="FQN17" i="1"/>
  <c r="FQO17" i="1"/>
  <c r="FQP17" i="1"/>
  <c r="FQQ17" i="1"/>
  <c r="FQR17" i="1"/>
  <c r="FQS17" i="1"/>
  <c r="FQT17" i="1"/>
  <c r="FQU17" i="1"/>
  <c r="FQV17" i="1"/>
  <c r="FQW17" i="1"/>
  <c r="FQX17" i="1"/>
  <c r="FQY17" i="1"/>
  <c r="FQZ17" i="1"/>
  <c r="FRA17" i="1"/>
  <c r="FRB17" i="1"/>
  <c r="FRC17" i="1"/>
  <c r="FRD17" i="1"/>
  <c r="FRE17" i="1"/>
  <c r="FRF17" i="1"/>
  <c r="FRG17" i="1"/>
  <c r="FRH17" i="1"/>
  <c r="FRI17" i="1"/>
  <c r="FRJ17" i="1"/>
  <c r="FRK17" i="1"/>
  <c r="FRL17" i="1"/>
  <c r="FRM17" i="1"/>
  <c r="FRN17" i="1"/>
  <c r="FRO17" i="1"/>
  <c r="FRP17" i="1"/>
  <c r="FRQ17" i="1"/>
  <c r="FRR17" i="1"/>
  <c r="FRS17" i="1"/>
  <c r="FRT17" i="1"/>
  <c r="FRU17" i="1"/>
  <c r="FRV17" i="1"/>
  <c r="FRW17" i="1"/>
  <c r="FRX17" i="1"/>
  <c r="FRY17" i="1"/>
  <c r="FRZ17" i="1"/>
  <c r="FSA17" i="1"/>
  <c r="FSB17" i="1"/>
  <c r="FSC17" i="1"/>
  <c r="FSD17" i="1"/>
  <c r="FSE17" i="1"/>
  <c r="FSF17" i="1"/>
  <c r="FSG17" i="1"/>
  <c r="FSH17" i="1"/>
  <c r="FSI17" i="1"/>
  <c r="FSJ17" i="1"/>
  <c r="FSK17" i="1"/>
  <c r="FSL17" i="1"/>
  <c r="FSM17" i="1"/>
  <c r="FSN17" i="1"/>
  <c r="FSO17" i="1"/>
  <c r="FSP17" i="1"/>
  <c r="FSQ17" i="1"/>
  <c r="FSR17" i="1"/>
  <c r="FSS17" i="1"/>
  <c r="FST17" i="1"/>
  <c r="FSU17" i="1"/>
  <c r="FSV17" i="1"/>
  <c r="FSW17" i="1"/>
  <c r="FSX17" i="1"/>
  <c r="FSY17" i="1"/>
  <c r="FSZ17" i="1"/>
  <c r="FTA17" i="1"/>
  <c r="FTB17" i="1"/>
  <c r="FTC17" i="1"/>
  <c r="FTD17" i="1"/>
  <c r="FTE17" i="1"/>
  <c r="FTF17" i="1"/>
  <c r="FTG17" i="1"/>
  <c r="FTH17" i="1"/>
  <c r="FTI17" i="1"/>
  <c r="FTJ17" i="1"/>
  <c r="FTK17" i="1"/>
  <c r="FTL17" i="1"/>
  <c r="FTM17" i="1"/>
  <c r="FTN17" i="1"/>
  <c r="FTO17" i="1"/>
  <c r="FTP17" i="1"/>
  <c r="FTQ17" i="1"/>
  <c r="FTR17" i="1"/>
  <c r="FTS17" i="1"/>
  <c r="FTT17" i="1"/>
  <c r="FTU17" i="1"/>
  <c r="FTV17" i="1"/>
  <c r="FTW17" i="1"/>
  <c r="FTX17" i="1"/>
  <c r="FTY17" i="1"/>
  <c r="FTZ17" i="1"/>
  <c r="FUA17" i="1"/>
  <c r="FUB17" i="1"/>
  <c r="FUC17" i="1"/>
  <c r="FUD17" i="1"/>
  <c r="FUE17" i="1"/>
  <c r="FUF17" i="1"/>
  <c r="FUG17" i="1"/>
  <c r="FUH17" i="1"/>
  <c r="FUI17" i="1"/>
  <c r="FUJ17" i="1"/>
  <c r="FUK17" i="1"/>
  <c r="FUL17" i="1"/>
  <c r="FUM17" i="1"/>
  <c r="FUN17" i="1"/>
  <c r="FUO17" i="1"/>
  <c r="FUP17" i="1"/>
  <c r="FUQ17" i="1"/>
  <c r="FUR17" i="1"/>
  <c r="FUS17" i="1"/>
  <c r="FUT17" i="1"/>
  <c r="FUU17" i="1"/>
  <c r="FUV17" i="1"/>
  <c r="FUW17" i="1"/>
  <c r="FUX17" i="1"/>
  <c r="FUY17" i="1"/>
  <c r="FUZ17" i="1"/>
  <c r="FVA17" i="1"/>
  <c r="FVB17" i="1"/>
  <c r="FVC17" i="1"/>
  <c r="FVD17" i="1"/>
  <c r="FVE17" i="1"/>
  <c r="FVF17" i="1"/>
  <c r="FVG17" i="1"/>
  <c r="FVH17" i="1"/>
  <c r="FVI17" i="1"/>
  <c r="FVJ17" i="1"/>
  <c r="FVK17" i="1"/>
  <c r="FVL17" i="1"/>
  <c r="FVM17" i="1"/>
  <c r="FVN17" i="1"/>
  <c r="FVO17" i="1"/>
  <c r="FVP17" i="1"/>
  <c r="FVQ17" i="1"/>
  <c r="FVR17" i="1"/>
  <c r="FVS17" i="1"/>
  <c r="FVT17" i="1"/>
  <c r="FVU17" i="1"/>
  <c r="FVV17" i="1"/>
  <c r="FVW17" i="1"/>
  <c r="FVX17" i="1"/>
  <c r="FVY17" i="1"/>
  <c r="FVZ17" i="1"/>
  <c r="FWA17" i="1"/>
  <c r="FWB17" i="1"/>
  <c r="FWC17" i="1"/>
  <c r="FWD17" i="1"/>
  <c r="FWE17" i="1"/>
  <c r="FWF17" i="1"/>
  <c r="FWG17" i="1"/>
  <c r="FWH17" i="1"/>
  <c r="FWI17" i="1"/>
  <c r="FWJ17" i="1"/>
  <c r="FWK17" i="1"/>
  <c r="FWL17" i="1"/>
  <c r="FWM17" i="1"/>
  <c r="FWN17" i="1"/>
  <c r="FWO17" i="1"/>
  <c r="FWP17" i="1"/>
  <c r="FWQ17" i="1"/>
  <c r="FWR17" i="1"/>
  <c r="FWS17" i="1"/>
  <c r="FWT17" i="1"/>
  <c r="FWU17" i="1"/>
  <c r="FWV17" i="1"/>
  <c r="FWW17" i="1"/>
  <c r="FWX17" i="1"/>
  <c r="FWY17" i="1"/>
  <c r="FWZ17" i="1"/>
  <c r="FXA17" i="1"/>
  <c r="FXB17" i="1"/>
  <c r="FXC17" i="1"/>
  <c r="FXD17" i="1"/>
  <c r="FXE17" i="1"/>
  <c r="FXF17" i="1"/>
  <c r="FXG17" i="1"/>
  <c r="FXH17" i="1"/>
  <c r="FXI17" i="1"/>
  <c r="FXJ17" i="1"/>
  <c r="FXK17" i="1"/>
  <c r="FXL17" i="1"/>
  <c r="FXM17" i="1"/>
  <c r="FXN17" i="1"/>
  <c r="FXO17" i="1"/>
  <c r="FXP17" i="1"/>
  <c r="FXQ17" i="1"/>
  <c r="FXR17" i="1"/>
  <c r="FXS17" i="1"/>
  <c r="FXT17" i="1"/>
  <c r="FXU17" i="1"/>
  <c r="FXV17" i="1"/>
  <c r="FXW17" i="1"/>
  <c r="FXX17" i="1"/>
  <c r="FXY17" i="1"/>
  <c r="FXZ17" i="1"/>
  <c r="FYA17" i="1"/>
  <c r="FYB17" i="1"/>
  <c r="FYC17" i="1"/>
  <c r="FYD17" i="1"/>
  <c r="FYE17" i="1"/>
  <c r="FYF17" i="1"/>
  <c r="FYG17" i="1"/>
  <c r="FYH17" i="1"/>
  <c r="FYI17" i="1"/>
  <c r="FYJ17" i="1"/>
  <c r="FYK17" i="1"/>
  <c r="FYL17" i="1"/>
  <c r="FYM17" i="1"/>
  <c r="FYN17" i="1"/>
  <c r="FYO17" i="1"/>
  <c r="FYP17" i="1"/>
  <c r="FYQ17" i="1"/>
  <c r="FYR17" i="1"/>
  <c r="FYS17" i="1"/>
  <c r="FYT17" i="1"/>
  <c r="FYU17" i="1"/>
  <c r="FYV17" i="1"/>
  <c r="FYW17" i="1"/>
  <c r="FYX17" i="1"/>
  <c r="FYY17" i="1"/>
  <c r="FYZ17" i="1"/>
  <c r="FZA17" i="1"/>
  <c r="FZB17" i="1"/>
  <c r="FZC17" i="1"/>
  <c r="FZD17" i="1"/>
  <c r="FZE17" i="1"/>
  <c r="FZF17" i="1"/>
  <c r="FZG17" i="1"/>
  <c r="FZH17" i="1"/>
  <c r="FZI17" i="1"/>
  <c r="FZJ17" i="1"/>
  <c r="FZK17" i="1"/>
  <c r="FZL17" i="1"/>
  <c r="FZM17" i="1"/>
  <c r="FZN17" i="1"/>
  <c r="FZO17" i="1"/>
  <c r="FZP17" i="1"/>
  <c r="FZQ17" i="1"/>
  <c r="FZR17" i="1"/>
  <c r="FZS17" i="1"/>
  <c r="FZT17" i="1"/>
  <c r="FZU17" i="1"/>
  <c r="FZV17" i="1"/>
  <c r="FZW17" i="1"/>
  <c r="FZX17" i="1"/>
  <c r="FZY17" i="1"/>
  <c r="FZZ17" i="1"/>
  <c r="GAA17" i="1"/>
  <c r="GAB17" i="1"/>
  <c r="GAC17" i="1"/>
  <c r="GAD17" i="1"/>
  <c r="GAE17" i="1"/>
  <c r="GAF17" i="1"/>
  <c r="GAG17" i="1"/>
  <c r="GAH17" i="1"/>
  <c r="GAI17" i="1"/>
  <c r="GAJ17" i="1"/>
  <c r="GAK17" i="1"/>
  <c r="GAL17" i="1"/>
  <c r="GAM17" i="1"/>
  <c r="GAN17" i="1"/>
  <c r="GAO17" i="1"/>
  <c r="GAP17" i="1"/>
  <c r="GAQ17" i="1"/>
  <c r="GAR17" i="1"/>
  <c r="GAS17" i="1"/>
  <c r="GAT17" i="1"/>
  <c r="GAU17" i="1"/>
  <c r="GAV17" i="1"/>
  <c r="GAW17" i="1"/>
  <c r="GAX17" i="1"/>
  <c r="GAY17" i="1"/>
  <c r="GAZ17" i="1"/>
  <c r="GBA17" i="1"/>
  <c r="GBB17" i="1"/>
  <c r="GBC17" i="1"/>
  <c r="GBD17" i="1"/>
  <c r="GBE17" i="1"/>
  <c r="GBF17" i="1"/>
  <c r="GBG17" i="1"/>
  <c r="GBH17" i="1"/>
  <c r="GBI17" i="1"/>
  <c r="GBJ17" i="1"/>
  <c r="GBK17" i="1"/>
  <c r="GBL17" i="1"/>
  <c r="GBM17" i="1"/>
  <c r="GBN17" i="1"/>
  <c r="GBO17" i="1"/>
  <c r="GBP17" i="1"/>
  <c r="GBQ17" i="1"/>
  <c r="GBR17" i="1"/>
  <c r="GBS17" i="1"/>
  <c r="GBT17" i="1"/>
  <c r="GBU17" i="1"/>
  <c r="GBV17" i="1"/>
  <c r="GBW17" i="1"/>
  <c r="GBX17" i="1"/>
  <c r="GBY17" i="1"/>
  <c r="GBZ17" i="1"/>
  <c r="GCA17" i="1"/>
  <c r="GCB17" i="1"/>
  <c r="GCC17" i="1"/>
  <c r="GCD17" i="1"/>
  <c r="GCE17" i="1"/>
  <c r="GCF17" i="1"/>
  <c r="GCG17" i="1"/>
  <c r="GCH17" i="1"/>
  <c r="GCI17" i="1"/>
  <c r="GCJ17" i="1"/>
  <c r="GCK17" i="1"/>
  <c r="GCL17" i="1"/>
  <c r="GCM17" i="1"/>
  <c r="GCN17" i="1"/>
  <c r="GCO17" i="1"/>
  <c r="GCP17" i="1"/>
  <c r="GCQ17" i="1"/>
  <c r="GCR17" i="1"/>
  <c r="GCS17" i="1"/>
  <c r="GCT17" i="1"/>
  <c r="GCU17" i="1"/>
  <c r="GCV17" i="1"/>
  <c r="GCW17" i="1"/>
  <c r="GCX17" i="1"/>
  <c r="GCY17" i="1"/>
  <c r="GCZ17" i="1"/>
  <c r="GDA17" i="1"/>
  <c r="GDB17" i="1"/>
  <c r="GDC17" i="1"/>
  <c r="GDD17" i="1"/>
  <c r="GDE17" i="1"/>
  <c r="GDF17" i="1"/>
  <c r="GDG17" i="1"/>
  <c r="GDH17" i="1"/>
  <c r="GDI17" i="1"/>
  <c r="GDJ17" i="1"/>
  <c r="GDK17" i="1"/>
  <c r="GDL17" i="1"/>
  <c r="GDM17" i="1"/>
  <c r="GDN17" i="1"/>
  <c r="GDO17" i="1"/>
  <c r="GDP17" i="1"/>
  <c r="GDQ17" i="1"/>
  <c r="GDR17" i="1"/>
  <c r="GDS17" i="1"/>
  <c r="GDT17" i="1"/>
  <c r="GDU17" i="1"/>
  <c r="GDV17" i="1"/>
  <c r="GDW17" i="1"/>
  <c r="GDX17" i="1"/>
  <c r="GDY17" i="1"/>
  <c r="GDZ17" i="1"/>
  <c r="GEA17" i="1"/>
  <c r="GEB17" i="1"/>
  <c r="GEC17" i="1"/>
  <c r="GED17" i="1"/>
  <c r="GEE17" i="1"/>
  <c r="GEF17" i="1"/>
  <c r="GEG17" i="1"/>
  <c r="GEH17" i="1"/>
  <c r="GEI17" i="1"/>
  <c r="GEJ17" i="1"/>
  <c r="GEK17" i="1"/>
  <c r="GEL17" i="1"/>
  <c r="GEM17" i="1"/>
  <c r="GEN17" i="1"/>
  <c r="GEO17" i="1"/>
  <c r="GEP17" i="1"/>
  <c r="GEQ17" i="1"/>
  <c r="GER17" i="1"/>
  <c r="GES17" i="1"/>
  <c r="GET17" i="1"/>
  <c r="GEU17" i="1"/>
  <c r="GEV17" i="1"/>
  <c r="GEW17" i="1"/>
  <c r="GEX17" i="1"/>
  <c r="GEY17" i="1"/>
  <c r="GEZ17" i="1"/>
  <c r="GFA17" i="1"/>
  <c r="GFB17" i="1"/>
  <c r="GFC17" i="1"/>
  <c r="GFD17" i="1"/>
  <c r="GFE17" i="1"/>
  <c r="GFF17" i="1"/>
  <c r="GFG17" i="1"/>
  <c r="GFH17" i="1"/>
  <c r="GFI17" i="1"/>
  <c r="GFJ17" i="1"/>
  <c r="GFK17" i="1"/>
  <c r="GFL17" i="1"/>
  <c r="GFM17" i="1"/>
  <c r="GFN17" i="1"/>
  <c r="GFO17" i="1"/>
  <c r="GFP17" i="1"/>
  <c r="GFQ17" i="1"/>
  <c r="GFR17" i="1"/>
  <c r="GFS17" i="1"/>
  <c r="GFT17" i="1"/>
  <c r="GFU17" i="1"/>
  <c r="GFV17" i="1"/>
  <c r="GFW17" i="1"/>
  <c r="GFX17" i="1"/>
  <c r="GFY17" i="1"/>
  <c r="GFZ17" i="1"/>
  <c r="GGA17" i="1"/>
  <c r="GGB17" i="1"/>
  <c r="GGC17" i="1"/>
  <c r="GGD17" i="1"/>
  <c r="GGE17" i="1"/>
  <c r="GGF17" i="1"/>
  <c r="GGG17" i="1"/>
  <c r="GGH17" i="1"/>
  <c r="GGI17" i="1"/>
  <c r="GGJ17" i="1"/>
  <c r="GGK17" i="1"/>
  <c r="GGL17" i="1"/>
  <c r="GGM17" i="1"/>
  <c r="GGN17" i="1"/>
  <c r="GGO17" i="1"/>
  <c r="GGP17" i="1"/>
  <c r="GGQ17" i="1"/>
  <c r="GGR17" i="1"/>
  <c r="GGS17" i="1"/>
  <c r="GGT17" i="1"/>
  <c r="GGU17" i="1"/>
  <c r="GGV17" i="1"/>
  <c r="GGW17" i="1"/>
  <c r="GGX17" i="1"/>
  <c r="GGY17" i="1"/>
  <c r="GGZ17" i="1"/>
  <c r="GHA17" i="1"/>
  <c r="GHB17" i="1"/>
  <c r="GHC17" i="1"/>
  <c r="GHD17" i="1"/>
  <c r="GHE17" i="1"/>
  <c r="GHF17" i="1"/>
  <c r="GHG17" i="1"/>
  <c r="GHH17" i="1"/>
  <c r="GHI17" i="1"/>
  <c r="GHJ17" i="1"/>
  <c r="GHK17" i="1"/>
  <c r="GHL17" i="1"/>
  <c r="GHM17" i="1"/>
  <c r="GHN17" i="1"/>
  <c r="GHO17" i="1"/>
  <c r="GHP17" i="1"/>
  <c r="GHQ17" i="1"/>
  <c r="GHR17" i="1"/>
  <c r="GHS17" i="1"/>
  <c r="GHT17" i="1"/>
  <c r="GHU17" i="1"/>
  <c r="GHV17" i="1"/>
  <c r="GHW17" i="1"/>
  <c r="GHX17" i="1"/>
  <c r="GHY17" i="1"/>
  <c r="GHZ17" i="1"/>
  <c r="GIA17" i="1"/>
  <c r="GIB17" i="1"/>
  <c r="GIC17" i="1"/>
  <c r="GID17" i="1"/>
  <c r="GIE17" i="1"/>
  <c r="GIF17" i="1"/>
  <c r="GIG17" i="1"/>
  <c r="GIH17" i="1"/>
  <c r="GII17" i="1"/>
  <c r="GIJ17" i="1"/>
  <c r="GIK17" i="1"/>
  <c r="GIL17" i="1"/>
  <c r="GIM17" i="1"/>
  <c r="GIN17" i="1"/>
  <c r="GIO17" i="1"/>
  <c r="GIP17" i="1"/>
  <c r="GIQ17" i="1"/>
  <c r="GIR17" i="1"/>
  <c r="GIS17" i="1"/>
  <c r="GIT17" i="1"/>
  <c r="GIU17" i="1"/>
  <c r="GIV17" i="1"/>
  <c r="GIW17" i="1"/>
  <c r="GIX17" i="1"/>
  <c r="GIY17" i="1"/>
  <c r="GIZ17" i="1"/>
  <c r="GJA17" i="1"/>
  <c r="GJB17" i="1"/>
  <c r="GJC17" i="1"/>
  <c r="GJD17" i="1"/>
  <c r="GJE17" i="1"/>
  <c r="GJF17" i="1"/>
  <c r="GJG17" i="1"/>
  <c r="GJH17" i="1"/>
  <c r="GJI17" i="1"/>
  <c r="GJJ17" i="1"/>
  <c r="GJK17" i="1"/>
  <c r="GJL17" i="1"/>
  <c r="GJM17" i="1"/>
  <c r="GJN17" i="1"/>
  <c r="GJO17" i="1"/>
  <c r="GJP17" i="1"/>
  <c r="GJQ17" i="1"/>
  <c r="GJR17" i="1"/>
  <c r="GJS17" i="1"/>
  <c r="GJT17" i="1"/>
  <c r="GJU17" i="1"/>
  <c r="GJV17" i="1"/>
  <c r="GJW17" i="1"/>
  <c r="GJX17" i="1"/>
  <c r="GJY17" i="1"/>
  <c r="GJZ17" i="1"/>
  <c r="GKA17" i="1"/>
  <c r="GKB17" i="1"/>
  <c r="GKC17" i="1"/>
  <c r="GKD17" i="1"/>
  <c r="GKE17" i="1"/>
  <c r="GKF17" i="1"/>
  <c r="GKG17" i="1"/>
  <c r="GKH17" i="1"/>
  <c r="GKI17" i="1"/>
  <c r="GKJ17" i="1"/>
  <c r="GKK17" i="1"/>
  <c r="GKL17" i="1"/>
  <c r="GKM17" i="1"/>
  <c r="GKN17" i="1"/>
  <c r="GKO17" i="1"/>
  <c r="GKP17" i="1"/>
  <c r="GKQ17" i="1"/>
  <c r="GKR17" i="1"/>
  <c r="GKS17" i="1"/>
  <c r="GKT17" i="1"/>
  <c r="GKU17" i="1"/>
  <c r="GKV17" i="1"/>
  <c r="GKW17" i="1"/>
  <c r="GKX17" i="1"/>
  <c r="GKY17" i="1"/>
  <c r="GKZ17" i="1"/>
  <c r="GLA17" i="1"/>
  <c r="GLB17" i="1"/>
  <c r="GLC17" i="1"/>
  <c r="GLD17" i="1"/>
  <c r="GLE17" i="1"/>
  <c r="GLF17" i="1"/>
  <c r="GLG17" i="1"/>
  <c r="GLH17" i="1"/>
  <c r="GLI17" i="1"/>
  <c r="GLJ17" i="1"/>
  <c r="GLK17" i="1"/>
  <c r="GLL17" i="1"/>
  <c r="GLM17" i="1"/>
  <c r="GLN17" i="1"/>
  <c r="GLO17" i="1"/>
  <c r="GLP17" i="1"/>
  <c r="GLQ17" i="1"/>
  <c r="GLR17" i="1"/>
  <c r="GLS17" i="1"/>
  <c r="GLT17" i="1"/>
  <c r="GLU17" i="1"/>
  <c r="GLV17" i="1"/>
  <c r="GLW17" i="1"/>
  <c r="GLX17" i="1"/>
  <c r="GLY17" i="1"/>
  <c r="GLZ17" i="1"/>
  <c r="GMA17" i="1"/>
  <c r="GMB17" i="1"/>
  <c r="GMC17" i="1"/>
  <c r="GMD17" i="1"/>
  <c r="GME17" i="1"/>
  <c r="GMF17" i="1"/>
  <c r="GMG17" i="1"/>
  <c r="GMH17" i="1"/>
  <c r="GMI17" i="1"/>
  <c r="GMJ17" i="1"/>
  <c r="GMK17" i="1"/>
  <c r="GML17" i="1"/>
  <c r="GMM17" i="1"/>
  <c r="GMN17" i="1"/>
  <c r="GMO17" i="1"/>
  <c r="GMP17" i="1"/>
  <c r="GMQ17" i="1"/>
  <c r="GMR17" i="1"/>
  <c r="GMS17" i="1"/>
  <c r="GMT17" i="1"/>
  <c r="GMU17" i="1"/>
  <c r="GMV17" i="1"/>
  <c r="GMW17" i="1"/>
  <c r="GMX17" i="1"/>
  <c r="GMY17" i="1"/>
  <c r="GMZ17" i="1"/>
  <c r="GNA17" i="1"/>
  <c r="GNB17" i="1"/>
  <c r="GNC17" i="1"/>
  <c r="GND17" i="1"/>
  <c r="GNE17" i="1"/>
  <c r="GNF17" i="1"/>
  <c r="GNG17" i="1"/>
  <c r="GNH17" i="1"/>
  <c r="GNI17" i="1"/>
  <c r="GNJ17" i="1"/>
  <c r="GNK17" i="1"/>
  <c r="GNL17" i="1"/>
  <c r="GNM17" i="1"/>
  <c r="GNN17" i="1"/>
  <c r="GNO17" i="1"/>
  <c r="GNP17" i="1"/>
  <c r="GNQ17" i="1"/>
  <c r="GNR17" i="1"/>
  <c r="GNS17" i="1"/>
  <c r="GNT17" i="1"/>
  <c r="GNU17" i="1"/>
  <c r="GNV17" i="1"/>
  <c r="GNW17" i="1"/>
  <c r="GNX17" i="1"/>
  <c r="GNY17" i="1"/>
  <c r="GNZ17" i="1"/>
  <c r="GOA17" i="1"/>
  <c r="GOB17" i="1"/>
  <c r="GOC17" i="1"/>
  <c r="GOD17" i="1"/>
  <c r="GOE17" i="1"/>
  <c r="GOF17" i="1"/>
  <c r="GOG17" i="1"/>
  <c r="GOH17" i="1"/>
  <c r="GOI17" i="1"/>
  <c r="GOJ17" i="1"/>
  <c r="GOK17" i="1"/>
  <c r="GOL17" i="1"/>
  <c r="GOM17" i="1"/>
  <c r="GON17" i="1"/>
  <c r="GOO17" i="1"/>
  <c r="GOP17" i="1"/>
  <c r="GOQ17" i="1"/>
  <c r="GOR17" i="1"/>
  <c r="GOS17" i="1"/>
  <c r="GOT17" i="1"/>
  <c r="GOU17" i="1"/>
  <c r="GOV17" i="1"/>
  <c r="GOW17" i="1"/>
  <c r="GOX17" i="1"/>
  <c r="GOY17" i="1"/>
  <c r="GOZ17" i="1"/>
  <c r="GPA17" i="1"/>
  <c r="GPB17" i="1"/>
  <c r="GPC17" i="1"/>
  <c r="GPD17" i="1"/>
  <c r="GPE17" i="1"/>
  <c r="GPF17" i="1"/>
  <c r="GPG17" i="1"/>
  <c r="GPH17" i="1"/>
  <c r="GPI17" i="1"/>
  <c r="GPJ17" i="1"/>
  <c r="GPK17" i="1"/>
  <c r="GPL17" i="1"/>
  <c r="GPM17" i="1"/>
  <c r="GPN17" i="1"/>
  <c r="GPO17" i="1"/>
  <c r="GPP17" i="1"/>
  <c r="GPQ17" i="1"/>
  <c r="GPR17" i="1"/>
  <c r="GPS17" i="1"/>
  <c r="GPT17" i="1"/>
  <c r="GPU17" i="1"/>
  <c r="GPV17" i="1"/>
  <c r="GPW17" i="1"/>
  <c r="GPX17" i="1"/>
  <c r="GPY17" i="1"/>
  <c r="GPZ17" i="1"/>
  <c r="GQA17" i="1"/>
  <c r="GQB17" i="1"/>
  <c r="GQC17" i="1"/>
  <c r="GQD17" i="1"/>
  <c r="GQE17" i="1"/>
  <c r="GQF17" i="1"/>
  <c r="GQG17" i="1"/>
  <c r="GQH17" i="1"/>
  <c r="GQI17" i="1"/>
  <c r="GQJ17" i="1"/>
  <c r="GQK17" i="1"/>
  <c r="GQL17" i="1"/>
  <c r="GQM17" i="1"/>
  <c r="GQN17" i="1"/>
  <c r="GQO17" i="1"/>
  <c r="GQP17" i="1"/>
  <c r="GQQ17" i="1"/>
  <c r="GQR17" i="1"/>
  <c r="GQS17" i="1"/>
  <c r="GQT17" i="1"/>
  <c r="GQU17" i="1"/>
  <c r="GQV17" i="1"/>
  <c r="GQW17" i="1"/>
  <c r="GQX17" i="1"/>
  <c r="GQY17" i="1"/>
  <c r="GQZ17" i="1"/>
  <c r="GRA17" i="1"/>
  <c r="GRB17" i="1"/>
  <c r="GRC17" i="1"/>
  <c r="GRD17" i="1"/>
  <c r="GRE17" i="1"/>
  <c r="GRF17" i="1"/>
  <c r="GRG17" i="1"/>
  <c r="GRH17" i="1"/>
  <c r="GRI17" i="1"/>
  <c r="GRJ17" i="1"/>
  <c r="GRK17" i="1"/>
  <c r="GRL17" i="1"/>
  <c r="GRM17" i="1"/>
  <c r="GRN17" i="1"/>
  <c r="GRO17" i="1"/>
  <c r="GRP17" i="1"/>
  <c r="GRQ17" i="1"/>
  <c r="GRR17" i="1"/>
  <c r="GRS17" i="1"/>
  <c r="GRT17" i="1"/>
  <c r="GRU17" i="1"/>
  <c r="GRV17" i="1"/>
  <c r="GRW17" i="1"/>
  <c r="GRX17" i="1"/>
  <c r="GRY17" i="1"/>
  <c r="GRZ17" i="1"/>
  <c r="GSA17" i="1"/>
  <c r="GSB17" i="1"/>
  <c r="GSC17" i="1"/>
  <c r="GSD17" i="1"/>
  <c r="GSE17" i="1"/>
  <c r="GSF17" i="1"/>
  <c r="GSG17" i="1"/>
  <c r="GSH17" i="1"/>
  <c r="GSI17" i="1"/>
  <c r="GSJ17" i="1"/>
  <c r="GSK17" i="1"/>
  <c r="GSL17" i="1"/>
  <c r="GSM17" i="1"/>
  <c r="GSN17" i="1"/>
  <c r="GSO17" i="1"/>
  <c r="GSP17" i="1"/>
  <c r="GSQ17" i="1"/>
  <c r="GSR17" i="1"/>
  <c r="GSS17" i="1"/>
  <c r="GST17" i="1"/>
  <c r="GSU17" i="1"/>
  <c r="GSV17" i="1"/>
  <c r="GSW17" i="1"/>
  <c r="GSX17" i="1"/>
  <c r="GSY17" i="1"/>
  <c r="GSZ17" i="1"/>
  <c r="GTA17" i="1"/>
  <c r="GTB17" i="1"/>
  <c r="GTC17" i="1"/>
  <c r="GTD17" i="1"/>
  <c r="GTE17" i="1"/>
  <c r="GTF17" i="1"/>
  <c r="GTG17" i="1"/>
  <c r="GTH17" i="1"/>
  <c r="GTI17" i="1"/>
  <c r="GTJ17" i="1"/>
  <c r="GTK17" i="1"/>
  <c r="GTL17" i="1"/>
  <c r="GTM17" i="1"/>
  <c r="GTN17" i="1"/>
  <c r="GTO17" i="1"/>
  <c r="GTP17" i="1"/>
  <c r="GTQ17" i="1"/>
  <c r="GTR17" i="1"/>
  <c r="GTS17" i="1"/>
  <c r="GTT17" i="1"/>
  <c r="GTU17" i="1"/>
  <c r="GTV17" i="1"/>
  <c r="GTW17" i="1"/>
  <c r="GTX17" i="1"/>
  <c r="GTY17" i="1"/>
  <c r="GTZ17" i="1"/>
  <c r="GUA17" i="1"/>
  <c r="GUB17" i="1"/>
  <c r="GUC17" i="1"/>
  <c r="GUD17" i="1"/>
  <c r="GUE17" i="1"/>
  <c r="GUF17" i="1"/>
  <c r="GUG17" i="1"/>
  <c r="GUH17" i="1"/>
  <c r="GUI17" i="1"/>
  <c r="GUJ17" i="1"/>
  <c r="GUK17" i="1"/>
  <c r="GUL17" i="1"/>
  <c r="GUM17" i="1"/>
  <c r="GUN17" i="1"/>
  <c r="GUO17" i="1"/>
  <c r="GUP17" i="1"/>
  <c r="GUQ17" i="1"/>
  <c r="GUR17" i="1"/>
  <c r="GUS17" i="1"/>
  <c r="GUT17" i="1"/>
  <c r="GUU17" i="1"/>
  <c r="GUV17" i="1"/>
  <c r="GUW17" i="1"/>
  <c r="GUX17" i="1"/>
  <c r="GUY17" i="1"/>
  <c r="GUZ17" i="1"/>
  <c r="GVA17" i="1"/>
  <c r="GVB17" i="1"/>
  <c r="GVC17" i="1"/>
  <c r="GVD17" i="1"/>
  <c r="GVE17" i="1"/>
  <c r="GVF17" i="1"/>
  <c r="GVG17" i="1"/>
  <c r="GVH17" i="1"/>
  <c r="GVI17" i="1"/>
  <c r="GVJ17" i="1"/>
  <c r="GVK17" i="1"/>
  <c r="GVL17" i="1"/>
  <c r="GVM17" i="1"/>
  <c r="GVN17" i="1"/>
  <c r="GVO17" i="1"/>
  <c r="GVP17" i="1"/>
  <c r="GVQ17" i="1"/>
  <c r="GVR17" i="1"/>
  <c r="GVS17" i="1"/>
  <c r="GVT17" i="1"/>
  <c r="GVU17" i="1"/>
  <c r="GVV17" i="1"/>
  <c r="GVW17" i="1"/>
  <c r="GVX17" i="1"/>
  <c r="GVY17" i="1"/>
  <c r="GVZ17" i="1"/>
  <c r="GWA17" i="1"/>
  <c r="GWB17" i="1"/>
  <c r="GWC17" i="1"/>
  <c r="GWD17" i="1"/>
  <c r="GWE17" i="1"/>
  <c r="GWF17" i="1"/>
  <c r="GWG17" i="1"/>
  <c r="GWH17" i="1"/>
  <c r="GWI17" i="1"/>
  <c r="GWJ17" i="1"/>
  <c r="GWK17" i="1"/>
  <c r="GWL17" i="1"/>
  <c r="GWM17" i="1"/>
  <c r="GWN17" i="1"/>
  <c r="GWO17" i="1"/>
  <c r="GWP17" i="1"/>
  <c r="GWQ17" i="1"/>
  <c r="GWR17" i="1"/>
  <c r="GWS17" i="1"/>
  <c r="GWT17" i="1"/>
  <c r="GWU17" i="1"/>
  <c r="GWV17" i="1"/>
  <c r="GWW17" i="1"/>
  <c r="GWX17" i="1"/>
  <c r="GWY17" i="1"/>
  <c r="GWZ17" i="1"/>
  <c r="GXA17" i="1"/>
  <c r="GXB17" i="1"/>
  <c r="GXC17" i="1"/>
  <c r="GXD17" i="1"/>
  <c r="GXE17" i="1"/>
  <c r="GXF17" i="1"/>
  <c r="GXG17" i="1"/>
  <c r="GXH17" i="1"/>
  <c r="GXI17" i="1"/>
  <c r="GXJ17" i="1"/>
  <c r="GXK17" i="1"/>
  <c r="GXL17" i="1"/>
  <c r="GXM17" i="1"/>
  <c r="GXN17" i="1"/>
  <c r="GXO17" i="1"/>
  <c r="GXP17" i="1"/>
  <c r="GXQ17" i="1"/>
  <c r="GXR17" i="1"/>
  <c r="GXS17" i="1"/>
  <c r="GXT17" i="1"/>
  <c r="GXU17" i="1"/>
  <c r="GXV17" i="1"/>
  <c r="GXW17" i="1"/>
  <c r="GXX17" i="1"/>
  <c r="GXY17" i="1"/>
  <c r="GXZ17" i="1"/>
  <c r="GYA17" i="1"/>
  <c r="GYB17" i="1"/>
  <c r="GYC17" i="1"/>
  <c r="GYD17" i="1"/>
  <c r="GYE17" i="1"/>
  <c r="GYF17" i="1"/>
  <c r="GYG17" i="1"/>
  <c r="GYH17" i="1"/>
  <c r="GYI17" i="1"/>
  <c r="GYJ17" i="1"/>
  <c r="GYK17" i="1"/>
  <c r="GYL17" i="1"/>
  <c r="GYM17" i="1"/>
  <c r="GYN17" i="1"/>
  <c r="GYO17" i="1"/>
  <c r="GYP17" i="1"/>
  <c r="GYQ17" i="1"/>
  <c r="GYR17" i="1"/>
  <c r="GYS17" i="1"/>
  <c r="GYT17" i="1"/>
  <c r="GYU17" i="1"/>
  <c r="GYV17" i="1"/>
  <c r="GYW17" i="1"/>
  <c r="GYX17" i="1"/>
  <c r="GYY17" i="1"/>
  <c r="GYZ17" i="1"/>
  <c r="GZA17" i="1"/>
  <c r="GZB17" i="1"/>
  <c r="GZC17" i="1"/>
  <c r="GZD17" i="1"/>
  <c r="GZE17" i="1"/>
  <c r="GZF17" i="1"/>
  <c r="GZG17" i="1"/>
  <c r="GZH17" i="1"/>
  <c r="GZI17" i="1"/>
  <c r="GZJ17" i="1"/>
  <c r="GZK17" i="1"/>
  <c r="GZL17" i="1"/>
  <c r="GZM17" i="1"/>
  <c r="GZN17" i="1"/>
  <c r="GZO17" i="1"/>
  <c r="GZP17" i="1"/>
  <c r="GZQ17" i="1"/>
  <c r="GZR17" i="1"/>
  <c r="GZS17" i="1"/>
  <c r="GZT17" i="1"/>
  <c r="GZU17" i="1"/>
  <c r="GZV17" i="1"/>
  <c r="GZW17" i="1"/>
  <c r="GZX17" i="1"/>
  <c r="GZY17" i="1"/>
  <c r="GZZ17" i="1"/>
  <c r="HAA17" i="1"/>
  <c r="HAB17" i="1"/>
  <c r="HAC17" i="1"/>
  <c r="HAD17" i="1"/>
  <c r="HAE17" i="1"/>
  <c r="HAF17" i="1"/>
  <c r="HAG17" i="1"/>
  <c r="HAH17" i="1"/>
  <c r="HAI17" i="1"/>
  <c r="HAJ17" i="1"/>
  <c r="HAK17" i="1"/>
  <c r="HAL17" i="1"/>
  <c r="HAM17" i="1"/>
  <c r="HAN17" i="1"/>
  <c r="HAO17" i="1"/>
  <c r="HAP17" i="1"/>
  <c r="HAQ17" i="1"/>
  <c r="HAR17" i="1"/>
  <c r="HAS17" i="1"/>
  <c r="HAT17" i="1"/>
  <c r="HAU17" i="1"/>
  <c r="HAV17" i="1"/>
  <c r="HAW17" i="1"/>
  <c r="HAX17" i="1"/>
  <c r="HAY17" i="1"/>
  <c r="HAZ17" i="1"/>
  <c r="HBA17" i="1"/>
  <c r="HBB17" i="1"/>
  <c r="HBC17" i="1"/>
  <c r="HBD17" i="1"/>
  <c r="HBE17" i="1"/>
  <c r="HBF17" i="1"/>
  <c r="HBG17" i="1"/>
  <c r="HBH17" i="1"/>
  <c r="HBI17" i="1"/>
  <c r="HBJ17" i="1"/>
  <c r="HBK17" i="1"/>
  <c r="HBL17" i="1"/>
  <c r="HBM17" i="1"/>
  <c r="HBN17" i="1"/>
  <c r="HBO17" i="1"/>
  <c r="HBP17" i="1"/>
  <c r="HBQ17" i="1"/>
  <c r="HBR17" i="1"/>
  <c r="HBS17" i="1"/>
  <c r="HBT17" i="1"/>
  <c r="HBU17" i="1"/>
  <c r="HBV17" i="1"/>
  <c r="HBW17" i="1"/>
  <c r="HBX17" i="1"/>
  <c r="HBY17" i="1"/>
  <c r="HBZ17" i="1"/>
  <c r="HCA17" i="1"/>
  <c r="HCB17" i="1"/>
  <c r="HCC17" i="1"/>
  <c r="HCD17" i="1"/>
  <c r="HCE17" i="1"/>
  <c r="HCF17" i="1"/>
  <c r="HCG17" i="1"/>
  <c r="HCH17" i="1"/>
  <c r="HCI17" i="1"/>
  <c r="HCJ17" i="1"/>
  <c r="HCK17" i="1"/>
  <c r="HCL17" i="1"/>
  <c r="HCM17" i="1"/>
  <c r="HCN17" i="1"/>
  <c r="HCO17" i="1"/>
  <c r="HCP17" i="1"/>
  <c r="HCQ17" i="1"/>
  <c r="HCR17" i="1"/>
  <c r="HCS17" i="1"/>
  <c r="HCT17" i="1"/>
  <c r="HCU17" i="1"/>
  <c r="HCV17" i="1"/>
  <c r="HCW17" i="1"/>
  <c r="HCX17" i="1"/>
  <c r="HCY17" i="1"/>
  <c r="HCZ17" i="1"/>
  <c r="HDA17" i="1"/>
  <c r="HDB17" i="1"/>
  <c r="HDC17" i="1"/>
  <c r="HDD17" i="1"/>
  <c r="HDE17" i="1"/>
  <c r="HDF17" i="1"/>
  <c r="HDG17" i="1"/>
  <c r="HDH17" i="1"/>
  <c r="HDI17" i="1"/>
  <c r="HDJ17" i="1"/>
  <c r="HDK17" i="1"/>
  <c r="HDL17" i="1"/>
  <c r="HDM17" i="1"/>
  <c r="HDN17" i="1"/>
  <c r="HDO17" i="1"/>
  <c r="HDP17" i="1"/>
  <c r="HDQ17" i="1"/>
  <c r="HDR17" i="1"/>
  <c r="HDS17" i="1"/>
  <c r="HDT17" i="1"/>
  <c r="HDU17" i="1"/>
  <c r="HDV17" i="1"/>
  <c r="HDW17" i="1"/>
  <c r="HDX17" i="1"/>
  <c r="HDY17" i="1"/>
  <c r="HDZ17" i="1"/>
  <c r="HEA17" i="1"/>
  <c r="HEB17" i="1"/>
  <c r="HEC17" i="1"/>
  <c r="HED17" i="1"/>
  <c r="HEE17" i="1"/>
  <c r="HEF17" i="1"/>
  <c r="HEG17" i="1"/>
  <c r="HEH17" i="1"/>
  <c r="HEI17" i="1"/>
  <c r="HEJ17" i="1"/>
  <c r="HEK17" i="1"/>
  <c r="HEL17" i="1"/>
  <c r="HEM17" i="1"/>
  <c r="HEN17" i="1"/>
  <c r="HEO17" i="1"/>
  <c r="HEP17" i="1"/>
  <c r="HEQ17" i="1"/>
  <c r="HER17" i="1"/>
  <c r="HES17" i="1"/>
  <c r="HET17" i="1"/>
  <c r="HEU17" i="1"/>
  <c r="HEV17" i="1"/>
  <c r="HEW17" i="1"/>
  <c r="HEX17" i="1"/>
  <c r="HEY17" i="1"/>
  <c r="HEZ17" i="1"/>
  <c r="HFA17" i="1"/>
  <c r="HFB17" i="1"/>
  <c r="HFC17" i="1"/>
  <c r="HFD17" i="1"/>
  <c r="HFE17" i="1"/>
  <c r="HFF17" i="1"/>
  <c r="HFG17" i="1"/>
  <c r="HFH17" i="1"/>
  <c r="HFI17" i="1"/>
  <c r="HFJ17" i="1"/>
  <c r="HFK17" i="1"/>
  <c r="HFL17" i="1"/>
  <c r="HFM17" i="1"/>
  <c r="HFN17" i="1"/>
  <c r="HFO17" i="1"/>
  <c r="HFP17" i="1"/>
  <c r="HFQ17" i="1"/>
  <c r="HFR17" i="1"/>
  <c r="HFS17" i="1"/>
  <c r="HFT17" i="1"/>
  <c r="HFU17" i="1"/>
  <c r="HFV17" i="1"/>
  <c r="HFW17" i="1"/>
  <c r="HFX17" i="1"/>
  <c r="HFY17" i="1"/>
  <c r="HFZ17" i="1"/>
  <c r="HGA17" i="1"/>
  <c r="HGB17" i="1"/>
  <c r="HGC17" i="1"/>
  <c r="HGD17" i="1"/>
  <c r="HGE17" i="1"/>
  <c r="HGF17" i="1"/>
  <c r="HGG17" i="1"/>
  <c r="HGH17" i="1"/>
  <c r="HGI17" i="1"/>
  <c r="HGJ17" i="1"/>
  <c r="HGK17" i="1"/>
  <c r="HGL17" i="1"/>
  <c r="HGM17" i="1"/>
  <c r="HGN17" i="1"/>
  <c r="HGO17" i="1"/>
  <c r="HGP17" i="1"/>
  <c r="HGQ17" i="1"/>
  <c r="HGR17" i="1"/>
  <c r="HGS17" i="1"/>
  <c r="HGT17" i="1"/>
  <c r="HGU17" i="1"/>
  <c r="HGV17" i="1"/>
  <c r="HGW17" i="1"/>
  <c r="HGX17" i="1"/>
  <c r="HGY17" i="1"/>
  <c r="HGZ17" i="1"/>
  <c r="HHA17" i="1"/>
  <c r="HHB17" i="1"/>
  <c r="HHC17" i="1"/>
  <c r="HHD17" i="1"/>
  <c r="HHE17" i="1"/>
  <c r="HHF17" i="1"/>
  <c r="HHG17" i="1"/>
  <c r="HHH17" i="1"/>
  <c r="HHI17" i="1"/>
  <c r="HHJ17" i="1"/>
  <c r="HHK17" i="1"/>
  <c r="HHL17" i="1"/>
  <c r="HHM17" i="1"/>
  <c r="HHN17" i="1"/>
  <c r="HHO17" i="1"/>
  <c r="HHP17" i="1"/>
  <c r="HHQ17" i="1"/>
  <c r="HHR17" i="1"/>
  <c r="HHS17" i="1"/>
  <c r="HHT17" i="1"/>
  <c r="HHU17" i="1"/>
  <c r="HHV17" i="1"/>
  <c r="HHW17" i="1"/>
  <c r="HHX17" i="1"/>
  <c r="HHY17" i="1"/>
  <c r="HHZ17" i="1"/>
  <c r="HIA17" i="1"/>
  <c r="HIB17" i="1"/>
  <c r="HIC17" i="1"/>
  <c r="HID17" i="1"/>
  <c r="HIE17" i="1"/>
  <c r="HIF17" i="1"/>
  <c r="HIG17" i="1"/>
  <c r="HIH17" i="1"/>
  <c r="HII17" i="1"/>
  <c r="HIJ17" i="1"/>
  <c r="HIK17" i="1"/>
  <c r="HIL17" i="1"/>
  <c r="HIM17" i="1"/>
  <c r="HIN17" i="1"/>
  <c r="HIO17" i="1"/>
  <c r="HIP17" i="1"/>
  <c r="HIQ17" i="1"/>
  <c r="HIR17" i="1"/>
  <c r="HIS17" i="1"/>
  <c r="HIT17" i="1"/>
  <c r="HIU17" i="1"/>
  <c r="HIV17" i="1"/>
  <c r="HIW17" i="1"/>
  <c r="HIX17" i="1"/>
  <c r="HIY17" i="1"/>
  <c r="HIZ17" i="1"/>
  <c r="HJA17" i="1"/>
  <c r="HJB17" i="1"/>
  <c r="HJC17" i="1"/>
  <c r="HJD17" i="1"/>
  <c r="HJE17" i="1"/>
  <c r="HJF17" i="1"/>
  <c r="HJG17" i="1"/>
  <c r="HJH17" i="1"/>
  <c r="HJI17" i="1"/>
  <c r="HJJ17" i="1"/>
  <c r="HJK17" i="1"/>
  <c r="HJL17" i="1"/>
  <c r="HJM17" i="1"/>
  <c r="HJN17" i="1"/>
  <c r="HJO17" i="1"/>
  <c r="HJP17" i="1"/>
  <c r="HJQ17" i="1"/>
  <c r="HJR17" i="1"/>
  <c r="HJS17" i="1"/>
  <c r="HJT17" i="1"/>
  <c r="HJU17" i="1"/>
  <c r="HJV17" i="1"/>
  <c r="HJW17" i="1"/>
  <c r="HJX17" i="1"/>
  <c r="HJY17" i="1"/>
  <c r="HJZ17" i="1"/>
  <c r="HKA17" i="1"/>
  <c r="HKB17" i="1"/>
  <c r="HKC17" i="1"/>
  <c r="HKD17" i="1"/>
  <c r="HKE17" i="1"/>
  <c r="HKF17" i="1"/>
  <c r="HKG17" i="1"/>
  <c r="HKH17" i="1"/>
  <c r="HKI17" i="1"/>
  <c r="HKJ17" i="1"/>
  <c r="HKK17" i="1"/>
  <c r="HKL17" i="1"/>
  <c r="HKM17" i="1"/>
  <c r="HKN17" i="1"/>
  <c r="HKO17" i="1"/>
  <c r="HKP17" i="1"/>
  <c r="HKQ17" i="1"/>
  <c r="HKR17" i="1"/>
  <c r="HKS17" i="1"/>
  <c r="HKT17" i="1"/>
  <c r="HKU17" i="1"/>
  <c r="HKV17" i="1"/>
  <c r="HKW17" i="1"/>
  <c r="HKX17" i="1"/>
  <c r="HKY17" i="1"/>
  <c r="HKZ17" i="1"/>
  <c r="HLA17" i="1"/>
  <c r="HLB17" i="1"/>
  <c r="HLC17" i="1"/>
  <c r="HLD17" i="1"/>
  <c r="HLE17" i="1"/>
  <c r="HLF17" i="1"/>
  <c r="HLG17" i="1"/>
  <c r="HLH17" i="1"/>
  <c r="HLI17" i="1"/>
  <c r="HLJ17" i="1"/>
  <c r="HLK17" i="1"/>
  <c r="HLL17" i="1"/>
  <c r="HLM17" i="1"/>
  <c r="HLN17" i="1"/>
  <c r="HLO17" i="1"/>
  <c r="HLP17" i="1"/>
  <c r="HLQ17" i="1"/>
  <c r="HLR17" i="1"/>
  <c r="HLS17" i="1"/>
  <c r="HLT17" i="1"/>
  <c r="HLU17" i="1"/>
  <c r="HLV17" i="1"/>
  <c r="HLW17" i="1"/>
  <c r="HLX17" i="1"/>
  <c r="HLY17" i="1"/>
  <c r="HLZ17" i="1"/>
  <c r="HMA17" i="1"/>
  <c r="HMB17" i="1"/>
  <c r="HMC17" i="1"/>
  <c r="HMD17" i="1"/>
  <c r="HME17" i="1"/>
  <c r="HMF17" i="1"/>
  <c r="HMG17" i="1"/>
  <c r="HMH17" i="1"/>
  <c r="HMI17" i="1"/>
  <c r="HMJ17" i="1"/>
  <c r="HMK17" i="1"/>
  <c r="HML17" i="1"/>
  <c r="HMM17" i="1"/>
  <c r="HMN17" i="1"/>
  <c r="HMO17" i="1"/>
  <c r="HMP17" i="1"/>
  <c r="HMQ17" i="1"/>
  <c r="HMR17" i="1"/>
  <c r="HMS17" i="1"/>
  <c r="HMT17" i="1"/>
  <c r="HMU17" i="1"/>
  <c r="HMV17" i="1"/>
  <c r="HMW17" i="1"/>
  <c r="HMX17" i="1"/>
  <c r="HMY17" i="1"/>
  <c r="HMZ17" i="1"/>
  <c r="HNA17" i="1"/>
  <c r="HNB17" i="1"/>
  <c r="HNC17" i="1"/>
  <c r="HND17" i="1"/>
  <c r="HNE17" i="1"/>
  <c r="HNF17" i="1"/>
  <c r="HNG17" i="1"/>
  <c r="HNH17" i="1"/>
  <c r="HNI17" i="1"/>
  <c r="HNJ17" i="1"/>
  <c r="HNK17" i="1"/>
  <c r="HNL17" i="1"/>
  <c r="HNM17" i="1"/>
  <c r="HNN17" i="1"/>
  <c r="HNO17" i="1"/>
  <c r="HNP17" i="1"/>
  <c r="HNQ17" i="1"/>
  <c r="HNR17" i="1"/>
  <c r="HNS17" i="1"/>
  <c r="HNT17" i="1"/>
  <c r="HNU17" i="1"/>
  <c r="HNV17" i="1"/>
  <c r="HNW17" i="1"/>
  <c r="HNX17" i="1"/>
  <c r="HNY17" i="1"/>
  <c r="HNZ17" i="1"/>
  <c r="HOA17" i="1"/>
  <c r="HOB17" i="1"/>
  <c r="HOC17" i="1"/>
  <c r="HOD17" i="1"/>
  <c r="HOE17" i="1"/>
  <c r="HOF17" i="1"/>
  <c r="HOG17" i="1"/>
  <c r="HOH17" i="1"/>
  <c r="HOI17" i="1"/>
  <c r="HOJ17" i="1"/>
  <c r="HOK17" i="1"/>
  <c r="HOL17" i="1"/>
  <c r="HOM17" i="1"/>
  <c r="HON17" i="1"/>
  <c r="HOO17" i="1"/>
  <c r="HOP17" i="1"/>
  <c r="HOQ17" i="1"/>
  <c r="HOR17" i="1"/>
  <c r="HOS17" i="1"/>
  <c r="HOT17" i="1"/>
  <c r="HOU17" i="1"/>
  <c r="HOV17" i="1"/>
  <c r="HOW17" i="1"/>
  <c r="HOX17" i="1"/>
  <c r="HOY17" i="1"/>
  <c r="HOZ17" i="1"/>
  <c r="HPA17" i="1"/>
  <c r="HPB17" i="1"/>
  <c r="HPC17" i="1"/>
  <c r="HPD17" i="1"/>
  <c r="HPE17" i="1"/>
  <c r="HPF17" i="1"/>
  <c r="HPG17" i="1"/>
  <c r="HPH17" i="1"/>
  <c r="HPI17" i="1"/>
  <c r="HPJ17" i="1"/>
  <c r="HPK17" i="1"/>
  <c r="HPL17" i="1"/>
  <c r="HPM17" i="1"/>
  <c r="HPN17" i="1"/>
  <c r="HPO17" i="1"/>
  <c r="HPP17" i="1"/>
  <c r="HPQ17" i="1"/>
  <c r="HPR17" i="1"/>
  <c r="HPS17" i="1"/>
  <c r="HPT17" i="1"/>
  <c r="HPU17" i="1"/>
  <c r="HPV17" i="1"/>
  <c r="HPW17" i="1"/>
  <c r="HPX17" i="1"/>
  <c r="HPY17" i="1"/>
  <c r="HPZ17" i="1"/>
  <c r="HQA17" i="1"/>
  <c r="HQB17" i="1"/>
  <c r="HQC17" i="1"/>
  <c r="HQD17" i="1"/>
  <c r="HQE17" i="1"/>
  <c r="HQF17" i="1"/>
  <c r="HQG17" i="1"/>
  <c r="HQH17" i="1"/>
  <c r="HQI17" i="1"/>
  <c r="HQJ17" i="1"/>
  <c r="HQK17" i="1"/>
  <c r="HQL17" i="1"/>
  <c r="HQM17" i="1"/>
  <c r="HQN17" i="1"/>
  <c r="HQO17" i="1"/>
  <c r="HQP17" i="1"/>
  <c r="HQQ17" i="1"/>
  <c r="HQR17" i="1"/>
  <c r="HQS17" i="1"/>
  <c r="HQT17" i="1"/>
  <c r="HQU17" i="1"/>
  <c r="HQV17" i="1"/>
  <c r="HQW17" i="1"/>
  <c r="HQX17" i="1"/>
  <c r="HQY17" i="1"/>
  <c r="HQZ17" i="1"/>
  <c r="HRA17" i="1"/>
  <c r="HRB17" i="1"/>
  <c r="HRC17" i="1"/>
  <c r="HRD17" i="1"/>
  <c r="HRE17" i="1"/>
  <c r="HRF17" i="1"/>
  <c r="HRG17" i="1"/>
  <c r="HRH17" i="1"/>
  <c r="HRI17" i="1"/>
  <c r="HRJ17" i="1"/>
  <c r="HRK17" i="1"/>
  <c r="HRL17" i="1"/>
  <c r="HRM17" i="1"/>
  <c r="HRN17" i="1"/>
  <c r="HRO17" i="1"/>
  <c r="HRP17" i="1"/>
  <c r="HRQ17" i="1"/>
  <c r="HRR17" i="1"/>
  <c r="HRS17" i="1"/>
  <c r="HRT17" i="1"/>
  <c r="HRU17" i="1"/>
  <c r="HRV17" i="1"/>
  <c r="HRW17" i="1"/>
  <c r="HRX17" i="1"/>
  <c r="HRY17" i="1"/>
  <c r="HRZ17" i="1"/>
  <c r="HSA17" i="1"/>
  <c r="HSB17" i="1"/>
  <c r="HSC17" i="1"/>
  <c r="HSD17" i="1"/>
  <c r="HSE17" i="1"/>
  <c r="HSF17" i="1"/>
  <c r="HSG17" i="1"/>
  <c r="HSH17" i="1"/>
  <c r="HSI17" i="1"/>
  <c r="HSJ17" i="1"/>
  <c r="HSK17" i="1"/>
  <c r="HSL17" i="1"/>
  <c r="HSM17" i="1"/>
  <c r="HSN17" i="1"/>
  <c r="HSO17" i="1"/>
  <c r="HSP17" i="1"/>
  <c r="HSQ17" i="1"/>
  <c r="HSR17" i="1"/>
  <c r="HSS17" i="1"/>
  <c r="HST17" i="1"/>
  <c r="HSU17" i="1"/>
  <c r="HSV17" i="1"/>
  <c r="HSW17" i="1"/>
  <c r="HSX17" i="1"/>
  <c r="HSY17" i="1"/>
  <c r="HSZ17" i="1"/>
  <c r="HTA17" i="1"/>
  <c r="HTB17" i="1"/>
  <c r="HTC17" i="1"/>
  <c r="HTD17" i="1"/>
  <c r="HTE17" i="1"/>
  <c r="HTF17" i="1"/>
  <c r="HTG17" i="1"/>
  <c r="HTH17" i="1"/>
  <c r="HTI17" i="1"/>
  <c r="HTJ17" i="1"/>
  <c r="HTK17" i="1"/>
  <c r="HTL17" i="1"/>
  <c r="HTM17" i="1"/>
  <c r="HTN17" i="1"/>
  <c r="HTO17" i="1"/>
  <c r="HTP17" i="1"/>
  <c r="HTQ17" i="1"/>
  <c r="HTR17" i="1"/>
  <c r="HTS17" i="1"/>
  <c r="HTT17" i="1"/>
  <c r="HTU17" i="1"/>
  <c r="HTV17" i="1"/>
  <c r="HTW17" i="1"/>
  <c r="HTX17" i="1"/>
  <c r="HTY17" i="1"/>
  <c r="HTZ17" i="1"/>
  <c r="HUA17" i="1"/>
  <c r="HUB17" i="1"/>
  <c r="HUC17" i="1"/>
  <c r="HUD17" i="1"/>
  <c r="HUE17" i="1"/>
  <c r="HUF17" i="1"/>
  <c r="HUG17" i="1"/>
  <c r="HUH17" i="1"/>
  <c r="HUI17" i="1"/>
  <c r="HUJ17" i="1"/>
  <c r="HUK17" i="1"/>
  <c r="HUL17" i="1"/>
  <c r="HUM17" i="1"/>
  <c r="HUN17" i="1"/>
  <c r="HUO17" i="1"/>
  <c r="HUP17" i="1"/>
  <c r="HUQ17" i="1"/>
  <c r="HUR17" i="1"/>
  <c r="HUS17" i="1"/>
  <c r="HUT17" i="1"/>
  <c r="HUU17" i="1"/>
  <c r="HUV17" i="1"/>
  <c r="HUW17" i="1"/>
  <c r="HUX17" i="1"/>
  <c r="HUY17" i="1"/>
  <c r="HUZ17" i="1"/>
  <c r="HVA17" i="1"/>
  <c r="HVB17" i="1"/>
  <c r="HVC17" i="1"/>
  <c r="HVD17" i="1"/>
  <c r="HVE17" i="1"/>
  <c r="HVF17" i="1"/>
  <c r="HVG17" i="1"/>
  <c r="HVH17" i="1"/>
  <c r="HVI17" i="1"/>
  <c r="HVJ17" i="1"/>
  <c r="HVK17" i="1"/>
  <c r="HVL17" i="1"/>
  <c r="HVM17" i="1"/>
  <c r="HVN17" i="1"/>
  <c r="HVO17" i="1"/>
  <c r="HVP17" i="1"/>
  <c r="HVQ17" i="1"/>
  <c r="HVR17" i="1"/>
  <c r="HVS17" i="1"/>
  <c r="HVT17" i="1"/>
  <c r="HVU17" i="1"/>
  <c r="HVV17" i="1"/>
  <c r="HVW17" i="1"/>
  <c r="HVX17" i="1"/>
  <c r="HVY17" i="1"/>
  <c r="HVZ17" i="1"/>
  <c r="HWA17" i="1"/>
  <c r="HWB17" i="1"/>
  <c r="HWC17" i="1"/>
  <c r="HWD17" i="1"/>
  <c r="HWE17" i="1"/>
  <c r="HWF17" i="1"/>
  <c r="HWG17" i="1"/>
  <c r="HWH17" i="1"/>
  <c r="HWI17" i="1"/>
  <c r="HWJ17" i="1"/>
  <c r="HWK17" i="1"/>
  <c r="HWL17" i="1"/>
  <c r="HWM17" i="1"/>
  <c r="HWN17" i="1"/>
  <c r="HWO17" i="1"/>
  <c r="HWP17" i="1"/>
  <c r="HWQ17" i="1"/>
  <c r="HWR17" i="1"/>
  <c r="HWS17" i="1"/>
  <c r="HWT17" i="1"/>
  <c r="HWU17" i="1"/>
  <c r="HWV17" i="1"/>
  <c r="HWW17" i="1"/>
  <c r="HWX17" i="1"/>
  <c r="HWY17" i="1"/>
  <c r="HWZ17" i="1"/>
  <c r="HXA17" i="1"/>
  <c r="HXB17" i="1"/>
  <c r="HXC17" i="1"/>
  <c r="HXD17" i="1"/>
  <c r="HXE17" i="1"/>
  <c r="HXF17" i="1"/>
  <c r="HXG17" i="1"/>
  <c r="HXH17" i="1"/>
  <c r="HXI17" i="1"/>
  <c r="HXJ17" i="1"/>
  <c r="HXK17" i="1"/>
  <c r="HXL17" i="1"/>
  <c r="HXM17" i="1"/>
  <c r="HXN17" i="1"/>
  <c r="HXO17" i="1"/>
  <c r="HXP17" i="1"/>
  <c r="HXQ17" i="1"/>
  <c r="HXR17" i="1"/>
  <c r="HXS17" i="1"/>
  <c r="HXT17" i="1"/>
  <c r="HXU17" i="1"/>
  <c r="HXV17" i="1"/>
  <c r="HXW17" i="1"/>
  <c r="HXX17" i="1"/>
  <c r="HXY17" i="1"/>
  <c r="HXZ17" i="1"/>
  <c r="HYA17" i="1"/>
  <c r="HYB17" i="1"/>
  <c r="HYC17" i="1"/>
  <c r="HYD17" i="1"/>
  <c r="HYE17" i="1"/>
  <c r="HYF17" i="1"/>
  <c r="HYG17" i="1"/>
  <c r="HYH17" i="1"/>
  <c r="HYI17" i="1"/>
  <c r="HYJ17" i="1"/>
  <c r="HYK17" i="1"/>
  <c r="HYL17" i="1"/>
  <c r="HYM17" i="1"/>
  <c r="HYN17" i="1"/>
  <c r="HYO17" i="1"/>
  <c r="HYP17" i="1"/>
  <c r="HYQ17" i="1"/>
  <c r="HYR17" i="1"/>
  <c r="HYS17" i="1"/>
  <c r="HYT17" i="1"/>
  <c r="HYU17" i="1"/>
  <c r="HYV17" i="1"/>
  <c r="HYW17" i="1"/>
  <c r="HYX17" i="1"/>
  <c r="HYY17" i="1"/>
  <c r="HYZ17" i="1"/>
  <c r="HZA17" i="1"/>
  <c r="HZB17" i="1"/>
  <c r="HZC17" i="1"/>
  <c r="HZD17" i="1"/>
  <c r="HZE17" i="1"/>
  <c r="HZF17" i="1"/>
  <c r="HZG17" i="1"/>
  <c r="HZH17" i="1"/>
  <c r="HZI17" i="1"/>
  <c r="HZJ17" i="1"/>
  <c r="HZK17" i="1"/>
  <c r="HZL17" i="1"/>
  <c r="HZM17" i="1"/>
  <c r="HZN17" i="1"/>
  <c r="HZO17" i="1"/>
  <c r="HZP17" i="1"/>
  <c r="HZQ17" i="1"/>
  <c r="HZR17" i="1"/>
  <c r="HZS17" i="1"/>
  <c r="HZT17" i="1"/>
  <c r="HZU17" i="1"/>
  <c r="HZV17" i="1"/>
  <c r="HZW17" i="1"/>
  <c r="HZX17" i="1"/>
  <c r="HZY17" i="1"/>
  <c r="HZZ17" i="1"/>
  <c r="IAA17" i="1"/>
  <c r="IAB17" i="1"/>
  <c r="IAC17" i="1"/>
  <c r="IAD17" i="1"/>
  <c r="IAE17" i="1"/>
  <c r="IAF17" i="1"/>
  <c r="IAG17" i="1"/>
  <c r="IAH17" i="1"/>
  <c r="IAI17" i="1"/>
  <c r="IAJ17" i="1"/>
  <c r="IAK17" i="1"/>
  <c r="IAL17" i="1"/>
  <c r="IAM17" i="1"/>
  <c r="IAN17" i="1"/>
  <c r="IAO17" i="1"/>
  <c r="IAP17" i="1"/>
  <c r="IAQ17" i="1"/>
  <c r="IAR17" i="1"/>
  <c r="IAS17" i="1"/>
  <c r="IAT17" i="1"/>
  <c r="IAU17" i="1"/>
  <c r="IAV17" i="1"/>
  <c r="IAW17" i="1"/>
  <c r="IAX17" i="1"/>
  <c r="IAY17" i="1"/>
  <c r="IAZ17" i="1"/>
  <c r="IBA17" i="1"/>
  <c r="IBB17" i="1"/>
  <c r="IBC17" i="1"/>
  <c r="IBD17" i="1"/>
  <c r="IBE17" i="1"/>
  <c r="IBF17" i="1"/>
  <c r="IBG17" i="1"/>
  <c r="IBH17" i="1"/>
  <c r="IBI17" i="1"/>
  <c r="IBJ17" i="1"/>
  <c r="IBK17" i="1"/>
  <c r="IBL17" i="1"/>
  <c r="IBM17" i="1"/>
  <c r="IBN17" i="1"/>
  <c r="IBO17" i="1"/>
  <c r="IBP17" i="1"/>
  <c r="IBQ17" i="1"/>
  <c r="IBR17" i="1"/>
  <c r="IBS17" i="1"/>
  <c r="IBT17" i="1"/>
  <c r="IBU17" i="1"/>
  <c r="IBV17" i="1"/>
  <c r="IBW17" i="1"/>
  <c r="IBX17" i="1"/>
  <c r="IBY17" i="1"/>
  <c r="IBZ17" i="1"/>
  <c r="ICA17" i="1"/>
  <c r="ICB17" i="1"/>
  <c r="ICC17" i="1"/>
  <c r="ICD17" i="1"/>
  <c r="ICE17" i="1"/>
  <c r="ICF17" i="1"/>
  <c r="ICG17" i="1"/>
  <c r="ICH17" i="1"/>
  <c r="ICI17" i="1"/>
  <c r="ICJ17" i="1"/>
  <c r="ICK17" i="1"/>
  <c r="ICL17" i="1"/>
  <c r="ICM17" i="1"/>
  <c r="ICN17" i="1"/>
  <c r="ICO17" i="1"/>
  <c r="ICP17" i="1"/>
  <c r="ICQ17" i="1"/>
  <c r="ICR17" i="1"/>
  <c r="ICS17" i="1"/>
  <c r="ICT17" i="1"/>
  <c r="ICU17" i="1"/>
  <c r="ICV17" i="1"/>
  <c r="ICW17" i="1"/>
  <c r="ICX17" i="1"/>
  <c r="ICY17" i="1"/>
  <c r="ICZ17" i="1"/>
  <c r="IDA17" i="1"/>
  <c r="IDB17" i="1"/>
  <c r="IDC17" i="1"/>
  <c r="IDD17" i="1"/>
  <c r="IDE17" i="1"/>
  <c r="IDF17" i="1"/>
  <c r="IDG17" i="1"/>
  <c r="IDH17" i="1"/>
  <c r="IDI17" i="1"/>
  <c r="IDJ17" i="1"/>
  <c r="IDK17" i="1"/>
  <c r="IDL17" i="1"/>
  <c r="IDM17" i="1"/>
  <c r="IDN17" i="1"/>
  <c r="IDO17" i="1"/>
  <c r="IDP17" i="1"/>
  <c r="IDQ17" i="1"/>
  <c r="IDR17" i="1"/>
  <c r="IDS17" i="1"/>
  <c r="IDT17" i="1"/>
  <c r="IDU17" i="1"/>
  <c r="IDV17" i="1"/>
  <c r="IDW17" i="1"/>
  <c r="IDX17" i="1"/>
  <c r="IDY17" i="1"/>
  <c r="IDZ17" i="1"/>
  <c r="IEA17" i="1"/>
  <c r="IEB17" i="1"/>
  <c r="IEC17" i="1"/>
  <c r="IED17" i="1"/>
  <c r="IEE17" i="1"/>
  <c r="IEF17" i="1"/>
  <c r="IEG17" i="1"/>
  <c r="IEH17" i="1"/>
  <c r="IEI17" i="1"/>
  <c r="IEJ17" i="1"/>
  <c r="IEK17" i="1"/>
  <c r="IEL17" i="1"/>
  <c r="IEM17" i="1"/>
  <c r="IEN17" i="1"/>
  <c r="IEO17" i="1"/>
  <c r="IEP17" i="1"/>
  <c r="IEQ17" i="1"/>
  <c r="IER17" i="1"/>
  <c r="IES17" i="1"/>
  <c r="IET17" i="1"/>
  <c r="IEU17" i="1"/>
  <c r="IEV17" i="1"/>
  <c r="IEW17" i="1"/>
  <c r="IEX17" i="1"/>
  <c r="IEY17" i="1"/>
  <c r="IEZ17" i="1"/>
  <c r="IFA17" i="1"/>
  <c r="IFB17" i="1"/>
  <c r="IFC17" i="1"/>
  <c r="IFD17" i="1"/>
  <c r="IFE17" i="1"/>
  <c r="IFF17" i="1"/>
  <c r="IFG17" i="1"/>
  <c r="IFH17" i="1"/>
  <c r="IFI17" i="1"/>
  <c r="IFJ17" i="1"/>
  <c r="IFK17" i="1"/>
  <c r="IFL17" i="1"/>
  <c r="IFM17" i="1"/>
  <c r="IFN17" i="1"/>
  <c r="IFO17" i="1"/>
  <c r="IFP17" i="1"/>
  <c r="IFQ17" i="1"/>
  <c r="IFR17" i="1"/>
  <c r="IFS17" i="1"/>
  <c r="IFT17" i="1"/>
  <c r="IFU17" i="1"/>
  <c r="IFV17" i="1"/>
  <c r="IFW17" i="1"/>
  <c r="IFX17" i="1"/>
  <c r="IFY17" i="1"/>
  <c r="IFZ17" i="1"/>
  <c r="IGA17" i="1"/>
  <c r="IGB17" i="1"/>
  <c r="IGC17" i="1"/>
  <c r="IGD17" i="1"/>
  <c r="IGE17" i="1"/>
  <c r="IGF17" i="1"/>
  <c r="IGG17" i="1"/>
  <c r="IGH17" i="1"/>
  <c r="IGI17" i="1"/>
  <c r="IGJ17" i="1"/>
  <c r="IGK17" i="1"/>
  <c r="IGL17" i="1"/>
  <c r="IGM17" i="1"/>
  <c r="IGN17" i="1"/>
  <c r="IGO17" i="1"/>
  <c r="IGP17" i="1"/>
  <c r="IGQ17" i="1"/>
  <c r="IGR17" i="1"/>
  <c r="IGS17" i="1"/>
  <c r="IGT17" i="1"/>
  <c r="IGU17" i="1"/>
  <c r="IGV17" i="1"/>
  <c r="IGW17" i="1"/>
  <c r="IGX17" i="1"/>
  <c r="IGY17" i="1"/>
  <c r="IGZ17" i="1"/>
  <c r="IHA17" i="1"/>
  <c r="IHB17" i="1"/>
  <c r="IHC17" i="1"/>
  <c r="IHD17" i="1"/>
  <c r="IHE17" i="1"/>
  <c r="IHF17" i="1"/>
  <c r="IHG17" i="1"/>
  <c r="IHH17" i="1"/>
  <c r="IHI17" i="1"/>
  <c r="IHJ17" i="1"/>
  <c r="IHK17" i="1"/>
  <c r="IHL17" i="1"/>
  <c r="IHM17" i="1"/>
  <c r="IHN17" i="1"/>
  <c r="IHO17" i="1"/>
  <c r="IHP17" i="1"/>
  <c r="IHQ17" i="1"/>
  <c r="IHR17" i="1"/>
  <c r="IHS17" i="1"/>
  <c r="IHT17" i="1"/>
  <c r="IHU17" i="1"/>
  <c r="IHV17" i="1"/>
  <c r="IHW17" i="1"/>
  <c r="IHX17" i="1"/>
  <c r="IHY17" i="1"/>
  <c r="IHZ17" i="1"/>
  <c r="IIA17" i="1"/>
  <c r="IIB17" i="1"/>
  <c r="IIC17" i="1"/>
  <c r="IID17" i="1"/>
  <c r="IIE17" i="1"/>
  <c r="IIF17" i="1"/>
  <c r="IIG17" i="1"/>
  <c r="IIH17" i="1"/>
  <c r="III17" i="1"/>
  <c r="IIJ17" i="1"/>
  <c r="IIK17" i="1"/>
  <c r="IIL17" i="1"/>
  <c r="IIM17" i="1"/>
  <c r="IIN17" i="1"/>
  <c r="IIO17" i="1"/>
  <c r="IIP17" i="1"/>
  <c r="IIQ17" i="1"/>
  <c r="IIR17" i="1"/>
  <c r="IIS17" i="1"/>
  <c r="IIT17" i="1"/>
  <c r="IIU17" i="1"/>
  <c r="IIV17" i="1"/>
  <c r="IIW17" i="1"/>
  <c r="IIX17" i="1"/>
  <c r="IIY17" i="1"/>
  <c r="IIZ17" i="1"/>
  <c r="IJA17" i="1"/>
  <c r="IJB17" i="1"/>
  <c r="IJC17" i="1"/>
  <c r="IJD17" i="1"/>
  <c r="IJE17" i="1"/>
  <c r="IJF17" i="1"/>
  <c r="IJG17" i="1"/>
  <c r="IJH17" i="1"/>
  <c r="IJI17" i="1"/>
  <c r="IJJ17" i="1"/>
  <c r="IJK17" i="1"/>
  <c r="IJL17" i="1"/>
  <c r="IJM17" i="1"/>
  <c r="IJN17" i="1"/>
  <c r="IJO17" i="1"/>
  <c r="IJP17" i="1"/>
  <c r="IJQ17" i="1"/>
  <c r="IJR17" i="1"/>
  <c r="IJS17" i="1"/>
  <c r="IJT17" i="1"/>
  <c r="IJU17" i="1"/>
  <c r="IJV17" i="1"/>
  <c r="IJW17" i="1"/>
  <c r="IJX17" i="1"/>
  <c r="IJY17" i="1"/>
  <c r="IJZ17" i="1"/>
  <c r="IKA17" i="1"/>
  <c r="IKB17" i="1"/>
  <c r="IKC17" i="1"/>
  <c r="IKD17" i="1"/>
  <c r="IKE17" i="1"/>
  <c r="IKF17" i="1"/>
  <c r="IKG17" i="1"/>
  <c r="IKH17" i="1"/>
  <c r="IKI17" i="1"/>
  <c r="IKJ17" i="1"/>
  <c r="IKK17" i="1"/>
  <c r="IKL17" i="1"/>
  <c r="IKM17" i="1"/>
  <c r="IKN17" i="1"/>
  <c r="IKO17" i="1"/>
  <c r="IKP17" i="1"/>
  <c r="IKQ17" i="1"/>
  <c r="IKR17" i="1"/>
  <c r="IKS17" i="1"/>
  <c r="IKT17" i="1"/>
  <c r="IKU17" i="1"/>
  <c r="IKV17" i="1"/>
  <c r="IKW17" i="1"/>
  <c r="IKX17" i="1"/>
  <c r="IKY17" i="1"/>
  <c r="IKZ17" i="1"/>
  <c r="ILA17" i="1"/>
  <c r="ILB17" i="1"/>
  <c r="ILC17" i="1"/>
  <c r="ILD17" i="1"/>
  <c r="ILE17" i="1"/>
  <c r="ILF17" i="1"/>
  <c r="ILG17" i="1"/>
  <c r="ILH17" i="1"/>
  <c r="ILI17" i="1"/>
  <c r="ILJ17" i="1"/>
  <c r="ILK17" i="1"/>
  <c r="ILL17" i="1"/>
  <c r="ILM17" i="1"/>
  <c r="ILN17" i="1"/>
  <c r="ILO17" i="1"/>
  <c r="ILP17" i="1"/>
  <c r="ILQ17" i="1"/>
  <c r="ILR17" i="1"/>
  <c r="ILS17" i="1"/>
  <c r="ILT17" i="1"/>
  <c r="ILU17" i="1"/>
  <c r="ILV17" i="1"/>
  <c r="ILW17" i="1"/>
  <c r="ILX17" i="1"/>
  <c r="ILY17" i="1"/>
  <c r="ILZ17" i="1"/>
  <c r="IMA17" i="1"/>
  <c r="IMB17" i="1"/>
  <c r="IMC17" i="1"/>
  <c r="IMD17" i="1"/>
  <c r="IME17" i="1"/>
  <c r="IMF17" i="1"/>
  <c r="IMG17" i="1"/>
  <c r="IMH17" i="1"/>
  <c r="IMI17" i="1"/>
  <c r="IMJ17" i="1"/>
  <c r="IMK17" i="1"/>
  <c r="IML17" i="1"/>
  <c r="IMM17" i="1"/>
  <c r="IMN17" i="1"/>
  <c r="IMO17" i="1"/>
  <c r="IMP17" i="1"/>
  <c r="IMQ17" i="1"/>
  <c r="IMR17" i="1"/>
  <c r="IMS17" i="1"/>
  <c r="IMT17" i="1"/>
  <c r="IMU17" i="1"/>
  <c r="IMV17" i="1"/>
  <c r="IMW17" i="1"/>
  <c r="IMX17" i="1"/>
  <c r="IMY17" i="1"/>
  <c r="IMZ17" i="1"/>
  <c r="INA17" i="1"/>
  <c r="INB17" i="1"/>
  <c r="INC17" i="1"/>
  <c r="IND17" i="1"/>
  <c r="INE17" i="1"/>
  <c r="INF17" i="1"/>
  <c r="ING17" i="1"/>
  <c r="INH17" i="1"/>
  <c r="INI17" i="1"/>
  <c r="INJ17" i="1"/>
  <c r="INK17" i="1"/>
  <c r="INL17" i="1"/>
  <c r="INM17" i="1"/>
  <c r="INN17" i="1"/>
  <c r="INO17" i="1"/>
  <c r="INP17" i="1"/>
  <c r="INQ17" i="1"/>
  <c r="INR17" i="1"/>
  <c r="INS17" i="1"/>
  <c r="INT17" i="1"/>
  <c r="INU17" i="1"/>
  <c r="INV17" i="1"/>
  <c r="INW17" i="1"/>
  <c r="INX17" i="1"/>
  <c r="INY17" i="1"/>
  <c r="INZ17" i="1"/>
  <c r="IOA17" i="1"/>
  <c r="IOB17" i="1"/>
  <c r="IOC17" i="1"/>
  <c r="IOD17" i="1"/>
  <c r="IOE17" i="1"/>
  <c r="IOF17" i="1"/>
  <c r="IOG17" i="1"/>
  <c r="IOH17" i="1"/>
  <c r="IOI17" i="1"/>
  <c r="IOJ17" i="1"/>
  <c r="IOK17" i="1"/>
  <c r="IOL17" i="1"/>
  <c r="IOM17" i="1"/>
  <c r="ION17" i="1"/>
  <c r="IOO17" i="1"/>
  <c r="IOP17" i="1"/>
  <c r="IOQ17" i="1"/>
  <c r="IOR17" i="1"/>
  <c r="IOS17" i="1"/>
  <c r="IOT17" i="1"/>
  <c r="IOU17" i="1"/>
  <c r="IOV17" i="1"/>
  <c r="IOW17" i="1"/>
  <c r="IOX17" i="1"/>
  <c r="IOY17" i="1"/>
  <c r="IOZ17" i="1"/>
  <c r="IPA17" i="1"/>
  <c r="IPB17" i="1"/>
  <c r="IPC17" i="1"/>
  <c r="IPD17" i="1"/>
  <c r="IPE17" i="1"/>
  <c r="IPF17" i="1"/>
  <c r="IPG17" i="1"/>
  <c r="IPH17" i="1"/>
  <c r="IPI17" i="1"/>
  <c r="IPJ17" i="1"/>
  <c r="IPK17" i="1"/>
  <c r="IPL17" i="1"/>
  <c r="IPM17" i="1"/>
  <c r="IPN17" i="1"/>
  <c r="IPO17" i="1"/>
  <c r="IPP17" i="1"/>
  <c r="IPQ17" i="1"/>
  <c r="IPR17" i="1"/>
  <c r="IPS17" i="1"/>
  <c r="IPT17" i="1"/>
  <c r="IPU17" i="1"/>
  <c r="IPV17" i="1"/>
  <c r="IPW17" i="1"/>
  <c r="IPX17" i="1"/>
  <c r="IPY17" i="1"/>
  <c r="IPZ17" i="1"/>
  <c r="IQA17" i="1"/>
  <c r="IQB17" i="1"/>
  <c r="IQC17" i="1"/>
  <c r="IQD17" i="1"/>
  <c r="IQE17" i="1"/>
  <c r="IQF17" i="1"/>
  <c r="IQG17" i="1"/>
  <c r="IQH17" i="1"/>
  <c r="IQI17" i="1"/>
  <c r="IQJ17" i="1"/>
  <c r="IQK17" i="1"/>
  <c r="IQL17" i="1"/>
  <c r="IQM17" i="1"/>
  <c r="IQN17" i="1"/>
  <c r="IQO17" i="1"/>
  <c r="IQP17" i="1"/>
  <c r="IQQ17" i="1"/>
  <c r="IQR17" i="1"/>
  <c r="IQS17" i="1"/>
  <c r="IQT17" i="1"/>
  <c r="IQU17" i="1"/>
  <c r="IQV17" i="1"/>
  <c r="IQW17" i="1"/>
  <c r="IQX17" i="1"/>
  <c r="IQY17" i="1"/>
  <c r="IQZ17" i="1"/>
  <c r="IRA17" i="1"/>
  <c r="IRB17" i="1"/>
  <c r="IRC17" i="1"/>
  <c r="IRD17" i="1"/>
  <c r="IRE17" i="1"/>
  <c r="IRF17" i="1"/>
  <c r="IRG17" i="1"/>
  <c r="IRH17" i="1"/>
  <c r="IRI17" i="1"/>
  <c r="IRJ17" i="1"/>
  <c r="IRK17" i="1"/>
  <c r="IRL17" i="1"/>
  <c r="IRM17" i="1"/>
  <c r="IRN17" i="1"/>
  <c r="IRO17" i="1"/>
  <c r="IRP17" i="1"/>
  <c r="IRQ17" i="1"/>
  <c r="IRR17" i="1"/>
  <c r="IRS17" i="1"/>
  <c r="IRT17" i="1"/>
  <c r="IRU17" i="1"/>
  <c r="IRV17" i="1"/>
  <c r="IRW17" i="1"/>
  <c r="IRX17" i="1"/>
  <c r="IRY17" i="1"/>
  <c r="IRZ17" i="1"/>
  <c r="ISA17" i="1"/>
  <c r="ISB17" i="1"/>
  <c r="ISC17" i="1"/>
  <c r="ISD17" i="1"/>
  <c r="ISE17" i="1"/>
  <c r="ISF17" i="1"/>
  <c r="ISG17" i="1"/>
  <c r="ISH17" i="1"/>
  <c r="ISI17" i="1"/>
  <c r="ISJ17" i="1"/>
  <c r="ISK17" i="1"/>
  <c r="ISL17" i="1"/>
  <c r="ISM17" i="1"/>
  <c r="ISN17" i="1"/>
  <c r="ISO17" i="1"/>
  <c r="ISP17" i="1"/>
  <c r="ISQ17" i="1"/>
  <c r="ISR17" i="1"/>
  <c r="ISS17" i="1"/>
  <c r="IST17" i="1"/>
  <c r="ISU17" i="1"/>
  <c r="ISV17" i="1"/>
  <c r="ISW17" i="1"/>
  <c r="ISX17" i="1"/>
  <c r="ISY17" i="1"/>
  <c r="ISZ17" i="1"/>
  <c r="ITA17" i="1"/>
  <c r="ITB17" i="1"/>
  <c r="ITC17" i="1"/>
  <c r="ITD17" i="1"/>
  <c r="ITE17" i="1"/>
  <c r="ITF17" i="1"/>
  <c r="ITG17" i="1"/>
  <c r="ITH17" i="1"/>
  <c r="ITI17" i="1"/>
  <c r="ITJ17" i="1"/>
  <c r="ITK17" i="1"/>
  <c r="ITL17" i="1"/>
  <c r="ITM17" i="1"/>
  <c r="ITN17" i="1"/>
  <c r="ITO17" i="1"/>
  <c r="ITP17" i="1"/>
  <c r="ITQ17" i="1"/>
  <c r="ITR17" i="1"/>
  <c r="ITS17" i="1"/>
  <c r="ITT17" i="1"/>
  <c r="ITU17" i="1"/>
  <c r="ITV17" i="1"/>
  <c r="ITW17" i="1"/>
  <c r="ITX17" i="1"/>
  <c r="ITY17" i="1"/>
  <c r="ITZ17" i="1"/>
  <c r="IUA17" i="1"/>
  <c r="IUB17" i="1"/>
  <c r="IUC17" i="1"/>
  <c r="IUD17" i="1"/>
  <c r="IUE17" i="1"/>
  <c r="IUF17" i="1"/>
  <c r="IUG17" i="1"/>
  <c r="IUH17" i="1"/>
  <c r="IUI17" i="1"/>
  <c r="IUJ17" i="1"/>
  <c r="IUK17" i="1"/>
  <c r="IUL17" i="1"/>
  <c r="IUM17" i="1"/>
  <c r="IUN17" i="1"/>
  <c r="IUO17" i="1"/>
  <c r="IUP17" i="1"/>
  <c r="IUQ17" i="1"/>
  <c r="IUR17" i="1"/>
  <c r="IUS17" i="1"/>
  <c r="IUT17" i="1"/>
  <c r="IUU17" i="1"/>
  <c r="IUV17" i="1"/>
  <c r="IUW17" i="1"/>
  <c r="IUX17" i="1"/>
  <c r="IUY17" i="1"/>
  <c r="IUZ17" i="1"/>
  <c r="IVA17" i="1"/>
  <c r="IVB17" i="1"/>
  <c r="IVC17" i="1"/>
  <c r="IVD17" i="1"/>
  <c r="IVE17" i="1"/>
  <c r="IVF17" i="1"/>
  <c r="IVG17" i="1"/>
  <c r="IVH17" i="1"/>
  <c r="IVI17" i="1"/>
  <c r="IVJ17" i="1"/>
  <c r="IVK17" i="1"/>
  <c r="IVL17" i="1"/>
  <c r="IVM17" i="1"/>
  <c r="IVN17" i="1"/>
  <c r="IVO17" i="1"/>
  <c r="IVP17" i="1"/>
  <c r="IVQ17" i="1"/>
  <c r="IVR17" i="1"/>
  <c r="IVS17" i="1"/>
  <c r="IVT17" i="1"/>
  <c r="IVU17" i="1"/>
  <c r="IVV17" i="1"/>
  <c r="IVW17" i="1"/>
  <c r="IVX17" i="1"/>
  <c r="IVY17" i="1"/>
  <c r="IVZ17" i="1"/>
  <c r="IWA17" i="1"/>
  <c r="IWB17" i="1"/>
  <c r="IWC17" i="1"/>
  <c r="IWD17" i="1"/>
  <c r="IWE17" i="1"/>
  <c r="IWF17" i="1"/>
  <c r="IWG17" i="1"/>
  <c r="IWH17" i="1"/>
  <c r="IWI17" i="1"/>
  <c r="IWJ17" i="1"/>
  <c r="IWK17" i="1"/>
  <c r="IWL17" i="1"/>
  <c r="IWM17" i="1"/>
  <c r="IWN17" i="1"/>
  <c r="IWO17" i="1"/>
  <c r="IWP17" i="1"/>
  <c r="IWQ17" i="1"/>
  <c r="IWR17" i="1"/>
  <c r="IWS17" i="1"/>
  <c r="IWT17" i="1"/>
  <c r="IWU17" i="1"/>
  <c r="IWV17" i="1"/>
  <c r="IWW17" i="1"/>
  <c r="IWX17" i="1"/>
  <c r="IWY17" i="1"/>
  <c r="IWZ17" i="1"/>
  <c r="IXA17" i="1"/>
  <c r="IXB17" i="1"/>
  <c r="IXC17" i="1"/>
  <c r="IXD17" i="1"/>
  <c r="IXE17" i="1"/>
  <c r="IXF17" i="1"/>
  <c r="IXG17" i="1"/>
  <c r="IXH17" i="1"/>
  <c r="IXI17" i="1"/>
  <c r="IXJ17" i="1"/>
  <c r="IXK17" i="1"/>
  <c r="IXL17" i="1"/>
  <c r="IXM17" i="1"/>
  <c r="IXN17" i="1"/>
  <c r="IXO17" i="1"/>
  <c r="IXP17" i="1"/>
  <c r="IXQ17" i="1"/>
  <c r="IXR17" i="1"/>
  <c r="IXS17" i="1"/>
  <c r="IXT17" i="1"/>
  <c r="IXU17" i="1"/>
  <c r="IXV17" i="1"/>
  <c r="IXW17" i="1"/>
  <c r="IXX17" i="1"/>
  <c r="IXY17" i="1"/>
  <c r="IXZ17" i="1"/>
  <c r="IYA17" i="1"/>
  <c r="IYB17" i="1"/>
  <c r="IYC17" i="1"/>
  <c r="IYD17" i="1"/>
  <c r="IYE17" i="1"/>
  <c r="IYF17" i="1"/>
  <c r="IYG17" i="1"/>
  <c r="IYH17" i="1"/>
  <c r="IYI17" i="1"/>
  <c r="IYJ17" i="1"/>
  <c r="IYK17" i="1"/>
  <c r="IYL17" i="1"/>
  <c r="IYM17" i="1"/>
  <c r="IYN17" i="1"/>
  <c r="IYO17" i="1"/>
  <c r="IYP17" i="1"/>
  <c r="IYQ17" i="1"/>
  <c r="IYR17" i="1"/>
  <c r="IYS17" i="1"/>
  <c r="IYT17" i="1"/>
  <c r="IYU17" i="1"/>
  <c r="IYV17" i="1"/>
  <c r="IYW17" i="1"/>
  <c r="IYX17" i="1"/>
  <c r="IYY17" i="1"/>
  <c r="IYZ17" i="1"/>
  <c r="IZA17" i="1"/>
  <c r="IZB17" i="1"/>
  <c r="IZC17" i="1"/>
  <c r="IZD17" i="1"/>
  <c r="IZE17" i="1"/>
  <c r="IZF17" i="1"/>
  <c r="IZG17" i="1"/>
  <c r="IZH17" i="1"/>
  <c r="IZI17" i="1"/>
  <c r="IZJ17" i="1"/>
  <c r="IZK17" i="1"/>
  <c r="IZL17" i="1"/>
  <c r="IZM17" i="1"/>
  <c r="IZN17" i="1"/>
  <c r="IZO17" i="1"/>
  <c r="IZP17" i="1"/>
  <c r="IZQ17" i="1"/>
  <c r="IZR17" i="1"/>
  <c r="IZS17" i="1"/>
  <c r="IZT17" i="1"/>
  <c r="IZU17" i="1"/>
  <c r="IZV17" i="1"/>
  <c r="IZW17" i="1"/>
  <c r="IZX17" i="1"/>
  <c r="IZY17" i="1"/>
  <c r="IZZ17" i="1"/>
  <c r="JAA17" i="1"/>
  <c r="JAB17" i="1"/>
  <c r="JAC17" i="1"/>
  <c r="JAD17" i="1"/>
  <c r="JAE17" i="1"/>
  <c r="JAF17" i="1"/>
  <c r="JAG17" i="1"/>
  <c r="JAH17" i="1"/>
  <c r="JAI17" i="1"/>
  <c r="JAJ17" i="1"/>
  <c r="JAK17" i="1"/>
  <c r="JAL17" i="1"/>
  <c r="JAM17" i="1"/>
  <c r="JAN17" i="1"/>
  <c r="JAO17" i="1"/>
  <c r="JAP17" i="1"/>
  <c r="JAQ17" i="1"/>
  <c r="JAR17" i="1"/>
  <c r="JAS17" i="1"/>
  <c r="JAT17" i="1"/>
  <c r="JAU17" i="1"/>
  <c r="JAV17" i="1"/>
  <c r="JAW17" i="1"/>
  <c r="JAX17" i="1"/>
  <c r="JAY17" i="1"/>
  <c r="JAZ17" i="1"/>
  <c r="JBA17" i="1"/>
  <c r="JBB17" i="1"/>
  <c r="JBC17" i="1"/>
  <c r="JBD17" i="1"/>
  <c r="JBE17" i="1"/>
  <c r="JBF17" i="1"/>
  <c r="JBG17" i="1"/>
  <c r="JBH17" i="1"/>
  <c r="JBI17" i="1"/>
  <c r="JBJ17" i="1"/>
  <c r="JBK17" i="1"/>
  <c r="JBL17" i="1"/>
  <c r="JBM17" i="1"/>
  <c r="JBN17" i="1"/>
  <c r="JBO17" i="1"/>
  <c r="JBP17" i="1"/>
  <c r="JBQ17" i="1"/>
  <c r="JBR17" i="1"/>
  <c r="JBS17" i="1"/>
  <c r="JBT17" i="1"/>
  <c r="JBU17" i="1"/>
  <c r="JBV17" i="1"/>
  <c r="JBW17" i="1"/>
  <c r="JBX17" i="1"/>
  <c r="JBY17" i="1"/>
  <c r="JBZ17" i="1"/>
  <c r="JCA17" i="1"/>
  <c r="JCB17" i="1"/>
  <c r="JCC17" i="1"/>
  <c r="JCD17" i="1"/>
  <c r="JCE17" i="1"/>
  <c r="JCF17" i="1"/>
  <c r="JCG17" i="1"/>
  <c r="JCH17" i="1"/>
  <c r="JCI17" i="1"/>
  <c r="JCJ17" i="1"/>
  <c r="JCK17" i="1"/>
  <c r="JCL17" i="1"/>
  <c r="JCM17" i="1"/>
  <c r="JCN17" i="1"/>
  <c r="JCO17" i="1"/>
  <c r="JCP17" i="1"/>
  <c r="JCQ17" i="1"/>
  <c r="JCR17" i="1"/>
  <c r="JCS17" i="1"/>
  <c r="JCT17" i="1"/>
  <c r="JCU17" i="1"/>
  <c r="JCV17" i="1"/>
  <c r="JCW17" i="1"/>
  <c r="JCX17" i="1"/>
  <c r="JCY17" i="1"/>
  <c r="JCZ17" i="1"/>
  <c r="JDA17" i="1"/>
  <c r="JDB17" i="1"/>
  <c r="JDC17" i="1"/>
  <c r="JDD17" i="1"/>
  <c r="JDE17" i="1"/>
  <c r="JDF17" i="1"/>
  <c r="JDG17" i="1"/>
  <c r="JDH17" i="1"/>
  <c r="JDI17" i="1"/>
  <c r="JDJ17" i="1"/>
  <c r="JDK17" i="1"/>
  <c r="JDL17" i="1"/>
  <c r="JDM17" i="1"/>
  <c r="JDN17" i="1"/>
  <c r="JDO17" i="1"/>
  <c r="JDP17" i="1"/>
  <c r="JDQ17" i="1"/>
  <c r="JDR17" i="1"/>
  <c r="JDS17" i="1"/>
  <c r="JDT17" i="1"/>
  <c r="JDU17" i="1"/>
  <c r="JDV17" i="1"/>
  <c r="JDW17" i="1"/>
  <c r="JDX17" i="1"/>
  <c r="JDY17" i="1"/>
  <c r="JDZ17" i="1"/>
  <c r="JEA17" i="1"/>
  <c r="JEB17" i="1"/>
  <c r="JEC17" i="1"/>
  <c r="JED17" i="1"/>
  <c r="JEE17" i="1"/>
  <c r="JEF17" i="1"/>
  <c r="JEG17" i="1"/>
  <c r="JEH17" i="1"/>
  <c r="JEI17" i="1"/>
  <c r="JEJ17" i="1"/>
  <c r="JEK17" i="1"/>
  <c r="JEL17" i="1"/>
  <c r="JEM17" i="1"/>
  <c r="JEN17" i="1"/>
  <c r="JEO17" i="1"/>
  <c r="JEP17" i="1"/>
  <c r="JEQ17" i="1"/>
  <c r="JER17" i="1"/>
  <c r="JES17" i="1"/>
  <c r="JET17" i="1"/>
  <c r="JEU17" i="1"/>
  <c r="JEV17" i="1"/>
  <c r="JEW17" i="1"/>
  <c r="JEX17" i="1"/>
  <c r="JEY17" i="1"/>
  <c r="JEZ17" i="1"/>
  <c r="JFA17" i="1"/>
  <c r="JFB17" i="1"/>
  <c r="JFC17" i="1"/>
  <c r="JFD17" i="1"/>
  <c r="JFE17" i="1"/>
  <c r="JFF17" i="1"/>
  <c r="JFG17" i="1"/>
  <c r="JFH17" i="1"/>
  <c r="JFI17" i="1"/>
  <c r="JFJ17" i="1"/>
  <c r="JFK17" i="1"/>
  <c r="JFL17" i="1"/>
  <c r="JFM17" i="1"/>
  <c r="JFN17" i="1"/>
  <c r="JFO17" i="1"/>
  <c r="JFP17" i="1"/>
  <c r="JFQ17" i="1"/>
  <c r="JFR17" i="1"/>
  <c r="JFS17" i="1"/>
  <c r="JFT17" i="1"/>
  <c r="JFU17" i="1"/>
  <c r="JFV17" i="1"/>
  <c r="JFW17" i="1"/>
  <c r="JFX17" i="1"/>
  <c r="JFY17" i="1"/>
  <c r="JFZ17" i="1"/>
  <c r="JGA17" i="1"/>
  <c r="JGB17" i="1"/>
  <c r="JGC17" i="1"/>
  <c r="JGD17" i="1"/>
  <c r="JGE17" i="1"/>
  <c r="JGF17" i="1"/>
  <c r="JGG17" i="1"/>
  <c r="JGH17" i="1"/>
  <c r="JGI17" i="1"/>
  <c r="JGJ17" i="1"/>
  <c r="JGK17" i="1"/>
  <c r="JGL17" i="1"/>
  <c r="JGM17" i="1"/>
  <c r="JGN17" i="1"/>
  <c r="JGO17" i="1"/>
  <c r="JGP17" i="1"/>
  <c r="JGQ17" i="1"/>
  <c r="JGR17" i="1"/>
  <c r="JGS17" i="1"/>
  <c r="JGT17" i="1"/>
  <c r="JGU17" i="1"/>
  <c r="JGV17" i="1"/>
  <c r="JGW17" i="1"/>
  <c r="JGX17" i="1"/>
  <c r="JGY17" i="1"/>
  <c r="JGZ17" i="1"/>
  <c r="JHA17" i="1"/>
  <c r="JHB17" i="1"/>
  <c r="JHC17" i="1"/>
  <c r="JHD17" i="1"/>
  <c r="JHE17" i="1"/>
  <c r="JHF17" i="1"/>
  <c r="JHG17" i="1"/>
  <c r="JHH17" i="1"/>
  <c r="JHI17" i="1"/>
  <c r="JHJ17" i="1"/>
  <c r="JHK17" i="1"/>
  <c r="JHL17" i="1"/>
  <c r="JHM17" i="1"/>
  <c r="JHN17" i="1"/>
  <c r="JHO17" i="1"/>
  <c r="JHP17" i="1"/>
  <c r="JHQ17" i="1"/>
  <c r="JHR17" i="1"/>
  <c r="JHS17" i="1"/>
  <c r="JHT17" i="1"/>
  <c r="JHU17" i="1"/>
  <c r="JHV17" i="1"/>
  <c r="JHW17" i="1"/>
  <c r="JHX17" i="1"/>
  <c r="JHY17" i="1"/>
  <c r="JHZ17" i="1"/>
  <c r="JIA17" i="1"/>
  <c r="JIB17" i="1"/>
  <c r="JIC17" i="1"/>
  <c r="JID17" i="1"/>
  <c r="JIE17" i="1"/>
  <c r="JIF17" i="1"/>
  <c r="JIG17" i="1"/>
  <c r="JIH17" i="1"/>
  <c r="JII17" i="1"/>
  <c r="JIJ17" i="1"/>
  <c r="JIK17" i="1"/>
  <c r="JIL17" i="1"/>
  <c r="JIM17" i="1"/>
  <c r="JIN17" i="1"/>
  <c r="JIO17" i="1"/>
  <c r="JIP17" i="1"/>
  <c r="JIQ17" i="1"/>
  <c r="JIR17" i="1"/>
  <c r="JIS17" i="1"/>
  <c r="JIT17" i="1"/>
  <c r="JIU17" i="1"/>
  <c r="JIV17" i="1"/>
  <c r="JIW17" i="1"/>
  <c r="JIX17" i="1"/>
  <c r="JIY17" i="1"/>
  <c r="JIZ17" i="1"/>
  <c r="JJA17" i="1"/>
  <c r="JJB17" i="1"/>
  <c r="JJC17" i="1"/>
  <c r="JJD17" i="1"/>
  <c r="JJE17" i="1"/>
  <c r="JJF17" i="1"/>
  <c r="JJG17" i="1"/>
  <c r="JJH17" i="1"/>
  <c r="JJI17" i="1"/>
  <c r="JJJ17" i="1"/>
  <c r="JJK17" i="1"/>
  <c r="JJL17" i="1"/>
  <c r="JJM17" i="1"/>
  <c r="JJN17" i="1"/>
  <c r="JJO17" i="1"/>
  <c r="JJP17" i="1"/>
  <c r="JJQ17" i="1"/>
  <c r="JJR17" i="1"/>
  <c r="JJS17" i="1"/>
  <c r="JJT17" i="1"/>
  <c r="JJU17" i="1"/>
  <c r="JJV17" i="1"/>
  <c r="JJW17" i="1"/>
  <c r="JJX17" i="1"/>
  <c r="JJY17" i="1"/>
  <c r="JJZ17" i="1"/>
  <c r="JKA17" i="1"/>
  <c r="JKB17" i="1"/>
  <c r="JKC17" i="1"/>
  <c r="JKD17" i="1"/>
  <c r="JKE17" i="1"/>
  <c r="JKF17" i="1"/>
  <c r="JKG17" i="1"/>
  <c r="JKH17" i="1"/>
  <c r="JKI17" i="1"/>
  <c r="JKJ17" i="1"/>
  <c r="JKK17" i="1"/>
  <c r="JKL17" i="1"/>
  <c r="JKM17" i="1"/>
  <c r="JKN17" i="1"/>
  <c r="JKO17" i="1"/>
  <c r="JKP17" i="1"/>
  <c r="JKQ17" i="1"/>
  <c r="JKR17" i="1"/>
  <c r="JKS17" i="1"/>
  <c r="JKT17" i="1"/>
  <c r="JKU17" i="1"/>
  <c r="JKV17" i="1"/>
  <c r="JKW17" i="1"/>
  <c r="JKX17" i="1"/>
  <c r="JKY17" i="1"/>
  <c r="JKZ17" i="1"/>
  <c r="JLA17" i="1"/>
  <c r="JLB17" i="1"/>
  <c r="JLC17" i="1"/>
  <c r="JLD17" i="1"/>
  <c r="JLE17" i="1"/>
  <c r="JLF17" i="1"/>
  <c r="JLG17" i="1"/>
  <c r="JLH17" i="1"/>
  <c r="JLI17" i="1"/>
  <c r="JLJ17" i="1"/>
  <c r="JLK17" i="1"/>
  <c r="JLL17" i="1"/>
  <c r="JLM17" i="1"/>
  <c r="JLN17" i="1"/>
  <c r="JLO17" i="1"/>
  <c r="JLP17" i="1"/>
  <c r="JLQ17" i="1"/>
  <c r="JLR17" i="1"/>
  <c r="JLS17" i="1"/>
  <c r="JLT17" i="1"/>
  <c r="JLU17" i="1"/>
  <c r="JLV17" i="1"/>
  <c r="JLW17" i="1"/>
  <c r="JLX17" i="1"/>
  <c r="JLY17" i="1"/>
  <c r="JLZ17" i="1"/>
  <c r="JMA17" i="1"/>
  <c r="JMB17" i="1"/>
  <c r="JMC17" i="1"/>
  <c r="JMD17" i="1"/>
  <c r="JME17" i="1"/>
  <c r="JMF17" i="1"/>
  <c r="JMG17" i="1"/>
  <c r="JMH17" i="1"/>
  <c r="JMI17" i="1"/>
  <c r="JMJ17" i="1"/>
  <c r="JMK17" i="1"/>
  <c r="JML17" i="1"/>
  <c r="JMM17" i="1"/>
  <c r="JMN17" i="1"/>
  <c r="JMO17" i="1"/>
  <c r="JMP17" i="1"/>
  <c r="JMQ17" i="1"/>
  <c r="JMR17" i="1"/>
  <c r="JMS17" i="1"/>
  <c r="JMT17" i="1"/>
  <c r="JMU17" i="1"/>
  <c r="JMV17" i="1"/>
  <c r="JMW17" i="1"/>
  <c r="JMX17" i="1"/>
  <c r="JMY17" i="1"/>
  <c r="JMZ17" i="1"/>
  <c r="JNA17" i="1"/>
  <c r="JNB17" i="1"/>
  <c r="JNC17" i="1"/>
  <c r="JND17" i="1"/>
  <c r="JNE17" i="1"/>
  <c r="JNF17" i="1"/>
  <c r="JNG17" i="1"/>
  <c r="JNH17" i="1"/>
  <c r="JNI17" i="1"/>
  <c r="JNJ17" i="1"/>
  <c r="JNK17" i="1"/>
  <c r="JNL17" i="1"/>
  <c r="JNM17" i="1"/>
  <c r="JNN17" i="1"/>
  <c r="JNO17" i="1"/>
  <c r="JNP17" i="1"/>
  <c r="JNQ17" i="1"/>
  <c r="JNR17" i="1"/>
  <c r="JNS17" i="1"/>
  <c r="JNT17" i="1"/>
  <c r="JNU17" i="1"/>
  <c r="JNV17" i="1"/>
  <c r="JNW17" i="1"/>
  <c r="JNX17" i="1"/>
  <c r="JNY17" i="1"/>
  <c r="JNZ17" i="1"/>
  <c r="JOA17" i="1"/>
  <c r="JOB17" i="1"/>
  <c r="JOC17" i="1"/>
  <c r="JOD17" i="1"/>
  <c r="JOE17" i="1"/>
  <c r="JOF17" i="1"/>
  <c r="JOG17" i="1"/>
  <c r="JOH17" i="1"/>
  <c r="JOI17" i="1"/>
  <c r="JOJ17" i="1"/>
  <c r="JOK17" i="1"/>
  <c r="JOL17" i="1"/>
  <c r="JOM17" i="1"/>
  <c r="JON17" i="1"/>
  <c r="JOO17" i="1"/>
  <c r="JOP17" i="1"/>
  <c r="JOQ17" i="1"/>
  <c r="JOR17" i="1"/>
  <c r="JOS17" i="1"/>
  <c r="JOT17" i="1"/>
  <c r="JOU17" i="1"/>
  <c r="JOV17" i="1"/>
  <c r="JOW17" i="1"/>
  <c r="JOX17" i="1"/>
  <c r="JOY17" i="1"/>
  <c r="JOZ17" i="1"/>
  <c r="JPA17" i="1"/>
  <c r="JPB17" i="1"/>
  <c r="JPC17" i="1"/>
  <c r="JPD17" i="1"/>
  <c r="JPE17" i="1"/>
  <c r="JPF17" i="1"/>
  <c r="JPG17" i="1"/>
  <c r="JPH17" i="1"/>
  <c r="JPI17" i="1"/>
  <c r="JPJ17" i="1"/>
  <c r="JPK17" i="1"/>
  <c r="JPL17" i="1"/>
  <c r="JPM17" i="1"/>
  <c r="JPN17" i="1"/>
  <c r="JPO17" i="1"/>
  <c r="JPP17" i="1"/>
  <c r="JPQ17" i="1"/>
  <c r="JPR17" i="1"/>
  <c r="JPS17" i="1"/>
  <c r="JPT17" i="1"/>
  <c r="JPU17" i="1"/>
  <c r="JPV17" i="1"/>
  <c r="JPW17" i="1"/>
  <c r="JPX17" i="1"/>
  <c r="JPY17" i="1"/>
  <c r="JPZ17" i="1"/>
  <c r="JQA17" i="1"/>
  <c r="JQB17" i="1"/>
  <c r="JQC17" i="1"/>
  <c r="JQD17" i="1"/>
  <c r="JQE17" i="1"/>
  <c r="JQF17" i="1"/>
  <c r="JQG17" i="1"/>
  <c r="JQH17" i="1"/>
  <c r="JQI17" i="1"/>
  <c r="JQJ17" i="1"/>
  <c r="JQK17" i="1"/>
  <c r="JQL17" i="1"/>
  <c r="JQM17" i="1"/>
  <c r="JQN17" i="1"/>
  <c r="JQO17" i="1"/>
  <c r="JQP17" i="1"/>
  <c r="JQQ17" i="1"/>
  <c r="JQR17" i="1"/>
  <c r="JQS17" i="1"/>
  <c r="JQT17" i="1"/>
  <c r="JQU17" i="1"/>
  <c r="JQV17" i="1"/>
  <c r="JQW17" i="1"/>
  <c r="JQX17" i="1"/>
  <c r="JQY17" i="1"/>
  <c r="JQZ17" i="1"/>
  <c r="JRA17" i="1"/>
  <c r="JRB17" i="1"/>
  <c r="JRC17" i="1"/>
  <c r="JRD17" i="1"/>
  <c r="JRE17" i="1"/>
  <c r="JRF17" i="1"/>
  <c r="JRG17" i="1"/>
  <c r="JRH17" i="1"/>
  <c r="JRI17" i="1"/>
  <c r="JRJ17" i="1"/>
  <c r="JRK17" i="1"/>
  <c r="JRL17" i="1"/>
  <c r="JRM17" i="1"/>
  <c r="JRN17" i="1"/>
  <c r="JRO17" i="1"/>
  <c r="JRP17" i="1"/>
  <c r="JRQ17" i="1"/>
  <c r="JRR17" i="1"/>
  <c r="JRS17" i="1"/>
  <c r="JRT17" i="1"/>
  <c r="JRU17" i="1"/>
  <c r="JRV17" i="1"/>
  <c r="JRW17" i="1"/>
  <c r="JRX17" i="1"/>
  <c r="JRY17" i="1"/>
  <c r="JRZ17" i="1"/>
  <c r="JSA17" i="1"/>
  <c r="JSB17" i="1"/>
  <c r="JSC17" i="1"/>
  <c r="JSD17" i="1"/>
  <c r="JSE17" i="1"/>
  <c r="JSF17" i="1"/>
  <c r="JSG17" i="1"/>
  <c r="JSH17" i="1"/>
  <c r="JSI17" i="1"/>
  <c r="JSJ17" i="1"/>
  <c r="JSK17" i="1"/>
  <c r="JSL17" i="1"/>
  <c r="JSM17" i="1"/>
  <c r="JSN17" i="1"/>
  <c r="JSO17" i="1"/>
  <c r="JSP17" i="1"/>
  <c r="JSQ17" i="1"/>
  <c r="JSR17" i="1"/>
  <c r="JSS17" i="1"/>
  <c r="JST17" i="1"/>
  <c r="JSU17" i="1"/>
  <c r="JSV17" i="1"/>
  <c r="JSW17" i="1"/>
  <c r="JSX17" i="1"/>
  <c r="JSY17" i="1"/>
  <c r="JSZ17" i="1"/>
  <c r="JTA17" i="1"/>
  <c r="JTB17" i="1"/>
  <c r="JTC17" i="1"/>
  <c r="JTD17" i="1"/>
  <c r="JTE17" i="1"/>
  <c r="JTF17" i="1"/>
  <c r="JTG17" i="1"/>
  <c r="JTH17" i="1"/>
  <c r="JTI17" i="1"/>
  <c r="JTJ17" i="1"/>
  <c r="JTK17" i="1"/>
  <c r="JTL17" i="1"/>
  <c r="JTM17" i="1"/>
  <c r="JTN17" i="1"/>
  <c r="JTO17" i="1"/>
  <c r="JTP17" i="1"/>
  <c r="JTQ17" i="1"/>
  <c r="JTR17" i="1"/>
  <c r="JTS17" i="1"/>
  <c r="JTT17" i="1"/>
  <c r="JTU17" i="1"/>
  <c r="JTV17" i="1"/>
  <c r="JTW17" i="1"/>
  <c r="JTX17" i="1"/>
  <c r="JTY17" i="1"/>
  <c r="JTZ17" i="1"/>
  <c r="JUA17" i="1"/>
  <c r="JUB17" i="1"/>
  <c r="JUC17" i="1"/>
  <c r="JUD17" i="1"/>
  <c r="JUE17" i="1"/>
  <c r="JUF17" i="1"/>
  <c r="JUG17" i="1"/>
  <c r="JUH17" i="1"/>
  <c r="JUI17" i="1"/>
  <c r="JUJ17" i="1"/>
  <c r="JUK17" i="1"/>
  <c r="JUL17" i="1"/>
  <c r="JUM17" i="1"/>
  <c r="JUN17" i="1"/>
  <c r="JUO17" i="1"/>
  <c r="JUP17" i="1"/>
  <c r="JUQ17" i="1"/>
  <c r="JUR17" i="1"/>
  <c r="JUS17" i="1"/>
  <c r="JUT17" i="1"/>
  <c r="JUU17" i="1"/>
  <c r="JUV17" i="1"/>
  <c r="JUW17" i="1"/>
  <c r="JUX17" i="1"/>
  <c r="JUY17" i="1"/>
  <c r="JUZ17" i="1"/>
  <c r="JVA17" i="1"/>
  <c r="JVB17" i="1"/>
  <c r="JVC17" i="1"/>
  <c r="JVD17" i="1"/>
  <c r="JVE17" i="1"/>
  <c r="JVF17" i="1"/>
  <c r="JVG17" i="1"/>
  <c r="JVH17" i="1"/>
  <c r="JVI17" i="1"/>
  <c r="JVJ17" i="1"/>
  <c r="JVK17" i="1"/>
  <c r="JVL17" i="1"/>
  <c r="JVM17" i="1"/>
  <c r="JVN17" i="1"/>
  <c r="JVO17" i="1"/>
  <c r="JVP17" i="1"/>
  <c r="JVQ17" i="1"/>
  <c r="JVR17" i="1"/>
  <c r="JVS17" i="1"/>
  <c r="JVT17" i="1"/>
  <c r="JVU17" i="1"/>
  <c r="JVV17" i="1"/>
  <c r="JVW17" i="1"/>
  <c r="JVX17" i="1"/>
  <c r="JVY17" i="1"/>
  <c r="JVZ17" i="1"/>
  <c r="JWA17" i="1"/>
  <c r="JWB17" i="1"/>
  <c r="JWC17" i="1"/>
  <c r="JWD17" i="1"/>
  <c r="JWE17" i="1"/>
  <c r="JWF17" i="1"/>
  <c r="JWG17" i="1"/>
  <c r="JWH17" i="1"/>
  <c r="JWI17" i="1"/>
  <c r="JWJ17" i="1"/>
  <c r="JWK17" i="1"/>
  <c r="JWL17" i="1"/>
  <c r="JWM17" i="1"/>
  <c r="JWN17" i="1"/>
  <c r="JWO17" i="1"/>
  <c r="JWP17" i="1"/>
  <c r="JWQ17" i="1"/>
  <c r="JWR17" i="1"/>
  <c r="JWS17" i="1"/>
  <c r="JWT17" i="1"/>
  <c r="JWU17" i="1"/>
  <c r="JWV17" i="1"/>
  <c r="JWW17" i="1"/>
  <c r="JWX17" i="1"/>
  <c r="JWY17" i="1"/>
  <c r="JWZ17" i="1"/>
  <c r="JXA17" i="1"/>
  <c r="JXB17" i="1"/>
  <c r="JXC17" i="1"/>
  <c r="JXD17" i="1"/>
  <c r="JXE17" i="1"/>
  <c r="JXF17" i="1"/>
  <c r="JXG17" i="1"/>
  <c r="JXH17" i="1"/>
  <c r="JXI17" i="1"/>
  <c r="JXJ17" i="1"/>
  <c r="JXK17" i="1"/>
  <c r="JXL17" i="1"/>
  <c r="JXM17" i="1"/>
  <c r="JXN17" i="1"/>
  <c r="JXO17" i="1"/>
  <c r="JXP17" i="1"/>
  <c r="JXQ17" i="1"/>
  <c r="JXR17" i="1"/>
  <c r="JXS17" i="1"/>
  <c r="JXT17" i="1"/>
  <c r="JXU17" i="1"/>
  <c r="JXV17" i="1"/>
  <c r="JXW17" i="1"/>
  <c r="JXX17" i="1"/>
  <c r="JXY17" i="1"/>
  <c r="JXZ17" i="1"/>
  <c r="JYA17" i="1"/>
  <c r="JYB17" i="1"/>
  <c r="JYC17" i="1"/>
  <c r="JYD17" i="1"/>
  <c r="JYE17" i="1"/>
  <c r="JYF17" i="1"/>
  <c r="JYG17" i="1"/>
  <c r="JYH17" i="1"/>
  <c r="JYI17" i="1"/>
  <c r="JYJ17" i="1"/>
  <c r="JYK17" i="1"/>
  <c r="JYL17" i="1"/>
  <c r="JYM17" i="1"/>
  <c r="JYN17" i="1"/>
  <c r="JYO17" i="1"/>
  <c r="JYP17" i="1"/>
  <c r="JYQ17" i="1"/>
  <c r="JYR17" i="1"/>
  <c r="JYS17" i="1"/>
  <c r="JYT17" i="1"/>
  <c r="JYU17" i="1"/>
  <c r="JYV17" i="1"/>
  <c r="JYW17" i="1"/>
  <c r="JYX17" i="1"/>
  <c r="JYY17" i="1"/>
  <c r="JYZ17" i="1"/>
  <c r="JZA17" i="1"/>
  <c r="JZB17" i="1"/>
  <c r="JZC17" i="1"/>
  <c r="JZD17" i="1"/>
  <c r="JZE17" i="1"/>
  <c r="JZF17" i="1"/>
  <c r="JZG17" i="1"/>
  <c r="JZH17" i="1"/>
  <c r="JZI17" i="1"/>
  <c r="JZJ17" i="1"/>
  <c r="JZK17" i="1"/>
  <c r="JZL17" i="1"/>
  <c r="JZM17" i="1"/>
  <c r="JZN17" i="1"/>
  <c r="JZO17" i="1"/>
  <c r="JZP17" i="1"/>
  <c r="JZQ17" i="1"/>
  <c r="JZR17" i="1"/>
  <c r="JZS17" i="1"/>
  <c r="JZT17" i="1"/>
  <c r="JZU17" i="1"/>
  <c r="JZV17" i="1"/>
  <c r="JZW17" i="1"/>
  <c r="JZX17" i="1"/>
  <c r="JZY17" i="1"/>
  <c r="JZZ17" i="1"/>
  <c r="KAA17" i="1"/>
  <c r="KAB17" i="1"/>
  <c r="KAC17" i="1"/>
  <c r="KAD17" i="1"/>
  <c r="KAE17" i="1"/>
  <c r="KAF17" i="1"/>
  <c r="KAG17" i="1"/>
  <c r="KAH17" i="1"/>
  <c r="KAI17" i="1"/>
  <c r="KAJ17" i="1"/>
  <c r="KAK17" i="1"/>
  <c r="KAL17" i="1"/>
  <c r="KAM17" i="1"/>
  <c r="KAN17" i="1"/>
  <c r="KAO17" i="1"/>
  <c r="KAP17" i="1"/>
  <c r="KAQ17" i="1"/>
  <c r="KAR17" i="1"/>
  <c r="KAS17" i="1"/>
  <c r="KAT17" i="1"/>
  <c r="KAU17" i="1"/>
  <c r="KAV17" i="1"/>
  <c r="KAW17" i="1"/>
  <c r="KAX17" i="1"/>
  <c r="KAY17" i="1"/>
  <c r="KAZ17" i="1"/>
  <c r="KBA17" i="1"/>
  <c r="KBB17" i="1"/>
  <c r="KBC17" i="1"/>
  <c r="KBD17" i="1"/>
  <c r="KBE17" i="1"/>
  <c r="KBF17" i="1"/>
  <c r="KBG17" i="1"/>
  <c r="KBH17" i="1"/>
  <c r="KBI17" i="1"/>
  <c r="KBJ17" i="1"/>
  <c r="KBK17" i="1"/>
  <c r="KBL17" i="1"/>
  <c r="KBM17" i="1"/>
  <c r="KBN17" i="1"/>
  <c r="KBO17" i="1"/>
  <c r="KBP17" i="1"/>
  <c r="KBQ17" i="1"/>
  <c r="KBR17" i="1"/>
  <c r="KBS17" i="1"/>
  <c r="KBT17" i="1"/>
  <c r="KBU17" i="1"/>
  <c r="KBV17" i="1"/>
  <c r="KBW17" i="1"/>
  <c r="KBX17" i="1"/>
  <c r="KBY17" i="1"/>
  <c r="KBZ17" i="1"/>
  <c r="KCA17" i="1"/>
  <c r="KCB17" i="1"/>
  <c r="KCC17" i="1"/>
  <c r="KCD17" i="1"/>
  <c r="KCE17" i="1"/>
  <c r="KCF17" i="1"/>
  <c r="KCG17" i="1"/>
  <c r="KCH17" i="1"/>
  <c r="KCI17" i="1"/>
  <c r="KCJ17" i="1"/>
  <c r="KCK17" i="1"/>
  <c r="KCL17" i="1"/>
  <c r="KCM17" i="1"/>
  <c r="KCN17" i="1"/>
  <c r="KCO17" i="1"/>
  <c r="KCP17" i="1"/>
  <c r="KCQ17" i="1"/>
  <c r="KCR17" i="1"/>
  <c r="KCS17" i="1"/>
  <c r="KCT17" i="1"/>
  <c r="KCU17" i="1"/>
  <c r="KCV17" i="1"/>
  <c r="KCW17" i="1"/>
  <c r="KCX17" i="1"/>
  <c r="KCY17" i="1"/>
  <c r="KCZ17" i="1"/>
  <c r="KDA17" i="1"/>
  <c r="KDB17" i="1"/>
  <c r="KDC17" i="1"/>
  <c r="KDD17" i="1"/>
  <c r="KDE17" i="1"/>
  <c r="KDF17" i="1"/>
  <c r="KDG17" i="1"/>
  <c r="KDH17" i="1"/>
  <c r="KDI17" i="1"/>
  <c r="KDJ17" i="1"/>
  <c r="KDK17" i="1"/>
  <c r="KDL17" i="1"/>
  <c r="KDM17" i="1"/>
  <c r="KDN17" i="1"/>
  <c r="KDO17" i="1"/>
  <c r="KDP17" i="1"/>
  <c r="KDQ17" i="1"/>
  <c r="KDR17" i="1"/>
  <c r="KDS17" i="1"/>
  <c r="KDT17" i="1"/>
  <c r="KDU17" i="1"/>
  <c r="KDV17" i="1"/>
  <c r="KDW17" i="1"/>
  <c r="KDX17" i="1"/>
  <c r="KDY17" i="1"/>
  <c r="KDZ17" i="1"/>
  <c r="KEA17" i="1"/>
  <c r="KEB17" i="1"/>
  <c r="KEC17" i="1"/>
  <c r="KED17" i="1"/>
  <c r="KEE17" i="1"/>
  <c r="KEF17" i="1"/>
  <c r="KEG17" i="1"/>
  <c r="KEH17" i="1"/>
  <c r="KEI17" i="1"/>
  <c r="KEJ17" i="1"/>
  <c r="KEK17" i="1"/>
  <c r="KEL17" i="1"/>
  <c r="KEM17" i="1"/>
  <c r="KEN17" i="1"/>
  <c r="KEO17" i="1"/>
  <c r="KEP17" i="1"/>
  <c r="KEQ17" i="1"/>
  <c r="KER17" i="1"/>
  <c r="KES17" i="1"/>
  <c r="KET17" i="1"/>
  <c r="KEU17" i="1"/>
  <c r="KEV17" i="1"/>
  <c r="KEW17" i="1"/>
  <c r="KEX17" i="1"/>
  <c r="KEY17" i="1"/>
  <c r="KEZ17" i="1"/>
  <c r="KFA17" i="1"/>
  <c r="KFB17" i="1"/>
  <c r="KFC17" i="1"/>
  <c r="KFD17" i="1"/>
  <c r="KFE17" i="1"/>
  <c r="KFF17" i="1"/>
  <c r="KFG17" i="1"/>
  <c r="KFH17" i="1"/>
  <c r="KFI17" i="1"/>
  <c r="KFJ17" i="1"/>
  <c r="KFK17" i="1"/>
  <c r="KFL17" i="1"/>
  <c r="KFM17" i="1"/>
  <c r="KFN17" i="1"/>
  <c r="KFO17" i="1"/>
  <c r="KFP17" i="1"/>
  <c r="KFQ17" i="1"/>
  <c r="KFR17" i="1"/>
  <c r="KFS17" i="1"/>
  <c r="KFT17" i="1"/>
  <c r="KFU17" i="1"/>
  <c r="KFV17" i="1"/>
  <c r="KFW17" i="1"/>
  <c r="KFX17" i="1"/>
  <c r="KFY17" i="1"/>
  <c r="KFZ17" i="1"/>
  <c r="KGA17" i="1"/>
  <c r="KGB17" i="1"/>
  <c r="KGC17" i="1"/>
  <c r="KGD17" i="1"/>
  <c r="KGE17" i="1"/>
  <c r="KGF17" i="1"/>
  <c r="KGG17" i="1"/>
  <c r="KGH17" i="1"/>
  <c r="KGI17" i="1"/>
  <c r="KGJ17" i="1"/>
  <c r="KGK17" i="1"/>
  <c r="KGL17" i="1"/>
  <c r="KGM17" i="1"/>
  <c r="KGN17" i="1"/>
  <c r="KGO17" i="1"/>
  <c r="KGP17" i="1"/>
  <c r="KGQ17" i="1"/>
  <c r="KGR17" i="1"/>
  <c r="KGS17" i="1"/>
  <c r="KGT17" i="1"/>
  <c r="KGU17" i="1"/>
  <c r="KGV17" i="1"/>
  <c r="KGW17" i="1"/>
  <c r="KGX17" i="1"/>
  <c r="KGY17" i="1"/>
  <c r="KGZ17" i="1"/>
  <c r="KHA17" i="1"/>
  <c r="KHB17" i="1"/>
  <c r="KHC17" i="1"/>
  <c r="KHD17" i="1"/>
  <c r="KHE17" i="1"/>
  <c r="KHF17" i="1"/>
  <c r="KHG17" i="1"/>
  <c r="KHH17" i="1"/>
  <c r="KHI17" i="1"/>
  <c r="KHJ17" i="1"/>
  <c r="KHK17" i="1"/>
  <c r="KHL17" i="1"/>
  <c r="KHM17" i="1"/>
  <c r="KHN17" i="1"/>
  <c r="KHO17" i="1"/>
  <c r="KHP17" i="1"/>
  <c r="KHQ17" i="1"/>
  <c r="KHR17" i="1"/>
  <c r="KHS17" i="1"/>
  <c r="KHT17" i="1"/>
  <c r="KHU17" i="1"/>
  <c r="KHV17" i="1"/>
  <c r="KHW17" i="1"/>
  <c r="KHX17" i="1"/>
  <c r="KHY17" i="1"/>
  <c r="KHZ17" i="1"/>
  <c r="KIA17" i="1"/>
  <c r="KIB17" i="1"/>
  <c r="KIC17" i="1"/>
  <c r="KID17" i="1"/>
  <c r="KIE17" i="1"/>
  <c r="KIF17" i="1"/>
  <c r="KIG17" i="1"/>
  <c r="KIH17" i="1"/>
  <c r="KII17" i="1"/>
  <c r="KIJ17" i="1"/>
  <c r="KIK17" i="1"/>
  <c r="KIL17" i="1"/>
  <c r="KIM17" i="1"/>
  <c r="KIN17" i="1"/>
  <c r="KIO17" i="1"/>
  <c r="KIP17" i="1"/>
  <c r="KIQ17" i="1"/>
  <c r="KIR17" i="1"/>
  <c r="KIS17" i="1"/>
  <c r="KIT17" i="1"/>
  <c r="KIU17" i="1"/>
  <c r="KIV17" i="1"/>
  <c r="KIW17" i="1"/>
  <c r="KIX17" i="1"/>
  <c r="KIY17" i="1"/>
  <c r="KIZ17" i="1"/>
  <c r="KJA17" i="1"/>
  <c r="KJB17" i="1"/>
  <c r="KJC17" i="1"/>
  <c r="KJD17" i="1"/>
  <c r="KJE17" i="1"/>
  <c r="KJF17" i="1"/>
  <c r="KJG17" i="1"/>
  <c r="KJH17" i="1"/>
  <c r="KJI17" i="1"/>
  <c r="KJJ17" i="1"/>
  <c r="KJK17" i="1"/>
  <c r="KJL17" i="1"/>
  <c r="KJM17" i="1"/>
  <c r="KJN17" i="1"/>
  <c r="KJO17" i="1"/>
  <c r="KJP17" i="1"/>
  <c r="KJQ17" i="1"/>
  <c r="KJR17" i="1"/>
  <c r="KJS17" i="1"/>
  <c r="KJT17" i="1"/>
  <c r="KJU17" i="1"/>
  <c r="KJV17" i="1"/>
  <c r="KJW17" i="1"/>
  <c r="KJX17" i="1"/>
  <c r="KJY17" i="1"/>
  <c r="KJZ17" i="1"/>
  <c r="KKA17" i="1"/>
  <c r="KKB17" i="1"/>
  <c r="KKC17" i="1"/>
  <c r="KKD17" i="1"/>
  <c r="KKE17" i="1"/>
  <c r="KKF17" i="1"/>
  <c r="KKG17" i="1"/>
  <c r="KKH17" i="1"/>
  <c r="KKI17" i="1"/>
  <c r="KKJ17" i="1"/>
  <c r="KKK17" i="1"/>
  <c r="KKL17" i="1"/>
  <c r="KKM17" i="1"/>
  <c r="KKN17" i="1"/>
  <c r="KKO17" i="1"/>
  <c r="KKP17" i="1"/>
  <c r="KKQ17" i="1"/>
  <c r="KKR17" i="1"/>
  <c r="KKS17" i="1"/>
  <c r="KKT17" i="1"/>
  <c r="KKU17" i="1"/>
  <c r="KKV17" i="1"/>
  <c r="KKW17" i="1"/>
  <c r="KKX17" i="1"/>
  <c r="KKY17" i="1"/>
  <c r="KKZ17" i="1"/>
  <c r="KLA17" i="1"/>
  <c r="KLB17" i="1"/>
  <c r="KLC17" i="1"/>
  <c r="KLD17" i="1"/>
  <c r="KLE17" i="1"/>
  <c r="KLF17" i="1"/>
  <c r="KLG17" i="1"/>
  <c r="KLH17" i="1"/>
  <c r="KLI17" i="1"/>
  <c r="KLJ17" i="1"/>
  <c r="KLK17" i="1"/>
  <c r="KLL17" i="1"/>
  <c r="KLM17" i="1"/>
  <c r="KLN17" i="1"/>
  <c r="KLO17" i="1"/>
  <c r="KLP17" i="1"/>
  <c r="KLQ17" i="1"/>
  <c r="KLR17" i="1"/>
  <c r="KLS17" i="1"/>
  <c r="KLT17" i="1"/>
  <c r="KLU17" i="1"/>
  <c r="KLV17" i="1"/>
  <c r="KLW17" i="1"/>
  <c r="KLX17" i="1"/>
  <c r="KLY17" i="1"/>
  <c r="KLZ17" i="1"/>
  <c r="KMA17" i="1"/>
  <c r="KMB17" i="1"/>
  <c r="KMC17" i="1"/>
  <c r="KMD17" i="1"/>
  <c r="KME17" i="1"/>
  <c r="KMF17" i="1"/>
  <c r="KMG17" i="1"/>
  <c r="KMH17" i="1"/>
  <c r="KMI17" i="1"/>
  <c r="KMJ17" i="1"/>
  <c r="KMK17" i="1"/>
  <c r="KML17" i="1"/>
  <c r="KMM17" i="1"/>
  <c r="KMN17" i="1"/>
  <c r="KMO17" i="1"/>
  <c r="KMP17" i="1"/>
  <c r="KMQ17" i="1"/>
  <c r="KMR17" i="1"/>
  <c r="KMS17" i="1"/>
  <c r="KMT17" i="1"/>
  <c r="KMU17" i="1"/>
  <c r="KMV17" i="1"/>
  <c r="KMW17" i="1"/>
  <c r="KMX17" i="1"/>
  <c r="KMY17" i="1"/>
  <c r="KMZ17" i="1"/>
  <c r="KNA17" i="1"/>
  <c r="KNB17" i="1"/>
  <c r="KNC17" i="1"/>
  <c r="KND17" i="1"/>
  <c r="KNE17" i="1"/>
  <c r="KNF17" i="1"/>
  <c r="KNG17" i="1"/>
  <c r="KNH17" i="1"/>
  <c r="KNI17" i="1"/>
  <c r="KNJ17" i="1"/>
  <c r="KNK17" i="1"/>
  <c r="KNL17" i="1"/>
  <c r="KNM17" i="1"/>
  <c r="KNN17" i="1"/>
  <c r="KNO17" i="1"/>
  <c r="KNP17" i="1"/>
  <c r="KNQ17" i="1"/>
  <c r="KNR17" i="1"/>
  <c r="KNS17" i="1"/>
  <c r="KNT17" i="1"/>
  <c r="KNU17" i="1"/>
  <c r="KNV17" i="1"/>
  <c r="KNW17" i="1"/>
  <c r="KNX17" i="1"/>
  <c r="KNY17" i="1"/>
  <c r="KNZ17" i="1"/>
  <c r="KOA17" i="1"/>
  <c r="KOB17" i="1"/>
  <c r="KOC17" i="1"/>
  <c r="KOD17" i="1"/>
  <c r="KOE17" i="1"/>
  <c r="KOF17" i="1"/>
  <c r="KOG17" i="1"/>
  <c r="KOH17" i="1"/>
  <c r="KOI17" i="1"/>
  <c r="KOJ17" i="1"/>
  <c r="KOK17" i="1"/>
  <c r="KOL17" i="1"/>
  <c r="KOM17" i="1"/>
  <c r="KON17" i="1"/>
  <c r="KOO17" i="1"/>
  <c r="KOP17" i="1"/>
  <c r="KOQ17" i="1"/>
  <c r="KOR17" i="1"/>
  <c r="KOS17" i="1"/>
  <c r="KOT17" i="1"/>
  <c r="KOU17" i="1"/>
  <c r="KOV17" i="1"/>
  <c r="KOW17" i="1"/>
  <c r="KOX17" i="1"/>
  <c r="KOY17" i="1"/>
  <c r="KOZ17" i="1"/>
  <c r="KPA17" i="1"/>
  <c r="KPB17" i="1"/>
  <c r="KPC17" i="1"/>
  <c r="KPD17" i="1"/>
  <c r="KPE17" i="1"/>
  <c r="KPF17" i="1"/>
  <c r="KPG17" i="1"/>
  <c r="KPH17" i="1"/>
  <c r="KPI17" i="1"/>
  <c r="KPJ17" i="1"/>
  <c r="KPK17" i="1"/>
  <c r="KPL17" i="1"/>
  <c r="KPM17" i="1"/>
  <c r="KPN17" i="1"/>
  <c r="KPO17" i="1"/>
  <c r="KPP17" i="1"/>
  <c r="KPQ17" i="1"/>
  <c r="KPR17" i="1"/>
  <c r="KPS17" i="1"/>
  <c r="KPT17" i="1"/>
  <c r="KPU17" i="1"/>
  <c r="KPV17" i="1"/>
  <c r="KPW17" i="1"/>
  <c r="KPX17" i="1"/>
  <c r="KPY17" i="1"/>
  <c r="KPZ17" i="1"/>
  <c r="KQA17" i="1"/>
  <c r="KQB17" i="1"/>
  <c r="KQC17" i="1"/>
  <c r="KQD17" i="1"/>
  <c r="KQE17" i="1"/>
  <c r="KQF17" i="1"/>
  <c r="KQG17" i="1"/>
  <c r="KQH17" i="1"/>
  <c r="KQI17" i="1"/>
  <c r="KQJ17" i="1"/>
  <c r="KQK17" i="1"/>
  <c r="KQL17" i="1"/>
  <c r="KQM17" i="1"/>
  <c r="KQN17" i="1"/>
  <c r="KQO17" i="1"/>
  <c r="KQP17" i="1"/>
  <c r="KQQ17" i="1"/>
  <c r="KQR17" i="1"/>
  <c r="KQS17" i="1"/>
  <c r="KQT17" i="1"/>
  <c r="KQU17" i="1"/>
  <c r="KQV17" i="1"/>
  <c r="KQW17" i="1"/>
  <c r="KQX17" i="1"/>
  <c r="KQY17" i="1"/>
  <c r="KQZ17" i="1"/>
  <c r="KRA17" i="1"/>
  <c r="KRB17" i="1"/>
  <c r="KRC17" i="1"/>
  <c r="KRD17" i="1"/>
  <c r="KRE17" i="1"/>
  <c r="KRF17" i="1"/>
  <c r="KRG17" i="1"/>
  <c r="KRH17" i="1"/>
  <c r="KRI17" i="1"/>
  <c r="KRJ17" i="1"/>
  <c r="KRK17" i="1"/>
  <c r="KRL17" i="1"/>
  <c r="KRM17" i="1"/>
  <c r="KRN17" i="1"/>
  <c r="KRO17" i="1"/>
  <c r="KRP17" i="1"/>
  <c r="KRQ17" i="1"/>
  <c r="KRR17" i="1"/>
  <c r="KRS17" i="1"/>
  <c r="KRT17" i="1"/>
  <c r="KRU17" i="1"/>
  <c r="KRV17" i="1"/>
  <c r="KRW17" i="1"/>
  <c r="KRX17" i="1"/>
  <c r="KRY17" i="1"/>
  <c r="KRZ17" i="1"/>
  <c r="KSA17" i="1"/>
  <c r="KSB17" i="1"/>
  <c r="KSC17" i="1"/>
  <c r="KSD17" i="1"/>
  <c r="KSE17" i="1"/>
  <c r="KSF17" i="1"/>
  <c r="KSG17" i="1"/>
  <c r="KSH17" i="1"/>
  <c r="KSI17" i="1"/>
  <c r="KSJ17" i="1"/>
  <c r="KSK17" i="1"/>
  <c r="KSL17" i="1"/>
  <c r="KSM17" i="1"/>
  <c r="KSN17" i="1"/>
  <c r="KSO17" i="1"/>
  <c r="KSP17" i="1"/>
  <c r="KSQ17" i="1"/>
  <c r="KSR17" i="1"/>
  <c r="KSS17" i="1"/>
  <c r="KST17" i="1"/>
  <c r="KSU17" i="1"/>
  <c r="KSV17" i="1"/>
  <c r="KSW17" i="1"/>
  <c r="KSX17" i="1"/>
  <c r="KSY17" i="1"/>
  <c r="KSZ17" i="1"/>
  <c r="KTA17" i="1"/>
  <c r="KTB17" i="1"/>
  <c r="KTC17" i="1"/>
  <c r="KTD17" i="1"/>
  <c r="KTE17" i="1"/>
  <c r="KTF17" i="1"/>
  <c r="KTG17" i="1"/>
  <c r="KTH17" i="1"/>
  <c r="KTI17" i="1"/>
  <c r="KTJ17" i="1"/>
  <c r="KTK17" i="1"/>
  <c r="KTL17" i="1"/>
  <c r="KTM17" i="1"/>
  <c r="KTN17" i="1"/>
  <c r="KTO17" i="1"/>
  <c r="KTP17" i="1"/>
  <c r="KTQ17" i="1"/>
  <c r="KTR17" i="1"/>
  <c r="KTS17" i="1"/>
  <c r="KTT17" i="1"/>
  <c r="KTU17" i="1"/>
  <c r="KTV17" i="1"/>
  <c r="KTW17" i="1"/>
  <c r="KTX17" i="1"/>
  <c r="KTY17" i="1"/>
  <c r="KTZ17" i="1"/>
  <c r="KUA17" i="1"/>
  <c r="KUB17" i="1"/>
  <c r="KUC17" i="1"/>
  <c r="KUD17" i="1"/>
  <c r="KUE17" i="1"/>
  <c r="KUF17" i="1"/>
  <c r="KUG17" i="1"/>
  <c r="KUH17" i="1"/>
  <c r="KUI17" i="1"/>
  <c r="KUJ17" i="1"/>
  <c r="KUK17" i="1"/>
  <c r="KUL17" i="1"/>
  <c r="KUM17" i="1"/>
  <c r="KUN17" i="1"/>
  <c r="KUO17" i="1"/>
  <c r="KUP17" i="1"/>
  <c r="KUQ17" i="1"/>
  <c r="KUR17" i="1"/>
  <c r="KUS17" i="1"/>
  <c r="KUT17" i="1"/>
  <c r="KUU17" i="1"/>
  <c r="KUV17" i="1"/>
  <c r="KUW17" i="1"/>
  <c r="KUX17" i="1"/>
  <c r="KUY17" i="1"/>
  <c r="KUZ17" i="1"/>
  <c r="KVA17" i="1"/>
  <c r="KVB17" i="1"/>
  <c r="KVC17" i="1"/>
  <c r="KVD17" i="1"/>
  <c r="KVE17" i="1"/>
  <c r="KVF17" i="1"/>
  <c r="KVG17" i="1"/>
  <c r="KVH17" i="1"/>
  <c r="KVI17" i="1"/>
  <c r="KVJ17" i="1"/>
  <c r="KVK17" i="1"/>
  <c r="KVL17" i="1"/>
  <c r="KVM17" i="1"/>
  <c r="KVN17" i="1"/>
  <c r="KVO17" i="1"/>
  <c r="KVP17" i="1"/>
  <c r="KVQ17" i="1"/>
  <c r="KVR17" i="1"/>
  <c r="KVS17" i="1"/>
  <c r="KVT17" i="1"/>
  <c r="KVU17" i="1"/>
  <c r="KVV17" i="1"/>
  <c r="KVW17" i="1"/>
  <c r="KVX17" i="1"/>
  <c r="KVY17" i="1"/>
  <c r="KVZ17" i="1"/>
  <c r="KWA17" i="1"/>
  <c r="KWB17" i="1"/>
  <c r="KWC17" i="1"/>
  <c r="KWD17" i="1"/>
  <c r="KWE17" i="1"/>
  <c r="KWF17" i="1"/>
  <c r="KWG17" i="1"/>
  <c r="KWH17" i="1"/>
  <c r="KWI17" i="1"/>
  <c r="KWJ17" i="1"/>
  <c r="KWK17" i="1"/>
  <c r="KWL17" i="1"/>
  <c r="KWM17" i="1"/>
  <c r="KWN17" i="1"/>
  <c r="KWO17" i="1"/>
  <c r="KWP17" i="1"/>
  <c r="KWQ17" i="1"/>
  <c r="KWR17" i="1"/>
  <c r="KWS17" i="1"/>
  <c r="KWT17" i="1"/>
  <c r="KWU17" i="1"/>
  <c r="KWV17" i="1"/>
  <c r="KWW17" i="1"/>
  <c r="KWX17" i="1"/>
  <c r="KWY17" i="1"/>
  <c r="KWZ17" i="1"/>
  <c r="KXA17" i="1"/>
  <c r="KXB17" i="1"/>
  <c r="KXC17" i="1"/>
  <c r="KXD17" i="1"/>
  <c r="KXE17" i="1"/>
  <c r="KXF17" i="1"/>
  <c r="KXG17" i="1"/>
  <c r="KXH17" i="1"/>
  <c r="KXI17" i="1"/>
  <c r="KXJ17" i="1"/>
  <c r="KXK17" i="1"/>
  <c r="KXL17" i="1"/>
  <c r="KXM17" i="1"/>
  <c r="KXN17" i="1"/>
  <c r="KXO17" i="1"/>
  <c r="KXP17" i="1"/>
  <c r="KXQ17" i="1"/>
  <c r="KXR17" i="1"/>
  <c r="KXS17" i="1"/>
  <c r="KXT17" i="1"/>
  <c r="KXU17" i="1"/>
  <c r="KXV17" i="1"/>
  <c r="KXW17" i="1"/>
  <c r="KXX17" i="1"/>
  <c r="KXY17" i="1"/>
  <c r="KXZ17" i="1"/>
  <c r="KYA17" i="1"/>
  <c r="KYB17" i="1"/>
  <c r="KYC17" i="1"/>
  <c r="KYD17" i="1"/>
  <c r="KYE17" i="1"/>
  <c r="KYF17" i="1"/>
  <c r="KYG17" i="1"/>
  <c r="KYH17" i="1"/>
  <c r="KYI17" i="1"/>
  <c r="KYJ17" i="1"/>
  <c r="KYK17" i="1"/>
  <c r="KYL17" i="1"/>
  <c r="KYM17" i="1"/>
  <c r="KYN17" i="1"/>
  <c r="KYO17" i="1"/>
  <c r="KYP17" i="1"/>
  <c r="KYQ17" i="1"/>
  <c r="KYR17" i="1"/>
  <c r="KYS17" i="1"/>
  <c r="KYT17" i="1"/>
  <c r="KYU17" i="1"/>
  <c r="KYV17" i="1"/>
  <c r="KYW17" i="1"/>
  <c r="KYX17" i="1"/>
  <c r="KYY17" i="1"/>
  <c r="KYZ17" i="1"/>
  <c r="KZA17" i="1"/>
  <c r="KZB17" i="1"/>
  <c r="KZC17" i="1"/>
  <c r="KZD17" i="1"/>
  <c r="KZE17" i="1"/>
  <c r="KZF17" i="1"/>
  <c r="KZG17" i="1"/>
  <c r="KZH17" i="1"/>
  <c r="KZI17" i="1"/>
  <c r="KZJ17" i="1"/>
  <c r="KZK17" i="1"/>
  <c r="KZL17" i="1"/>
  <c r="KZM17" i="1"/>
  <c r="KZN17" i="1"/>
  <c r="KZO17" i="1"/>
  <c r="KZP17" i="1"/>
  <c r="KZQ17" i="1"/>
  <c r="KZR17" i="1"/>
  <c r="KZS17" i="1"/>
  <c r="KZT17" i="1"/>
  <c r="KZU17" i="1"/>
  <c r="KZV17" i="1"/>
  <c r="KZW17" i="1"/>
  <c r="KZX17" i="1"/>
  <c r="KZY17" i="1"/>
  <c r="KZZ17" i="1"/>
  <c r="LAA17" i="1"/>
  <c r="LAB17" i="1"/>
  <c r="LAC17" i="1"/>
  <c r="LAD17" i="1"/>
  <c r="LAE17" i="1"/>
  <c r="LAF17" i="1"/>
  <c r="LAG17" i="1"/>
  <c r="LAH17" i="1"/>
  <c r="LAI17" i="1"/>
  <c r="LAJ17" i="1"/>
  <c r="LAK17" i="1"/>
  <c r="LAL17" i="1"/>
  <c r="LAM17" i="1"/>
  <c r="LAN17" i="1"/>
  <c r="LAO17" i="1"/>
  <c r="LAP17" i="1"/>
  <c r="LAQ17" i="1"/>
  <c r="LAR17" i="1"/>
  <c r="LAS17" i="1"/>
  <c r="LAT17" i="1"/>
  <c r="LAU17" i="1"/>
  <c r="LAV17" i="1"/>
  <c r="LAW17" i="1"/>
  <c r="LAX17" i="1"/>
  <c r="LAY17" i="1"/>
  <c r="LAZ17" i="1"/>
  <c r="LBA17" i="1"/>
  <c r="LBB17" i="1"/>
  <c r="LBC17" i="1"/>
  <c r="LBD17" i="1"/>
  <c r="LBE17" i="1"/>
  <c r="LBF17" i="1"/>
  <c r="LBG17" i="1"/>
  <c r="LBH17" i="1"/>
  <c r="LBI17" i="1"/>
  <c r="LBJ17" i="1"/>
  <c r="LBK17" i="1"/>
  <c r="LBL17" i="1"/>
  <c r="LBM17" i="1"/>
  <c r="LBN17" i="1"/>
  <c r="LBO17" i="1"/>
  <c r="LBP17" i="1"/>
  <c r="LBQ17" i="1"/>
  <c r="LBR17" i="1"/>
  <c r="LBS17" i="1"/>
  <c r="LBT17" i="1"/>
  <c r="LBU17" i="1"/>
  <c r="LBV17" i="1"/>
  <c r="LBW17" i="1"/>
  <c r="LBX17" i="1"/>
  <c r="LBY17" i="1"/>
  <c r="LBZ17" i="1"/>
  <c r="LCA17" i="1"/>
  <c r="LCB17" i="1"/>
  <c r="LCC17" i="1"/>
  <c r="LCD17" i="1"/>
  <c r="LCE17" i="1"/>
  <c r="LCF17" i="1"/>
  <c r="LCG17" i="1"/>
  <c r="LCH17" i="1"/>
  <c r="LCI17" i="1"/>
  <c r="LCJ17" i="1"/>
  <c r="LCK17" i="1"/>
  <c r="LCL17" i="1"/>
  <c r="LCM17" i="1"/>
  <c r="LCN17" i="1"/>
  <c r="LCO17" i="1"/>
  <c r="LCP17" i="1"/>
  <c r="LCQ17" i="1"/>
  <c r="LCR17" i="1"/>
  <c r="LCS17" i="1"/>
  <c r="LCT17" i="1"/>
  <c r="LCU17" i="1"/>
  <c r="LCV17" i="1"/>
  <c r="LCW17" i="1"/>
  <c r="LCX17" i="1"/>
  <c r="LCY17" i="1"/>
  <c r="LCZ17" i="1"/>
  <c r="LDA17" i="1"/>
  <c r="LDB17" i="1"/>
  <c r="LDC17" i="1"/>
  <c r="LDD17" i="1"/>
  <c r="LDE17" i="1"/>
  <c r="LDF17" i="1"/>
  <c r="LDG17" i="1"/>
  <c r="LDH17" i="1"/>
  <c r="LDI17" i="1"/>
  <c r="LDJ17" i="1"/>
  <c r="LDK17" i="1"/>
  <c r="LDL17" i="1"/>
  <c r="LDM17" i="1"/>
  <c r="LDN17" i="1"/>
  <c r="LDO17" i="1"/>
  <c r="LDP17" i="1"/>
  <c r="LDQ17" i="1"/>
  <c r="LDR17" i="1"/>
  <c r="LDS17" i="1"/>
  <c r="LDT17" i="1"/>
  <c r="LDU17" i="1"/>
  <c r="LDV17" i="1"/>
  <c r="LDW17" i="1"/>
  <c r="LDX17" i="1"/>
  <c r="LDY17" i="1"/>
  <c r="LDZ17" i="1"/>
  <c r="LEA17" i="1"/>
  <c r="LEB17" i="1"/>
  <c r="LEC17" i="1"/>
  <c r="LED17" i="1"/>
  <c r="LEE17" i="1"/>
  <c r="LEF17" i="1"/>
  <c r="LEG17" i="1"/>
  <c r="LEH17" i="1"/>
  <c r="LEI17" i="1"/>
  <c r="LEJ17" i="1"/>
  <c r="LEK17" i="1"/>
  <c r="LEL17" i="1"/>
  <c r="LEM17" i="1"/>
  <c r="LEN17" i="1"/>
  <c r="LEO17" i="1"/>
  <c r="LEP17" i="1"/>
  <c r="LEQ17" i="1"/>
  <c r="LER17" i="1"/>
  <c r="LES17" i="1"/>
  <c r="LET17" i="1"/>
  <c r="LEU17" i="1"/>
  <c r="LEV17" i="1"/>
  <c r="LEW17" i="1"/>
  <c r="LEX17" i="1"/>
  <c r="LEY17" i="1"/>
  <c r="LEZ17" i="1"/>
  <c r="LFA17" i="1"/>
  <c r="LFB17" i="1"/>
  <c r="LFC17" i="1"/>
  <c r="LFD17" i="1"/>
  <c r="LFE17" i="1"/>
  <c r="LFF17" i="1"/>
  <c r="LFG17" i="1"/>
  <c r="LFH17" i="1"/>
  <c r="LFI17" i="1"/>
  <c r="LFJ17" i="1"/>
  <c r="LFK17" i="1"/>
  <c r="LFL17" i="1"/>
  <c r="LFM17" i="1"/>
  <c r="LFN17" i="1"/>
  <c r="LFO17" i="1"/>
  <c r="LFP17" i="1"/>
  <c r="LFQ17" i="1"/>
  <c r="LFR17" i="1"/>
  <c r="LFS17" i="1"/>
  <c r="LFT17" i="1"/>
  <c r="LFU17" i="1"/>
  <c r="LFV17" i="1"/>
  <c r="LFW17" i="1"/>
  <c r="LFX17" i="1"/>
  <c r="LFY17" i="1"/>
  <c r="LFZ17" i="1"/>
  <c r="LGA17" i="1"/>
  <c r="LGB17" i="1"/>
  <c r="LGC17" i="1"/>
  <c r="LGD17" i="1"/>
  <c r="LGE17" i="1"/>
  <c r="LGF17" i="1"/>
  <c r="LGG17" i="1"/>
  <c r="LGH17" i="1"/>
  <c r="LGI17" i="1"/>
  <c r="LGJ17" i="1"/>
  <c r="LGK17" i="1"/>
  <c r="LGL17" i="1"/>
  <c r="LGM17" i="1"/>
  <c r="LGN17" i="1"/>
  <c r="LGO17" i="1"/>
  <c r="LGP17" i="1"/>
  <c r="LGQ17" i="1"/>
  <c r="LGR17" i="1"/>
  <c r="LGS17" i="1"/>
  <c r="LGT17" i="1"/>
  <c r="LGU17" i="1"/>
  <c r="LGV17" i="1"/>
  <c r="LGW17" i="1"/>
  <c r="LGX17" i="1"/>
  <c r="LGY17" i="1"/>
  <c r="LGZ17" i="1"/>
  <c r="LHA17" i="1"/>
  <c r="LHB17" i="1"/>
  <c r="LHC17" i="1"/>
  <c r="LHD17" i="1"/>
  <c r="LHE17" i="1"/>
  <c r="LHF17" i="1"/>
  <c r="LHG17" i="1"/>
  <c r="LHH17" i="1"/>
  <c r="LHI17" i="1"/>
  <c r="LHJ17" i="1"/>
  <c r="LHK17" i="1"/>
  <c r="LHL17" i="1"/>
  <c r="LHM17" i="1"/>
  <c r="LHN17" i="1"/>
  <c r="LHO17" i="1"/>
  <c r="LHP17" i="1"/>
  <c r="LHQ17" i="1"/>
  <c r="LHR17" i="1"/>
  <c r="LHS17" i="1"/>
  <c r="LHT17" i="1"/>
  <c r="LHU17" i="1"/>
  <c r="LHV17" i="1"/>
  <c r="LHW17" i="1"/>
  <c r="LHX17" i="1"/>
  <c r="LHY17" i="1"/>
  <c r="LHZ17" i="1"/>
  <c r="LIA17" i="1"/>
  <c r="LIB17" i="1"/>
  <c r="LIC17" i="1"/>
  <c r="LID17" i="1"/>
  <c r="LIE17" i="1"/>
  <c r="LIF17" i="1"/>
  <c r="LIG17" i="1"/>
  <c r="LIH17" i="1"/>
  <c r="LII17" i="1"/>
  <c r="LIJ17" i="1"/>
  <c r="LIK17" i="1"/>
  <c r="LIL17" i="1"/>
  <c r="LIM17" i="1"/>
  <c r="LIN17" i="1"/>
  <c r="LIO17" i="1"/>
  <c r="LIP17" i="1"/>
  <c r="LIQ17" i="1"/>
  <c r="LIR17" i="1"/>
  <c r="LIS17" i="1"/>
  <c r="LIT17" i="1"/>
  <c r="LIU17" i="1"/>
  <c r="LIV17" i="1"/>
  <c r="LIW17" i="1"/>
  <c r="LIX17" i="1"/>
  <c r="LIY17" i="1"/>
  <c r="LIZ17" i="1"/>
  <c r="LJA17" i="1"/>
  <c r="LJB17" i="1"/>
  <c r="LJC17" i="1"/>
  <c r="LJD17" i="1"/>
  <c r="LJE17" i="1"/>
  <c r="LJF17" i="1"/>
  <c r="LJG17" i="1"/>
  <c r="LJH17" i="1"/>
  <c r="LJI17" i="1"/>
  <c r="LJJ17" i="1"/>
  <c r="LJK17" i="1"/>
  <c r="LJL17" i="1"/>
  <c r="LJM17" i="1"/>
  <c r="LJN17" i="1"/>
  <c r="LJO17" i="1"/>
  <c r="LJP17" i="1"/>
  <c r="LJQ17" i="1"/>
  <c r="LJR17" i="1"/>
  <c r="LJS17" i="1"/>
  <c r="LJT17" i="1"/>
  <c r="LJU17" i="1"/>
  <c r="LJV17" i="1"/>
  <c r="LJW17" i="1"/>
  <c r="LJX17" i="1"/>
  <c r="LJY17" i="1"/>
  <c r="LJZ17" i="1"/>
  <c r="LKA17" i="1"/>
  <c r="LKB17" i="1"/>
  <c r="LKC17" i="1"/>
  <c r="LKD17" i="1"/>
  <c r="LKE17" i="1"/>
  <c r="LKF17" i="1"/>
  <c r="LKG17" i="1"/>
  <c r="LKH17" i="1"/>
  <c r="LKI17" i="1"/>
  <c r="LKJ17" i="1"/>
  <c r="LKK17" i="1"/>
  <c r="LKL17" i="1"/>
  <c r="LKM17" i="1"/>
  <c r="LKN17" i="1"/>
  <c r="LKO17" i="1"/>
  <c r="LKP17" i="1"/>
  <c r="LKQ17" i="1"/>
  <c r="LKR17" i="1"/>
  <c r="LKS17" i="1"/>
  <c r="LKT17" i="1"/>
  <c r="LKU17" i="1"/>
  <c r="LKV17" i="1"/>
  <c r="LKW17" i="1"/>
  <c r="LKX17" i="1"/>
  <c r="LKY17" i="1"/>
  <c r="LKZ17" i="1"/>
  <c r="LLA17" i="1"/>
  <c r="LLB17" i="1"/>
  <c r="LLC17" i="1"/>
  <c r="LLD17" i="1"/>
  <c r="LLE17" i="1"/>
  <c r="LLF17" i="1"/>
  <c r="LLG17" i="1"/>
  <c r="LLH17" i="1"/>
  <c r="LLI17" i="1"/>
  <c r="LLJ17" i="1"/>
  <c r="LLK17" i="1"/>
  <c r="LLL17" i="1"/>
  <c r="LLM17" i="1"/>
  <c r="LLN17" i="1"/>
  <c r="LLO17" i="1"/>
  <c r="LLP17" i="1"/>
  <c r="LLQ17" i="1"/>
  <c r="LLR17" i="1"/>
  <c r="LLS17" i="1"/>
  <c r="LLT17" i="1"/>
  <c r="LLU17" i="1"/>
  <c r="LLV17" i="1"/>
  <c r="LLW17" i="1"/>
  <c r="LLX17" i="1"/>
  <c r="LLY17" i="1"/>
  <c r="LLZ17" i="1"/>
  <c r="LMA17" i="1"/>
  <c r="LMB17" i="1"/>
  <c r="LMC17" i="1"/>
  <c r="LMD17" i="1"/>
  <c r="LME17" i="1"/>
  <c r="LMF17" i="1"/>
  <c r="LMG17" i="1"/>
  <c r="LMH17" i="1"/>
  <c r="LMI17" i="1"/>
  <c r="LMJ17" i="1"/>
  <c r="LMK17" i="1"/>
  <c r="LML17" i="1"/>
  <c r="LMM17" i="1"/>
  <c r="LMN17" i="1"/>
  <c r="LMO17" i="1"/>
  <c r="LMP17" i="1"/>
  <c r="LMQ17" i="1"/>
  <c r="LMR17" i="1"/>
  <c r="LMS17" i="1"/>
  <c r="LMT17" i="1"/>
  <c r="LMU17" i="1"/>
  <c r="LMV17" i="1"/>
  <c r="LMW17" i="1"/>
  <c r="LMX17" i="1"/>
  <c r="LMY17" i="1"/>
  <c r="LMZ17" i="1"/>
  <c r="LNA17" i="1"/>
  <c r="LNB17" i="1"/>
  <c r="LNC17" i="1"/>
  <c r="LND17" i="1"/>
  <c r="LNE17" i="1"/>
  <c r="LNF17" i="1"/>
  <c r="LNG17" i="1"/>
  <c r="LNH17" i="1"/>
  <c r="LNI17" i="1"/>
  <c r="LNJ17" i="1"/>
  <c r="LNK17" i="1"/>
  <c r="LNL17" i="1"/>
  <c r="LNM17" i="1"/>
  <c r="LNN17" i="1"/>
  <c r="LNO17" i="1"/>
  <c r="LNP17" i="1"/>
  <c r="LNQ17" i="1"/>
  <c r="LNR17" i="1"/>
  <c r="LNS17" i="1"/>
  <c r="LNT17" i="1"/>
  <c r="LNU17" i="1"/>
  <c r="LNV17" i="1"/>
  <c r="LNW17" i="1"/>
  <c r="LNX17" i="1"/>
  <c r="LNY17" i="1"/>
  <c r="LNZ17" i="1"/>
  <c r="LOA17" i="1"/>
  <c r="LOB17" i="1"/>
  <c r="LOC17" i="1"/>
  <c r="LOD17" i="1"/>
  <c r="LOE17" i="1"/>
  <c r="LOF17" i="1"/>
  <c r="LOG17" i="1"/>
  <c r="LOH17" i="1"/>
  <c r="LOI17" i="1"/>
  <c r="LOJ17" i="1"/>
  <c r="LOK17" i="1"/>
  <c r="LOL17" i="1"/>
  <c r="LOM17" i="1"/>
  <c r="LON17" i="1"/>
  <c r="LOO17" i="1"/>
  <c r="LOP17" i="1"/>
  <c r="LOQ17" i="1"/>
  <c r="LOR17" i="1"/>
  <c r="LOS17" i="1"/>
  <c r="LOT17" i="1"/>
  <c r="LOU17" i="1"/>
  <c r="LOV17" i="1"/>
  <c r="LOW17" i="1"/>
  <c r="LOX17" i="1"/>
  <c r="LOY17" i="1"/>
  <c r="LOZ17" i="1"/>
  <c r="LPA17" i="1"/>
  <c r="LPB17" i="1"/>
  <c r="LPC17" i="1"/>
  <c r="LPD17" i="1"/>
  <c r="LPE17" i="1"/>
  <c r="LPF17" i="1"/>
  <c r="LPG17" i="1"/>
  <c r="LPH17" i="1"/>
  <c r="LPI17" i="1"/>
  <c r="LPJ17" i="1"/>
  <c r="LPK17" i="1"/>
  <c r="LPL17" i="1"/>
  <c r="LPM17" i="1"/>
  <c r="LPN17" i="1"/>
  <c r="LPO17" i="1"/>
  <c r="LPP17" i="1"/>
  <c r="LPQ17" i="1"/>
  <c r="LPR17" i="1"/>
  <c r="LPS17" i="1"/>
  <c r="LPT17" i="1"/>
  <c r="LPU17" i="1"/>
  <c r="LPV17" i="1"/>
  <c r="LPW17" i="1"/>
  <c r="LPX17" i="1"/>
  <c r="LPY17" i="1"/>
  <c r="LPZ17" i="1"/>
  <c r="LQA17" i="1"/>
  <c r="LQB17" i="1"/>
  <c r="LQC17" i="1"/>
  <c r="LQD17" i="1"/>
  <c r="LQE17" i="1"/>
  <c r="LQF17" i="1"/>
  <c r="LQG17" i="1"/>
  <c r="LQH17" i="1"/>
  <c r="LQI17" i="1"/>
  <c r="LQJ17" i="1"/>
  <c r="LQK17" i="1"/>
  <c r="LQL17" i="1"/>
  <c r="LQM17" i="1"/>
  <c r="LQN17" i="1"/>
  <c r="LQO17" i="1"/>
  <c r="LQP17" i="1"/>
  <c r="LQQ17" i="1"/>
  <c r="LQR17" i="1"/>
  <c r="LQS17" i="1"/>
  <c r="LQT17" i="1"/>
  <c r="LQU17" i="1"/>
  <c r="LQV17" i="1"/>
  <c r="LQW17" i="1"/>
  <c r="LQX17" i="1"/>
  <c r="LQY17" i="1"/>
  <c r="LQZ17" i="1"/>
  <c r="LRA17" i="1"/>
  <c r="LRB17" i="1"/>
  <c r="LRC17" i="1"/>
  <c r="LRD17" i="1"/>
  <c r="LRE17" i="1"/>
  <c r="LRF17" i="1"/>
  <c r="LRG17" i="1"/>
  <c r="LRH17" i="1"/>
  <c r="LRI17" i="1"/>
  <c r="LRJ17" i="1"/>
  <c r="LRK17" i="1"/>
  <c r="LRL17" i="1"/>
  <c r="LRM17" i="1"/>
  <c r="LRN17" i="1"/>
  <c r="LRO17" i="1"/>
  <c r="LRP17" i="1"/>
  <c r="LRQ17" i="1"/>
  <c r="LRR17" i="1"/>
  <c r="LRS17" i="1"/>
  <c r="LRT17" i="1"/>
  <c r="LRU17" i="1"/>
  <c r="LRV17" i="1"/>
  <c r="LRW17" i="1"/>
  <c r="LRX17" i="1"/>
  <c r="LRY17" i="1"/>
  <c r="LRZ17" i="1"/>
  <c r="LSA17" i="1"/>
  <c r="LSB17" i="1"/>
  <c r="LSC17" i="1"/>
  <c r="LSD17" i="1"/>
  <c r="LSE17" i="1"/>
  <c r="LSF17" i="1"/>
  <c r="LSG17" i="1"/>
  <c r="LSH17" i="1"/>
  <c r="LSI17" i="1"/>
  <c r="LSJ17" i="1"/>
  <c r="LSK17" i="1"/>
  <c r="LSL17" i="1"/>
  <c r="LSM17" i="1"/>
  <c r="LSN17" i="1"/>
  <c r="LSO17" i="1"/>
  <c r="LSP17" i="1"/>
  <c r="LSQ17" i="1"/>
  <c r="LSR17" i="1"/>
  <c r="LSS17" i="1"/>
  <c r="LST17" i="1"/>
  <c r="LSU17" i="1"/>
  <c r="LSV17" i="1"/>
  <c r="LSW17" i="1"/>
  <c r="LSX17" i="1"/>
  <c r="LSY17" i="1"/>
  <c r="LSZ17" i="1"/>
  <c r="LTA17" i="1"/>
  <c r="LTB17" i="1"/>
  <c r="LTC17" i="1"/>
  <c r="LTD17" i="1"/>
  <c r="LTE17" i="1"/>
  <c r="LTF17" i="1"/>
  <c r="LTG17" i="1"/>
  <c r="LTH17" i="1"/>
  <c r="LTI17" i="1"/>
  <c r="LTJ17" i="1"/>
  <c r="LTK17" i="1"/>
  <c r="LTL17" i="1"/>
  <c r="LTM17" i="1"/>
  <c r="LTN17" i="1"/>
  <c r="LTO17" i="1"/>
  <c r="LTP17" i="1"/>
  <c r="LTQ17" i="1"/>
  <c r="LTR17" i="1"/>
  <c r="LTS17" i="1"/>
  <c r="LTT17" i="1"/>
  <c r="LTU17" i="1"/>
  <c r="LTV17" i="1"/>
  <c r="LTW17" i="1"/>
  <c r="LTX17" i="1"/>
  <c r="LTY17" i="1"/>
  <c r="LTZ17" i="1"/>
  <c r="LUA17" i="1"/>
  <c r="LUB17" i="1"/>
  <c r="LUC17" i="1"/>
  <c r="LUD17" i="1"/>
  <c r="LUE17" i="1"/>
  <c r="LUF17" i="1"/>
  <c r="LUG17" i="1"/>
  <c r="LUH17" i="1"/>
  <c r="LUI17" i="1"/>
  <c r="LUJ17" i="1"/>
  <c r="LUK17" i="1"/>
  <c r="LUL17" i="1"/>
  <c r="LUM17" i="1"/>
  <c r="LUN17" i="1"/>
  <c r="LUO17" i="1"/>
  <c r="LUP17" i="1"/>
  <c r="LUQ17" i="1"/>
  <c r="LUR17" i="1"/>
  <c r="LUS17" i="1"/>
  <c r="LUT17" i="1"/>
  <c r="LUU17" i="1"/>
  <c r="LUV17" i="1"/>
  <c r="LUW17" i="1"/>
  <c r="LUX17" i="1"/>
  <c r="LUY17" i="1"/>
  <c r="LUZ17" i="1"/>
  <c r="LVA17" i="1"/>
  <c r="LVB17" i="1"/>
  <c r="LVC17" i="1"/>
  <c r="LVD17" i="1"/>
  <c r="LVE17" i="1"/>
  <c r="LVF17" i="1"/>
  <c r="LVG17" i="1"/>
  <c r="LVH17" i="1"/>
  <c r="LVI17" i="1"/>
  <c r="LVJ17" i="1"/>
  <c r="LVK17" i="1"/>
  <c r="LVL17" i="1"/>
  <c r="LVM17" i="1"/>
  <c r="LVN17" i="1"/>
  <c r="LVO17" i="1"/>
  <c r="LVP17" i="1"/>
  <c r="LVQ17" i="1"/>
  <c r="LVR17" i="1"/>
  <c r="LVS17" i="1"/>
  <c r="LVT17" i="1"/>
  <c r="LVU17" i="1"/>
  <c r="LVV17" i="1"/>
  <c r="LVW17" i="1"/>
  <c r="LVX17" i="1"/>
  <c r="LVY17" i="1"/>
  <c r="LVZ17" i="1"/>
  <c r="LWA17" i="1"/>
  <c r="LWB17" i="1"/>
  <c r="LWC17" i="1"/>
  <c r="LWD17" i="1"/>
  <c r="LWE17" i="1"/>
  <c r="LWF17" i="1"/>
  <c r="LWG17" i="1"/>
  <c r="LWH17" i="1"/>
  <c r="LWI17" i="1"/>
  <c r="LWJ17" i="1"/>
  <c r="LWK17" i="1"/>
  <c r="LWL17" i="1"/>
  <c r="LWM17" i="1"/>
  <c r="LWN17" i="1"/>
  <c r="LWO17" i="1"/>
  <c r="LWP17" i="1"/>
  <c r="LWQ17" i="1"/>
  <c r="LWR17" i="1"/>
  <c r="LWS17" i="1"/>
  <c r="LWT17" i="1"/>
  <c r="LWU17" i="1"/>
  <c r="LWV17" i="1"/>
  <c r="LWW17" i="1"/>
  <c r="LWX17" i="1"/>
  <c r="LWY17" i="1"/>
  <c r="LWZ17" i="1"/>
  <c r="LXA17" i="1"/>
  <c r="LXB17" i="1"/>
  <c r="LXC17" i="1"/>
  <c r="LXD17" i="1"/>
  <c r="LXE17" i="1"/>
  <c r="LXF17" i="1"/>
  <c r="LXG17" i="1"/>
  <c r="LXH17" i="1"/>
  <c r="LXI17" i="1"/>
  <c r="LXJ17" i="1"/>
  <c r="LXK17" i="1"/>
  <c r="LXL17" i="1"/>
  <c r="LXM17" i="1"/>
  <c r="LXN17" i="1"/>
  <c r="LXO17" i="1"/>
  <c r="LXP17" i="1"/>
  <c r="LXQ17" i="1"/>
  <c r="LXR17" i="1"/>
  <c r="LXS17" i="1"/>
  <c r="LXT17" i="1"/>
  <c r="LXU17" i="1"/>
  <c r="LXV17" i="1"/>
  <c r="LXW17" i="1"/>
  <c r="LXX17" i="1"/>
  <c r="LXY17" i="1"/>
  <c r="LXZ17" i="1"/>
  <c r="LYA17" i="1"/>
  <c r="LYB17" i="1"/>
  <c r="LYC17" i="1"/>
  <c r="LYD17" i="1"/>
  <c r="LYE17" i="1"/>
  <c r="LYF17" i="1"/>
  <c r="LYG17" i="1"/>
  <c r="LYH17" i="1"/>
  <c r="LYI17" i="1"/>
  <c r="LYJ17" i="1"/>
  <c r="LYK17" i="1"/>
  <c r="LYL17" i="1"/>
  <c r="LYM17" i="1"/>
  <c r="LYN17" i="1"/>
  <c r="LYO17" i="1"/>
  <c r="LYP17" i="1"/>
  <c r="LYQ17" i="1"/>
  <c r="LYR17" i="1"/>
  <c r="LYS17" i="1"/>
  <c r="LYT17" i="1"/>
  <c r="LYU17" i="1"/>
  <c r="LYV17" i="1"/>
  <c r="LYW17" i="1"/>
  <c r="LYX17" i="1"/>
  <c r="LYY17" i="1"/>
  <c r="LYZ17" i="1"/>
  <c r="LZA17" i="1"/>
  <c r="LZB17" i="1"/>
  <c r="LZC17" i="1"/>
  <c r="LZD17" i="1"/>
  <c r="LZE17" i="1"/>
  <c r="LZF17" i="1"/>
  <c r="LZG17" i="1"/>
  <c r="LZH17" i="1"/>
  <c r="LZI17" i="1"/>
  <c r="LZJ17" i="1"/>
  <c r="LZK17" i="1"/>
  <c r="LZL17" i="1"/>
  <c r="LZM17" i="1"/>
  <c r="LZN17" i="1"/>
  <c r="LZO17" i="1"/>
  <c r="LZP17" i="1"/>
  <c r="LZQ17" i="1"/>
  <c r="LZR17" i="1"/>
  <c r="LZS17" i="1"/>
  <c r="LZT17" i="1"/>
  <c r="LZU17" i="1"/>
  <c r="LZV17" i="1"/>
  <c r="LZW17" i="1"/>
  <c r="LZX17" i="1"/>
  <c r="LZY17" i="1"/>
  <c r="LZZ17" i="1"/>
  <c r="MAA17" i="1"/>
  <c r="MAB17" i="1"/>
  <c r="MAC17" i="1"/>
  <c r="MAD17" i="1"/>
  <c r="MAE17" i="1"/>
  <c r="MAF17" i="1"/>
  <c r="MAG17" i="1"/>
  <c r="MAH17" i="1"/>
  <c r="MAI17" i="1"/>
  <c r="MAJ17" i="1"/>
  <c r="MAK17" i="1"/>
  <c r="MAL17" i="1"/>
  <c r="MAM17" i="1"/>
  <c r="MAN17" i="1"/>
  <c r="MAO17" i="1"/>
  <c r="MAP17" i="1"/>
  <c r="MAQ17" i="1"/>
  <c r="MAR17" i="1"/>
  <c r="MAS17" i="1"/>
  <c r="MAT17" i="1"/>
  <c r="MAU17" i="1"/>
  <c r="MAV17" i="1"/>
  <c r="MAW17" i="1"/>
  <c r="MAX17" i="1"/>
  <c r="MAY17" i="1"/>
  <c r="MAZ17" i="1"/>
  <c r="MBA17" i="1"/>
  <c r="MBB17" i="1"/>
  <c r="MBC17" i="1"/>
  <c r="MBD17" i="1"/>
  <c r="MBE17" i="1"/>
  <c r="MBF17" i="1"/>
  <c r="MBG17" i="1"/>
  <c r="MBH17" i="1"/>
  <c r="MBI17" i="1"/>
  <c r="MBJ17" i="1"/>
  <c r="MBK17" i="1"/>
  <c r="MBL17" i="1"/>
  <c r="MBM17" i="1"/>
  <c r="MBN17" i="1"/>
  <c r="MBO17" i="1"/>
  <c r="MBP17" i="1"/>
  <c r="MBQ17" i="1"/>
  <c r="MBR17" i="1"/>
  <c r="MBS17" i="1"/>
  <c r="MBT17" i="1"/>
  <c r="MBU17" i="1"/>
  <c r="MBV17" i="1"/>
  <c r="MBW17" i="1"/>
  <c r="MBX17" i="1"/>
  <c r="MBY17" i="1"/>
  <c r="MBZ17" i="1"/>
  <c r="MCA17" i="1"/>
  <c r="MCB17" i="1"/>
  <c r="MCC17" i="1"/>
  <c r="MCD17" i="1"/>
  <c r="MCE17" i="1"/>
  <c r="MCF17" i="1"/>
  <c r="MCG17" i="1"/>
  <c r="MCH17" i="1"/>
  <c r="MCI17" i="1"/>
  <c r="MCJ17" i="1"/>
  <c r="MCK17" i="1"/>
  <c r="MCL17" i="1"/>
  <c r="MCM17" i="1"/>
  <c r="MCN17" i="1"/>
  <c r="MCO17" i="1"/>
  <c r="MCP17" i="1"/>
  <c r="MCQ17" i="1"/>
  <c r="MCR17" i="1"/>
  <c r="MCS17" i="1"/>
  <c r="MCT17" i="1"/>
  <c r="MCU17" i="1"/>
  <c r="MCV17" i="1"/>
  <c r="MCW17" i="1"/>
  <c r="MCX17" i="1"/>
  <c r="MCY17" i="1"/>
  <c r="MCZ17" i="1"/>
  <c r="MDA17" i="1"/>
  <c r="MDB17" i="1"/>
  <c r="MDC17" i="1"/>
  <c r="MDD17" i="1"/>
  <c r="MDE17" i="1"/>
  <c r="MDF17" i="1"/>
  <c r="MDG17" i="1"/>
  <c r="MDH17" i="1"/>
  <c r="MDI17" i="1"/>
  <c r="MDJ17" i="1"/>
  <c r="MDK17" i="1"/>
  <c r="MDL17" i="1"/>
  <c r="MDM17" i="1"/>
  <c r="MDN17" i="1"/>
  <c r="MDO17" i="1"/>
  <c r="MDP17" i="1"/>
  <c r="MDQ17" i="1"/>
  <c r="MDR17" i="1"/>
  <c r="MDS17" i="1"/>
  <c r="MDT17" i="1"/>
  <c r="MDU17" i="1"/>
  <c r="MDV17" i="1"/>
  <c r="MDW17" i="1"/>
  <c r="MDX17" i="1"/>
  <c r="MDY17" i="1"/>
  <c r="MDZ17" i="1"/>
  <c r="MEA17" i="1"/>
  <c r="MEB17" i="1"/>
  <c r="MEC17" i="1"/>
  <c r="MED17" i="1"/>
  <c r="MEE17" i="1"/>
  <c r="MEF17" i="1"/>
  <c r="MEG17" i="1"/>
  <c r="MEH17" i="1"/>
  <c r="MEI17" i="1"/>
  <c r="MEJ17" i="1"/>
  <c r="MEK17" i="1"/>
  <c r="MEL17" i="1"/>
  <c r="MEM17" i="1"/>
  <c r="MEN17" i="1"/>
  <c r="MEO17" i="1"/>
  <c r="MEP17" i="1"/>
  <c r="MEQ17" i="1"/>
  <c r="MER17" i="1"/>
  <c r="MES17" i="1"/>
  <c r="MET17" i="1"/>
  <c r="MEU17" i="1"/>
  <c r="MEV17" i="1"/>
  <c r="MEW17" i="1"/>
  <c r="MEX17" i="1"/>
  <c r="MEY17" i="1"/>
  <c r="MEZ17" i="1"/>
  <c r="MFA17" i="1"/>
  <c r="MFB17" i="1"/>
  <c r="MFC17" i="1"/>
  <c r="MFD17" i="1"/>
  <c r="MFE17" i="1"/>
  <c r="MFF17" i="1"/>
  <c r="MFG17" i="1"/>
  <c r="MFH17" i="1"/>
  <c r="MFI17" i="1"/>
  <c r="MFJ17" i="1"/>
  <c r="MFK17" i="1"/>
  <c r="MFL17" i="1"/>
  <c r="MFM17" i="1"/>
  <c r="MFN17" i="1"/>
  <c r="MFO17" i="1"/>
  <c r="MFP17" i="1"/>
  <c r="MFQ17" i="1"/>
  <c r="MFR17" i="1"/>
  <c r="MFS17" i="1"/>
  <c r="MFT17" i="1"/>
  <c r="MFU17" i="1"/>
  <c r="MFV17" i="1"/>
  <c r="MFW17" i="1"/>
  <c r="MFX17" i="1"/>
  <c r="MFY17" i="1"/>
  <c r="MFZ17" i="1"/>
  <c r="MGA17" i="1"/>
  <c r="MGB17" i="1"/>
  <c r="MGC17" i="1"/>
  <c r="MGD17" i="1"/>
  <c r="MGE17" i="1"/>
  <c r="MGF17" i="1"/>
  <c r="MGG17" i="1"/>
  <c r="MGH17" i="1"/>
  <c r="MGI17" i="1"/>
  <c r="MGJ17" i="1"/>
  <c r="MGK17" i="1"/>
  <c r="MGL17" i="1"/>
  <c r="MGM17" i="1"/>
  <c r="MGN17" i="1"/>
  <c r="MGO17" i="1"/>
  <c r="MGP17" i="1"/>
  <c r="MGQ17" i="1"/>
  <c r="MGR17" i="1"/>
  <c r="MGS17" i="1"/>
  <c r="MGT17" i="1"/>
  <c r="MGU17" i="1"/>
  <c r="MGV17" i="1"/>
  <c r="MGW17" i="1"/>
  <c r="MGX17" i="1"/>
  <c r="MGY17" i="1"/>
  <c r="MGZ17" i="1"/>
  <c r="MHA17" i="1"/>
  <c r="MHB17" i="1"/>
  <c r="MHC17" i="1"/>
  <c r="MHD17" i="1"/>
  <c r="MHE17" i="1"/>
  <c r="MHF17" i="1"/>
  <c r="MHG17" i="1"/>
  <c r="MHH17" i="1"/>
  <c r="MHI17" i="1"/>
  <c r="MHJ17" i="1"/>
  <c r="MHK17" i="1"/>
  <c r="MHL17" i="1"/>
  <c r="MHM17" i="1"/>
  <c r="MHN17" i="1"/>
  <c r="MHO17" i="1"/>
  <c r="MHP17" i="1"/>
  <c r="MHQ17" i="1"/>
  <c r="MHR17" i="1"/>
  <c r="MHS17" i="1"/>
  <c r="MHT17" i="1"/>
  <c r="MHU17" i="1"/>
  <c r="MHV17" i="1"/>
  <c r="MHW17" i="1"/>
  <c r="MHX17" i="1"/>
  <c r="MHY17" i="1"/>
  <c r="MHZ17" i="1"/>
  <c r="MIA17" i="1"/>
  <c r="MIB17" i="1"/>
  <c r="MIC17" i="1"/>
  <c r="MID17" i="1"/>
  <c r="MIE17" i="1"/>
  <c r="MIF17" i="1"/>
  <c r="MIG17" i="1"/>
  <c r="MIH17" i="1"/>
  <c r="MII17" i="1"/>
  <c r="MIJ17" i="1"/>
  <c r="MIK17" i="1"/>
  <c r="MIL17" i="1"/>
  <c r="MIM17" i="1"/>
  <c r="MIN17" i="1"/>
  <c r="MIO17" i="1"/>
  <c r="MIP17" i="1"/>
  <c r="MIQ17" i="1"/>
  <c r="MIR17" i="1"/>
  <c r="MIS17" i="1"/>
  <c r="MIT17" i="1"/>
  <c r="MIU17" i="1"/>
  <c r="MIV17" i="1"/>
  <c r="MIW17" i="1"/>
  <c r="MIX17" i="1"/>
  <c r="MIY17" i="1"/>
  <c r="MIZ17" i="1"/>
  <c r="MJA17" i="1"/>
  <c r="MJB17" i="1"/>
  <c r="MJC17" i="1"/>
  <c r="MJD17" i="1"/>
  <c r="MJE17" i="1"/>
  <c r="MJF17" i="1"/>
  <c r="MJG17" i="1"/>
  <c r="MJH17" i="1"/>
  <c r="MJI17" i="1"/>
  <c r="MJJ17" i="1"/>
  <c r="MJK17" i="1"/>
  <c r="MJL17" i="1"/>
  <c r="MJM17" i="1"/>
  <c r="MJN17" i="1"/>
  <c r="MJO17" i="1"/>
  <c r="MJP17" i="1"/>
  <c r="MJQ17" i="1"/>
  <c r="MJR17" i="1"/>
  <c r="MJS17" i="1"/>
  <c r="MJT17" i="1"/>
  <c r="MJU17" i="1"/>
  <c r="MJV17" i="1"/>
  <c r="MJW17" i="1"/>
  <c r="MJX17" i="1"/>
  <c r="MJY17" i="1"/>
  <c r="MJZ17" i="1"/>
  <c r="MKA17" i="1"/>
  <c r="MKB17" i="1"/>
  <c r="MKC17" i="1"/>
  <c r="MKD17" i="1"/>
  <c r="MKE17" i="1"/>
  <c r="MKF17" i="1"/>
  <c r="MKG17" i="1"/>
  <c r="MKH17" i="1"/>
  <c r="MKI17" i="1"/>
  <c r="MKJ17" i="1"/>
  <c r="MKK17" i="1"/>
  <c r="MKL17" i="1"/>
  <c r="MKM17" i="1"/>
  <c r="MKN17" i="1"/>
  <c r="MKO17" i="1"/>
  <c r="MKP17" i="1"/>
  <c r="MKQ17" i="1"/>
  <c r="MKR17" i="1"/>
  <c r="MKS17" i="1"/>
  <c r="MKT17" i="1"/>
  <c r="MKU17" i="1"/>
  <c r="MKV17" i="1"/>
  <c r="MKW17" i="1"/>
  <c r="MKX17" i="1"/>
  <c r="MKY17" i="1"/>
  <c r="MKZ17" i="1"/>
  <c r="MLA17" i="1"/>
  <c r="MLB17" i="1"/>
  <c r="MLC17" i="1"/>
  <c r="MLD17" i="1"/>
  <c r="MLE17" i="1"/>
  <c r="MLF17" i="1"/>
  <c r="MLG17" i="1"/>
  <c r="MLH17" i="1"/>
  <c r="MLI17" i="1"/>
  <c r="MLJ17" i="1"/>
  <c r="MLK17" i="1"/>
  <c r="MLL17" i="1"/>
  <c r="MLM17" i="1"/>
  <c r="MLN17" i="1"/>
  <c r="MLO17" i="1"/>
  <c r="MLP17" i="1"/>
  <c r="MLQ17" i="1"/>
  <c r="MLR17" i="1"/>
  <c r="MLS17" i="1"/>
  <c r="MLT17" i="1"/>
  <c r="MLU17" i="1"/>
  <c r="MLV17" i="1"/>
  <c r="MLW17" i="1"/>
  <c r="MLX17" i="1"/>
  <c r="MLY17" i="1"/>
  <c r="MLZ17" i="1"/>
  <c r="MMA17" i="1"/>
  <c r="MMB17" i="1"/>
  <c r="MMC17" i="1"/>
  <c r="MMD17" i="1"/>
  <c r="MME17" i="1"/>
  <c r="MMF17" i="1"/>
  <c r="MMG17" i="1"/>
  <c r="MMH17" i="1"/>
  <c r="MMI17" i="1"/>
  <c r="MMJ17" i="1"/>
  <c r="MMK17" i="1"/>
  <c r="MML17" i="1"/>
  <c r="MMM17" i="1"/>
  <c r="MMN17" i="1"/>
  <c r="MMO17" i="1"/>
  <c r="MMP17" i="1"/>
  <c r="MMQ17" i="1"/>
  <c r="MMR17" i="1"/>
  <c r="MMS17" i="1"/>
  <c r="MMT17" i="1"/>
  <c r="MMU17" i="1"/>
  <c r="MMV17" i="1"/>
  <c r="MMW17" i="1"/>
  <c r="MMX17" i="1"/>
  <c r="MMY17" i="1"/>
  <c r="MMZ17" i="1"/>
  <c r="MNA17" i="1"/>
  <c r="MNB17" i="1"/>
  <c r="MNC17" i="1"/>
  <c r="MND17" i="1"/>
  <c r="MNE17" i="1"/>
  <c r="MNF17" i="1"/>
  <c r="MNG17" i="1"/>
  <c r="MNH17" i="1"/>
  <c r="MNI17" i="1"/>
  <c r="MNJ17" i="1"/>
  <c r="MNK17" i="1"/>
  <c r="MNL17" i="1"/>
  <c r="MNM17" i="1"/>
  <c r="MNN17" i="1"/>
  <c r="MNO17" i="1"/>
  <c r="MNP17" i="1"/>
  <c r="MNQ17" i="1"/>
  <c r="MNR17" i="1"/>
  <c r="MNS17" i="1"/>
  <c r="MNT17" i="1"/>
  <c r="MNU17" i="1"/>
  <c r="MNV17" i="1"/>
  <c r="MNW17" i="1"/>
  <c r="MNX17" i="1"/>
  <c r="MNY17" i="1"/>
  <c r="MNZ17" i="1"/>
  <c r="MOA17" i="1"/>
  <c r="MOB17" i="1"/>
  <c r="MOC17" i="1"/>
  <c r="MOD17" i="1"/>
  <c r="MOE17" i="1"/>
  <c r="MOF17" i="1"/>
  <c r="MOG17" i="1"/>
  <c r="MOH17" i="1"/>
  <c r="MOI17" i="1"/>
  <c r="MOJ17" i="1"/>
  <c r="MOK17" i="1"/>
  <c r="MOL17" i="1"/>
  <c r="MOM17" i="1"/>
  <c r="MON17" i="1"/>
  <c r="MOO17" i="1"/>
  <c r="MOP17" i="1"/>
  <c r="MOQ17" i="1"/>
  <c r="MOR17" i="1"/>
  <c r="MOS17" i="1"/>
  <c r="MOT17" i="1"/>
  <c r="MOU17" i="1"/>
  <c r="MOV17" i="1"/>
  <c r="MOW17" i="1"/>
  <c r="MOX17" i="1"/>
  <c r="MOY17" i="1"/>
  <c r="MOZ17" i="1"/>
  <c r="MPA17" i="1"/>
  <c r="MPB17" i="1"/>
  <c r="MPC17" i="1"/>
  <c r="MPD17" i="1"/>
  <c r="MPE17" i="1"/>
  <c r="MPF17" i="1"/>
  <c r="MPG17" i="1"/>
  <c r="MPH17" i="1"/>
  <c r="MPI17" i="1"/>
  <c r="MPJ17" i="1"/>
  <c r="MPK17" i="1"/>
  <c r="MPL17" i="1"/>
  <c r="MPM17" i="1"/>
  <c r="MPN17" i="1"/>
  <c r="MPO17" i="1"/>
  <c r="MPP17" i="1"/>
  <c r="MPQ17" i="1"/>
  <c r="MPR17" i="1"/>
  <c r="MPS17" i="1"/>
  <c r="MPT17" i="1"/>
  <c r="MPU17" i="1"/>
  <c r="MPV17" i="1"/>
  <c r="MPW17" i="1"/>
  <c r="MPX17" i="1"/>
  <c r="MPY17" i="1"/>
  <c r="MPZ17" i="1"/>
  <c r="MQA17" i="1"/>
  <c r="MQB17" i="1"/>
  <c r="MQC17" i="1"/>
  <c r="MQD17" i="1"/>
  <c r="MQE17" i="1"/>
  <c r="MQF17" i="1"/>
  <c r="MQG17" i="1"/>
  <c r="MQH17" i="1"/>
  <c r="MQI17" i="1"/>
  <c r="MQJ17" i="1"/>
  <c r="MQK17" i="1"/>
  <c r="MQL17" i="1"/>
  <c r="MQM17" i="1"/>
  <c r="MQN17" i="1"/>
  <c r="MQO17" i="1"/>
  <c r="MQP17" i="1"/>
  <c r="MQQ17" i="1"/>
  <c r="MQR17" i="1"/>
  <c r="MQS17" i="1"/>
  <c r="MQT17" i="1"/>
  <c r="MQU17" i="1"/>
  <c r="MQV17" i="1"/>
  <c r="MQW17" i="1"/>
  <c r="MQX17" i="1"/>
  <c r="MQY17" i="1"/>
  <c r="MQZ17" i="1"/>
  <c r="MRA17" i="1"/>
  <c r="MRB17" i="1"/>
  <c r="MRC17" i="1"/>
  <c r="MRD17" i="1"/>
  <c r="MRE17" i="1"/>
  <c r="MRF17" i="1"/>
  <c r="MRG17" i="1"/>
  <c r="MRH17" i="1"/>
  <c r="MRI17" i="1"/>
  <c r="MRJ17" i="1"/>
  <c r="MRK17" i="1"/>
  <c r="MRL17" i="1"/>
  <c r="MRM17" i="1"/>
  <c r="MRN17" i="1"/>
  <c r="MRO17" i="1"/>
  <c r="MRP17" i="1"/>
  <c r="MRQ17" i="1"/>
  <c r="MRR17" i="1"/>
  <c r="MRS17" i="1"/>
  <c r="MRT17" i="1"/>
  <c r="MRU17" i="1"/>
  <c r="MRV17" i="1"/>
  <c r="MRW17" i="1"/>
  <c r="MRX17" i="1"/>
  <c r="MRY17" i="1"/>
  <c r="MRZ17" i="1"/>
  <c r="MSA17" i="1"/>
  <c r="MSB17" i="1"/>
  <c r="MSC17" i="1"/>
  <c r="MSD17" i="1"/>
  <c r="MSE17" i="1"/>
  <c r="MSF17" i="1"/>
  <c r="MSG17" i="1"/>
  <c r="MSH17" i="1"/>
  <c r="MSI17" i="1"/>
  <c r="MSJ17" i="1"/>
  <c r="MSK17" i="1"/>
  <c r="MSL17" i="1"/>
  <c r="MSM17" i="1"/>
  <c r="MSN17" i="1"/>
  <c r="MSO17" i="1"/>
  <c r="MSP17" i="1"/>
  <c r="MSQ17" i="1"/>
  <c r="MSR17" i="1"/>
  <c r="MSS17" i="1"/>
  <c r="MST17" i="1"/>
  <c r="MSU17" i="1"/>
  <c r="MSV17" i="1"/>
  <c r="MSW17" i="1"/>
  <c r="MSX17" i="1"/>
  <c r="MSY17" i="1"/>
  <c r="MSZ17" i="1"/>
  <c r="MTA17" i="1"/>
  <c r="MTB17" i="1"/>
  <c r="MTC17" i="1"/>
  <c r="MTD17" i="1"/>
  <c r="MTE17" i="1"/>
  <c r="MTF17" i="1"/>
  <c r="MTG17" i="1"/>
  <c r="MTH17" i="1"/>
  <c r="MTI17" i="1"/>
  <c r="MTJ17" i="1"/>
  <c r="MTK17" i="1"/>
  <c r="MTL17" i="1"/>
  <c r="MTM17" i="1"/>
  <c r="MTN17" i="1"/>
  <c r="MTO17" i="1"/>
  <c r="MTP17" i="1"/>
  <c r="MTQ17" i="1"/>
  <c r="MTR17" i="1"/>
  <c r="MTS17" i="1"/>
  <c r="MTT17" i="1"/>
  <c r="MTU17" i="1"/>
  <c r="MTV17" i="1"/>
  <c r="MTW17" i="1"/>
  <c r="MTX17" i="1"/>
  <c r="MTY17" i="1"/>
  <c r="MTZ17" i="1"/>
  <c r="MUA17" i="1"/>
  <c r="MUB17" i="1"/>
  <c r="MUC17" i="1"/>
  <c r="MUD17" i="1"/>
  <c r="MUE17" i="1"/>
  <c r="MUF17" i="1"/>
  <c r="MUG17" i="1"/>
  <c r="MUH17" i="1"/>
  <c r="MUI17" i="1"/>
  <c r="MUJ17" i="1"/>
  <c r="MUK17" i="1"/>
  <c r="MUL17" i="1"/>
  <c r="MUM17" i="1"/>
  <c r="MUN17" i="1"/>
  <c r="MUO17" i="1"/>
  <c r="MUP17" i="1"/>
  <c r="MUQ17" i="1"/>
  <c r="MUR17" i="1"/>
  <c r="MUS17" i="1"/>
  <c r="MUT17" i="1"/>
  <c r="MUU17" i="1"/>
  <c r="MUV17" i="1"/>
  <c r="MUW17" i="1"/>
  <c r="MUX17" i="1"/>
  <c r="MUY17" i="1"/>
  <c r="MUZ17" i="1"/>
  <c r="MVA17" i="1"/>
  <c r="MVB17" i="1"/>
  <c r="MVC17" i="1"/>
  <c r="MVD17" i="1"/>
  <c r="MVE17" i="1"/>
  <c r="MVF17" i="1"/>
  <c r="MVG17" i="1"/>
  <c r="MVH17" i="1"/>
  <c r="MVI17" i="1"/>
  <c r="MVJ17" i="1"/>
  <c r="MVK17" i="1"/>
  <c r="MVL17" i="1"/>
  <c r="MVM17" i="1"/>
  <c r="MVN17" i="1"/>
  <c r="MVO17" i="1"/>
  <c r="MVP17" i="1"/>
  <c r="MVQ17" i="1"/>
  <c r="MVR17" i="1"/>
  <c r="MVS17" i="1"/>
  <c r="MVT17" i="1"/>
  <c r="MVU17" i="1"/>
  <c r="MVV17" i="1"/>
  <c r="MVW17" i="1"/>
  <c r="MVX17" i="1"/>
  <c r="MVY17" i="1"/>
  <c r="MVZ17" i="1"/>
  <c r="MWA17" i="1"/>
  <c r="MWB17" i="1"/>
  <c r="MWC17" i="1"/>
  <c r="MWD17" i="1"/>
  <c r="MWE17" i="1"/>
  <c r="MWF17" i="1"/>
  <c r="MWG17" i="1"/>
  <c r="MWH17" i="1"/>
  <c r="MWI17" i="1"/>
  <c r="MWJ17" i="1"/>
  <c r="MWK17" i="1"/>
  <c r="MWL17" i="1"/>
  <c r="MWM17" i="1"/>
  <c r="MWN17" i="1"/>
  <c r="MWO17" i="1"/>
  <c r="MWP17" i="1"/>
  <c r="MWQ17" i="1"/>
  <c r="MWR17" i="1"/>
  <c r="MWS17" i="1"/>
  <c r="MWT17" i="1"/>
  <c r="MWU17" i="1"/>
  <c r="MWV17" i="1"/>
  <c r="MWW17" i="1"/>
  <c r="MWX17" i="1"/>
  <c r="MWY17" i="1"/>
  <c r="MWZ17" i="1"/>
  <c r="MXA17" i="1"/>
  <c r="MXB17" i="1"/>
  <c r="MXC17" i="1"/>
  <c r="MXD17" i="1"/>
  <c r="MXE17" i="1"/>
  <c r="MXF17" i="1"/>
  <c r="MXG17" i="1"/>
  <c r="MXH17" i="1"/>
  <c r="MXI17" i="1"/>
  <c r="MXJ17" i="1"/>
  <c r="MXK17" i="1"/>
  <c r="MXL17" i="1"/>
  <c r="MXM17" i="1"/>
  <c r="MXN17" i="1"/>
  <c r="MXO17" i="1"/>
  <c r="MXP17" i="1"/>
  <c r="MXQ17" i="1"/>
  <c r="MXR17" i="1"/>
  <c r="MXS17" i="1"/>
  <c r="MXT17" i="1"/>
  <c r="MXU17" i="1"/>
  <c r="MXV17" i="1"/>
  <c r="MXW17" i="1"/>
  <c r="MXX17" i="1"/>
  <c r="MXY17" i="1"/>
  <c r="MXZ17" i="1"/>
  <c r="MYA17" i="1"/>
  <c r="MYB17" i="1"/>
  <c r="MYC17" i="1"/>
  <c r="MYD17" i="1"/>
  <c r="MYE17" i="1"/>
  <c r="MYF17" i="1"/>
  <c r="MYG17" i="1"/>
  <c r="MYH17" i="1"/>
  <c r="MYI17" i="1"/>
  <c r="MYJ17" i="1"/>
  <c r="MYK17" i="1"/>
  <c r="MYL17" i="1"/>
  <c r="MYM17" i="1"/>
  <c r="MYN17" i="1"/>
  <c r="MYO17" i="1"/>
  <c r="MYP17" i="1"/>
  <c r="MYQ17" i="1"/>
  <c r="MYR17" i="1"/>
  <c r="MYS17" i="1"/>
  <c r="MYT17" i="1"/>
  <c r="MYU17" i="1"/>
  <c r="MYV17" i="1"/>
  <c r="MYW17" i="1"/>
  <c r="MYX17" i="1"/>
  <c r="MYY17" i="1"/>
  <c r="MYZ17" i="1"/>
  <c r="MZA17" i="1"/>
  <c r="MZB17" i="1"/>
  <c r="MZC17" i="1"/>
  <c r="MZD17" i="1"/>
  <c r="MZE17" i="1"/>
  <c r="MZF17" i="1"/>
  <c r="MZG17" i="1"/>
  <c r="MZH17" i="1"/>
  <c r="MZI17" i="1"/>
  <c r="MZJ17" i="1"/>
  <c r="MZK17" i="1"/>
  <c r="MZL17" i="1"/>
  <c r="MZM17" i="1"/>
  <c r="MZN17" i="1"/>
  <c r="MZO17" i="1"/>
  <c r="MZP17" i="1"/>
  <c r="MZQ17" i="1"/>
  <c r="MZR17" i="1"/>
  <c r="MZS17" i="1"/>
  <c r="MZT17" i="1"/>
  <c r="MZU17" i="1"/>
  <c r="MZV17" i="1"/>
  <c r="MZW17" i="1"/>
  <c r="MZX17" i="1"/>
  <c r="MZY17" i="1"/>
  <c r="MZZ17" i="1"/>
  <c r="NAA17" i="1"/>
  <c r="NAB17" i="1"/>
  <c r="NAC17" i="1"/>
  <c r="NAD17" i="1"/>
  <c r="NAE17" i="1"/>
  <c r="NAF17" i="1"/>
  <c r="NAG17" i="1"/>
  <c r="NAH17" i="1"/>
  <c r="NAI17" i="1"/>
  <c r="NAJ17" i="1"/>
  <c r="NAK17" i="1"/>
  <c r="NAL17" i="1"/>
  <c r="NAM17" i="1"/>
  <c r="NAN17" i="1"/>
  <c r="NAO17" i="1"/>
  <c r="NAP17" i="1"/>
  <c r="NAQ17" i="1"/>
  <c r="NAR17" i="1"/>
  <c r="NAS17" i="1"/>
  <c r="NAT17" i="1"/>
  <c r="NAU17" i="1"/>
  <c r="NAV17" i="1"/>
  <c r="NAW17" i="1"/>
  <c r="NAX17" i="1"/>
  <c r="NAY17" i="1"/>
  <c r="NAZ17" i="1"/>
  <c r="NBA17" i="1"/>
  <c r="NBB17" i="1"/>
  <c r="NBC17" i="1"/>
  <c r="NBD17" i="1"/>
  <c r="NBE17" i="1"/>
  <c r="NBF17" i="1"/>
  <c r="NBG17" i="1"/>
  <c r="NBH17" i="1"/>
  <c r="NBI17" i="1"/>
  <c r="NBJ17" i="1"/>
  <c r="NBK17" i="1"/>
  <c r="NBL17" i="1"/>
  <c r="NBM17" i="1"/>
  <c r="NBN17" i="1"/>
  <c r="NBO17" i="1"/>
  <c r="NBP17" i="1"/>
  <c r="NBQ17" i="1"/>
  <c r="NBR17" i="1"/>
  <c r="NBS17" i="1"/>
  <c r="NBT17" i="1"/>
  <c r="NBU17" i="1"/>
  <c r="NBV17" i="1"/>
  <c r="NBW17" i="1"/>
  <c r="NBX17" i="1"/>
  <c r="NBY17" i="1"/>
  <c r="NBZ17" i="1"/>
  <c r="NCA17" i="1"/>
  <c r="NCB17" i="1"/>
  <c r="NCC17" i="1"/>
  <c r="NCD17" i="1"/>
  <c r="NCE17" i="1"/>
  <c r="NCF17" i="1"/>
  <c r="NCG17" i="1"/>
  <c r="NCH17" i="1"/>
  <c r="NCI17" i="1"/>
  <c r="NCJ17" i="1"/>
  <c r="NCK17" i="1"/>
  <c r="NCL17" i="1"/>
  <c r="NCM17" i="1"/>
  <c r="NCN17" i="1"/>
  <c r="NCO17" i="1"/>
  <c r="NCP17" i="1"/>
  <c r="NCQ17" i="1"/>
  <c r="NCR17" i="1"/>
  <c r="NCS17" i="1"/>
  <c r="NCT17" i="1"/>
  <c r="NCU17" i="1"/>
  <c r="NCV17" i="1"/>
  <c r="NCW17" i="1"/>
  <c r="NCX17" i="1"/>
  <c r="NCY17" i="1"/>
  <c r="NCZ17" i="1"/>
  <c r="NDA17" i="1"/>
  <c r="NDB17" i="1"/>
  <c r="NDC17" i="1"/>
  <c r="NDD17" i="1"/>
  <c r="NDE17" i="1"/>
  <c r="NDF17" i="1"/>
  <c r="NDG17" i="1"/>
  <c r="NDH17" i="1"/>
  <c r="NDI17" i="1"/>
  <c r="NDJ17" i="1"/>
  <c r="NDK17" i="1"/>
  <c r="NDL17" i="1"/>
  <c r="NDM17" i="1"/>
  <c r="NDN17" i="1"/>
  <c r="NDO17" i="1"/>
  <c r="NDP17" i="1"/>
  <c r="NDQ17" i="1"/>
  <c r="NDR17" i="1"/>
  <c r="NDS17" i="1"/>
  <c r="NDT17" i="1"/>
  <c r="NDU17" i="1"/>
  <c r="NDV17" i="1"/>
  <c r="NDW17" i="1"/>
  <c r="NDX17" i="1"/>
  <c r="NDY17" i="1"/>
  <c r="NDZ17" i="1"/>
  <c r="NEA17" i="1"/>
  <c r="NEB17" i="1"/>
  <c r="NEC17" i="1"/>
  <c r="NED17" i="1"/>
  <c r="NEE17" i="1"/>
  <c r="NEF17" i="1"/>
  <c r="NEG17" i="1"/>
  <c r="NEH17" i="1"/>
  <c r="NEI17" i="1"/>
  <c r="NEJ17" i="1"/>
  <c r="NEK17" i="1"/>
  <c r="NEL17" i="1"/>
  <c r="NEM17" i="1"/>
  <c r="NEN17" i="1"/>
  <c r="NEO17" i="1"/>
  <c r="NEP17" i="1"/>
  <c r="NEQ17" i="1"/>
  <c r="NER17" i="1"/>
  <c r="NES17" i="1"/>
  <c r="NET17" i="1"/>
  <c r="NEU17" i="1"/>
  <c r="NEV17" i="1"/>
  <c r="NEW17" i="1"/>
  <c r="NEX17" i="1"/>
  <c r="NEY17" i="1"/>
  <c r="NEZ17" i="1"/>
  <c r="NFA17" i="1"/>
  <c r="NFB17" i="1"/>
  <c r="NFC17" i="1"/>
  <c r="NFD17" i="1"/>
  <c r="NFE17" i="1"/>
  <c r="NFF17" i="1"/>
  <c r="NFG17" i="1"/>
  <c r="NFH17" i="1"/>
  <c r="NFI17" i="1"/>
  <c r="NFJ17" i="1"/>
  <c r="NFK17" i="1"/>
  <c r="NFL17" i="1"/>
  <c r="NFM17" i="1"/>
  <c r="NFN17" i="1"/>
  <c r="NFO17" i="1"/>
  <c r="NFP17" i="1"/>
  <c r="NFQ17" i="1"/>
  <c r="NFR17" i="1"/>
  <c r="NFS17" i="1"/>
  <c r="NFT17" i="1"/>
  <c r="NFU17" i="1"/>
  <c r="NFV17" i="1"/>
  <c r="NFW17" i="1"/>
  <c r="NFX17" i="1"/>
  <c r="NFY17" i="1"/>
  <c r="NFZ17" i="1"/>
  <c r="NGA17" i="1"/>
  <c r="NGB17" i="1"/>
  <c r="NGC17" i="1"/>
  <c r="NGD17" i="1"/>
  <c r="NGE17" i="1"/>
  <c r="NGF17" i="1"/>
  <c r="NGG17" i="1"/>
  <c r="NGH17" i="1"/>
  <c r="NGI17" i="1"/>
  <c r="NGJ17" i="1"/>
  <c r="NGK17" i="1"/>
  <c r="NGL17" i="1"/>
  <c r="NGM17" i="1"/>
  <c r="NGN17" i="1"/>
  <c r="NGO17" i="1"/>
  <c r="NGP17" i="1"/>
  <c r="NGQ17" i="1"/>
  <c r="NGR17" i="1"/>
  <c r="NGS17" i="1"/>
  <c r="NGT17" i="1"/>
  <c r="NGU17" i="1"/>
  <c r="NGV17" i="1"/>
  <c r="NGW17" i="1"/>
  <c r="NGX17" i="1"/>
  <c r="NGY17" i="1"/>
  <c r="NGZ17" i="1"/>
  <c r="NHA17" i="1"/>
  <c r="NHB17" i="1"/>
  <c r="NHC17" i="1"/>
  <c r="NHD17" i="1"/>
  <c r="NHE17" i="1"/>
  <c r="NHF17" i="1"/>
  <c r="NHG17" i="1"/>
  <c r="NHH17" i="1"/>
  <c r="NHI17" i="1"/>
  <c r="NHJ17" i="1"/>
  <c r="NHK17" i="1"/>
  <c r="NHL17" i="1"/>
  <c r="NHM17" i="1"/>
  <c r="NHN17" i="1"/>
  <c r="NHO17" i="1"/>
  <c r="NHP17" i="1"/>
  <c r="NHQ17" i="1"/>
  <c r="NHR17" i="1"/>
  <c r="NHS17" i="1"/>
  <c r="NHT17" i="1"/>
  <c r="NHU17" i="1"/>
  <c r="NHV17" i="1"/>
  <c r="NHW17" i="1"/>
  <c r="NHX17" i="1"/>
  <c r="NHY17" i="1"/>
  <c r="NHZ17" i="1"/>
  <c r="NIA17" i="1"/>
  <c r="NIB17" i="1"/>
  <c r="NIC17" i="1"/>
  <c r="NID17" i="1"/>
  <c r="NIE17" i="1"/>
  <c r="NIF17" i="1"/>
  <c r="NIG17" i="1"/>
  <c r="NIH17" i="1"/>
  <c r="NII17" i="1"/>
  <c r="NIJ17" i="1"/>
  <c r="NIK17" i="1"/>
  <c r="NIL17" i="1"/>
  <c r="NIM17" i="1"/>
  <c r="NIN17" i="1"/>
  <c r="NIO17" i="1"/>
  <c r="NIP17" i="1"/>
  <c r="NIQ17" i="1"/>
  <c r="NIR17" i="1"/>
  <c r="NIS17" i="1"/>
  <c r="NIT17" i="1"/>
  <c r="NIU17" i="1"/>
  <c r="NIV17" i="1"/>
  <c r="NIW17" i="1"/>
  <c r="NIX17" i="1"/>
  <c r="NIY17" i="1"/>
  <c r="NIZ17" i="1"/>
  <c r="NJA17" i="1"/>
  <c r="NJB17" i="1"/>
  <c r="NJC17" i="1"/>
  <c r="NJD17" i="1"/>
  <c r="NJE17" i="1"/>
  <c r="NJF17" i="1"/>
  <c r="NJG17" i="1"/>
  <c r="NJH17" i="1"/>
  <c r="NJI17" i="1"/>
  <c r="NJJ17" i="1"/>
  <c r="NJK17" i="1"/>
  <c r="NJL17" i="1"/>
  <c r="NJM17" i="1"/>
  <c r="NJN17" i="1"/>
  <c r="NJO17" i="1"/>
  <c r="NJP17" i="1"/>
  <c r="NJQ17" i="1"/>
  <c r="NJR17" i="1"/>
  <c r="NJS17" i="1"/>
  <c r="NJT17" i="1"/>
  <c r="NJU17" i="1"/>
  <c r="NJV17" i="1"/>
  <c r="NJW17" i="1"/>
  <c r="NJX17" i="1"/>
  <c r="NJY17" i="1"/>
  <c r="NJZ17" i="1"/>
  <c r="NKA17" i="1"/>
  <c r="NKB17" i="1"/>
  <c r="NKC17" i="1"/>
  <c r="NKD17" i="1"/>
  <c r="NKE17" i="1"/>
  <c r="NKF17" i="1"/>
  <c r="NKG17" i="1"/>
  <c r="NKH17" i="1"/>
  <c r="NKI17" i="1"/>
  <c r="NKJ17" i="1"/>
  <c r="NKK17" i="1"/>
  <c r="NKL17" i="1"/>
  <c r="NKM17" i="1"/>
  <c r="NKN17" i="1"/>
  <c r="NKO17" i="1"/>
  <c r="NKP17" i="1"/>
  <c r="NKQ17" i="1"/>
  <c r="NKR17" i="1"/>
  <c r="NKS17" i="1"/>
  <c r="NKT17" i="1"/>
  <c r="NKU17" i="1"/>
  <c r="NKV17" i="1"/>
  <c r="NKW17" i="1"/>
  <c r="NKX17" i="1"/>
  <c r="NKY17" i="1"/>
  <c r="NKZ17" i="1"/>
  <c r="NLA17" i="1"/>
  <c r="NLB17" i="1"/>
  <c r="NLC17" i="1"/>
  <c r="NLD17" i="1"/>
  <c r="NLE17" i="1"/>
  <c r="NLF17" i="1"/>
  <c r="NLG17" i="1"/>
  <c r="NLH17" i="1"/>
  <c r="NLI17" i="1"/>
  <c r="NLJ17" i="1"/>
  <c r="NLK17" i="1"/>
  <c r="NLL17" i="1"/>
  <c r="NLM17" i="1"/>
  <c r="NLN17" i="1"/>
  <c r="NLO17" i="1"/>
  <c r="NLP17" i="1"/>
  <c r="NLQ17" i="1"/>
  <c r="NLR17" i="1"/>
  <c r="NLS17" i="1"/>
  <c r="NLT17" i="1"/>
  <c r="NLU17" i="1"/>
  <c r="NLV17" i="1"/>
  <c r="NLW17" i="1"/>
  <c r="NLX17" i="1"/>
  <c r="NLY17" i="1"/>
  <c r="NLZ17" i="1"/>
  <c r="NMA17" i="1"/>
  <c r="NMB17" i="1"/>
  <c r="NMC17" i="1"/>
  <c r="NMD17" i="1"/>
  <c r="NME17" i="1"/>
  <c r="NMF17" i="1"/>
  <c r="NMG17" i="1"/>
  <c r="NMH17" i="1"/>
  <c r="NMI17" i="1"/>
  <c r="NMJ17" i="1"/>
  <c r="NMK17" i="1"/>
  <c r="NML17" i="1"/>
  <c r="NMM17" i="1"/>
  <c r="NMN17" i="1"/>
  <c r="NMO17" i="1"/>
  <c r="NMP17" i="1"/>
  <c r="NMQ17" i="1"/>
  <c r="NMR17" i="1"/>
  <c r="NMS17" i="1"/>
  <c r="NMT17" i="1"/>
  <c r="NMU17" i="1"/>
  <c r="NMV17" i="1"/>
  <c r="NMW17" i="1"/>
  <c r="NMX17" i="1"/>
  <c r="NMY17" i="1"/>
  <c r="NMZ17" i="1"/>
  <c r="NNA17" i="1"/>
  <c r="NNB17" i="1"/>
  <c r="NNC17" i="1"/>
  <c r="NND17" i="1"/>
  <c r="NNE17" i="1"/>
  <c r="NNF17" i="1"/>
  <c r="NNG17" i="1"/>
  <c r="NNH17" i="1"/>
  <c r="NNI17" i="1"/>
  <c r="NNJ17" i="1"/>
  <c r="NNK17" i="1"/>
  <c r="NNL17" i="1"/>
  <c r="NNM17" i="1"/>
  <c r="NNN17" i="1"/>
  <c r="NNO17" i="1"/>
  <c r="NNP17" i="1"/>
  <c r="NNQ17" i="1"/>
  <c r="NNR17" i="1"/>
  <c r="NNS17" i="1"/>
  <c r="NNT17" i="1"/>
  <c r="NNU17" i="1"/>
  <c r="NNV17" i="1"/>
  <c r="NNW17" i="1"/>
  <c r="NNX17" i="1"/>
  <c r="NNY17" i="1"/>
  <c r="NNZ17" i="1"/>
  <c r="NOA17" i="1"/>
  <c r="NOB17" i="1"/>
  <c r="NOC17" i="1"/>
  <c r="NOD17" i="1"/>
  <c r="NOE17" i="1"/>
  <c r="NOF17" i="1"/>
  <c r="NOG17" i="1"/>
  <c r="NOH17" i="1"/>
  <c r="NOI17" i="1"/>
  <c r="NOJ17" i="1"/>
  <c r="NOK17" i="1"/>
  <c r="NOL17" i="1"/>
  <c r="NOM17" i="1"/>
  <c r="NON17" i="1"/>
  <c r="NOO17" i="1"/>
  <c r="NOP17" i="1"/>
  <c r="NOQ17" i="1"/>
  <c r="NOR17" i="1"/>
  <c r="NOS17" i="1"/>
  <c r="NOT17" i="1"/>
  <c r="NOU17" i="1"/>
  <c r="NOV17" i="1"/>
  <c r="NOW17" i="1"/>
  <c r="NOX17" i="1"/>
  <c r="NOY17" i="1"/>
  <c r="NOZ17" i="1"/>
  <c r="NPA17" i="1"/>
  <c r="NPB17" i="1"/>
  <c r="NPC17" i="1"/>
  <c r="NPD17" i="1"/>
  <c r="NPE17" i="1"/>
  <c r="NPF17" i="1"/>
  <c r="NPG17" i="1"/>
  <c r="NPH17" i="1"/>
  <c r="NPI17" i="1"/>
  <c r="NPJ17" i="1"/>
  <c r="NPK17" i="1"/>
  <c r="NPL17" i="1"/>
  <c r="NPM17" i="1"/>
  <c r="NPN17" i="1"/>
  <c r="NPO17" i="1"/>
  <c r="NPP17" i="1"/>
  <c r="NPQ17" i="1"/>
  <c r="NPR17" i="1"/>
  <c r="NPS17" i="1"/>
  <c r="NPT17" i="1"/>
  <c r="NPU17" i="1"/>
  <c r="NPV17" i="1"/>
  <c r="NPW17" i="1"/>
  <c r="NPX17" i="1"/>
  <c r="NPY17" i="1"/>
  <c r="NPZ17" i="1"/>
  <c r="NQA17" i="1"/>
  <c r="NQB17" i="1"/>
  <c r="NQC17" i="1"/>
  <c r="NQD17" i="1"/>
  <c r="NQE17" i="1"/>
  <c r="NQF17" i="1"/>
  <c r="NQG17" i="1"/>
  <c r="NQH17" i="1"/>
  <c r="NQI17" i="1"/>
  <c r="NQJ17" i="1"/>
  <c r="NQK17" i="1"/>
  <c r="NQL17" i="1"/>
  <c r="NQM17" i="1"/>
  <c r="NQN17" i="1"/>
  <c r="NQO17" i="1"/>
  <c r="NQP17" i="1"/>
  <c r="NQQ17" i="1"/>
  <c r="NQR17" i="1"/>
  <c r="NQS17" i="1"/>
  <c r="NQT17" i="1"/>
  <c r="NQU17" i="1"/>
  <c r="NQV17" i="1"/>
  <c r="NQW17" i="1"/>
  <c r="NQX17" i="1"/>
  <c r="NQY17" i="1"/>
  <c r="NQZ17" i="1"/>
  <c r="NRA17" i="1"/>
  <c r="NRB17" i="1"/>
  <c r="NRC17" i="1"/>
  <c r="NRD17" i="1"/>
  <c r="NRE17" i="1"/>
  <c r="NRF17" i="1"/>
  <c r="NRG17" i="1"/>
  <c r="NRH17" i="1"/>
  <c r="NRI17" i="1"/>
  <c r="NRJ17" i="1"/>
  <c r="NRK17" i="1"/>
  <c r="NRL17" i="1"/>
  <c r="NRM17" i="1"/>
  <c r="NRN17" i="1"/>
  <c r="NRO17" i="1"/>
  <c r="NRP17" i="1"/>
  <c r="NRQ17" i="1"/>
  <c r="NRR17" i="1"/>
  <c r="NRS17" i="1"/>
  <c r="NRT17" i="1"/>
  <c r="NRU17" i="1"/>
  <c r="NRV17" i="1"/>
  <c r="NRW17" i="1"/>
  <c r="NRX17" i="1"/>
  <c r="NRY17" i="1"/>
  <c r="NRZ17" i="1"/>
  <c r="NSA17" i="1"/>
  <c r="NSB17" i="1"/>
  <c r="NSC17" i="1"/>
  <c r="NSD17" i="1"/>
  <c r="NSE17" i="1"/>
  <c r="NSF17" i="1"/>
  <c r="NSG17" i="1"/>
  <c r="NSH17" i="1"/>
  <c r="NSI17" i="1"/>
  <c r="NSJ17" i="1"/>
  <c r="NSK17" i="1"/>
  <c r="NSL17" i="1"/>
  <c r="NSM17" i="1"/>
  <c r="NSN17" i="1"/>
  <c r="NSO17" i="1"/>
  <c r="NSP17" i="1"/>
  <c r="NSQ17" i="1"/>
  <c r="NSR17" i="1"/>
  <c r="NSS17" i="1"/>
  <c r="NST17" i="1"/>
  <c r="NSU17" i="1"/>
  <c r="NSV17" i="1"/>
  <c r="NSW17" i="1"/>
  <c r="NSX17" i="1"/>
  <c r="NSY17" i="1"/>
  <c r="NSZ17" i="1"/>
  <c r="NTA17" i="1"/>
  <c r="NTB17" i="1"/>
  <c r="NTC17" i="1"/>
  <c r="NTD17" i="1"/>
  <c r="NTE17" i="1"/>
  <c r="NTF17" i="1"/>
  <c r="NTG17" i="1"/>
  <c r="NTH17" i="1"/>
  <c r="NTI17" i="1"/>
  <c r="NTJ17" i="1"/>
  <c r="NTK17" i="1"/>
  <c r="NTL17" i="1"/>
  <c r="NTM17" i="1"/>
  <c r="NTN17" i="1"/>
  <c r="NTO17" i="1"/>
  <c r="NTP17" i="1"/>
  <c r="NTQ17" i="1"/>
  <c r="NTR17" i="1"/>
  <c r="NTS17" i="1"/>
  <c r="NTT17" i="1"/>
  <c r="NTU17" i="1"/>
  <c r="NTV17" i="1"/>
  <c r="NTW17" i="1"/>
  <c r="NTX17" i="1"/>
  <c r="NTY17" i="1"/>
  <c r="NTZ17" i="1"/>
  <c r="NUA17" i="1"/>
  <c r="NUB17" i="1"/>
  <c r="NUC17" i="1"/>
  <c r="NUD17" i="1"/>
  <c r="NUE17" i="1"/>
  <c r="NUF17" i="1"/>
  <c r="NUG17" i="1"/>
  <c r="NUH17" i="1"/>
  <c r="NUI17" i="1"/>
  <c r="NUJ17" i="1"/>
  <c r="NUK17" i="1"/>
  <c r="NUL17" i="1"/>
  <c r="NUM17" i="1"/>
  <c r="NUN17" i="1"/>
  <c r="NUO17" i="1"/>
  <c r="NUP17" i="1"/>
  <c r="NUQ17" i="1"/>
  <c r="NUR17" i="1"/>
  <c r="NUS17" i="1"/>
  <c r="NUT17" i="1"/>
  <c r="NUU17" i="1"/>
  <c r="NUV17" i="1"/>
  <c r="NUW17" i="1"/>
  <c r="NUX17" i="1"/>
  <c r="NUY17" i="1"/>
  <c r="NUZ17" i="1"/>
  <c r="NVA17" i="1"/>
  <c r="NVB17" i="1"/>
  <c r="NVC17" i="1"/>
  <c r="NVD17" i="1"/>
  <c r="NVE17" i="1"/>
  <c r="NVF17" i="1"/>
  <c r="NVG17" i="1"/>
  <c r="NVH17" i="1"/>
  <c r="NVI17" i="1"/>
  <c r="NVJ17" i="1"/>
  <c r="NVK17" i="1"/>
  <c r="NVL17" i="1"/>
  <c r="NVM17" i="1"/>
  <c r="NVN17" i="1"/>
  <c r="NVO17" i="1"/>
  <c r="NVP17" i="1"/>
  <c r="NVQ17" i="1"/>
  <c r="NVR17" i="1"/>
  <c r="NVS17" i="1"/>
  <c r="NVT17" i="1"/>
  <c r="NVU17" i="1"/>
  <c r="NVV17" i="1"/>
  <c r="NVW17" i="1"/>
  <c r="NVX17" i="1"/>
  <c r="NVY17" i="1"/>
  <c r="NVZ17" i="1"/>
  <c r="NWA17" i="1"/>
  <c r="NWB17" i="1"/>
  <c r="NWC17" i="1"/>
  <c r="NWD17" i="1"/>
  <c r="NWE17" i="1"/>
  <c r="NWF17" i="1"/>
  <c r="NWG17" i="1"/>
  <c r="NWH17" i="1"/>
  <c r="NWI17" i="1"/>
  <c r="NWJ17" i="1"/>
  <c r="NWK17" i="1"/>
  <c r="NWL17" i="1"/>
  <c r="NWM17" i="1"/>
  <c r="NWN17" i="1"/>
  <c r="NWO17" i="1"/>
  <c r="NWP17" i="1"/>
  <c r="NWQ17" i="1"/>
  <c r="NWR17" i="1"/>
  <c r="NWS17" i="1"/>
  <c r="NWT17" i="1"/>
  <c r="NWU17" i="1"/>
  <c r="NWV17" i="1"/>
  <c r="NWW17" i="1"/>
  <c r="NWX17" i="1"/>
  <c r="NWY17" i="1"/>
  <c r="NWZ17" i="1"/>
  <c r="NXA17" i="1"/>
  <c r="NXB17" i="1"/>
  <c r="NXC17" i="1"/>
  <c r="NXD17" i="1"/>
  <c r="NXE17" i="1"/>
  <c r="NXF17" i="1"/>
  <c r="NXG17" i="1"/>
  <c r="NXH17" i="1"/>
  <c r="NXI17" i="1"/>
  <c r="NXJ17" i="1"/>
  <c r="NXK17" i="1"/>
  <c r="NXL17" i="1"/>
  <c r="NXM17" i="1"/>
  <c r="NXN17" i="1"/>
  <c r="NXO17" i="1"/>
  <c r="NXP17" i="1"/>
  <c r="NXQ17" i="1"/>
  <c r="NXR17" i="1"/>
  <c r="NXS17" i="1"/>
  <c r="NXT17" i="1"/>
  <c r="NXU17" i="1"/>
  <c r="NXV17" i="1"/>
  <c r="NXW17" i="1"/>
  <c r="NXX17" i="1"/>
  <c r="NXY17" i="1"/>
  <c r="NXZ17" i="1"/>
  <c r="NYA17" i="1"/>
  <c r="NYB17" i="1"/>
  <c r="NYC17" i="1"/>
  <c r="NYD17" i="1"/>
  <c r="NYE17" i="1"/>
  <c r="NYF17" i="1"/>
  <c r="NYG17" i="1"/>
  <c r="NYH17" i="1"/>
  <c r="NYI17" i="1"/>
  <c r="NYJ17" i="1"/>
  <c r="NYK17" i="1"/>
  <c r="NYL17" i="1"/>
  <c r="NYM17" i="1"/>
  <c r="NYN17" i="1"/>
  <c r="NYO17" i="1"/>
  <c r="NYP17" i="1"/>
  <c r="NYQ17" i="1"/>
  <c r="NYR17" i="1"/>
  <c r="NYS17" i="1"/>
  <c r="NYT17" i="1"/>
  <c r="NYU17" i="1"/>
  <c r="NYV17" i="1"/>
  <c r="NYW17" i="1"/>
  <c r="NYX17" i="1"/>
  <c r="NYY17" i="1"/>
  <c r="NYZ17" i="1"/>
  <c r="NZA17" i="1"/>
  <c r="NZB17" i="1"/>
  <c r="NZC17" i="1"/>
  <c r="NZD17" i="1"/>
  <c r="NZE17" i="1"/>
  <c r="NZF17" i="1"/>
  <c r="NZG17" i="1"/>
  <c r="NZH17" i="1"/>
  <c r="NZI17" i="1"/>
  <c r="NZJ17" i="1"/>
  <c r="NZK17" i="1"/>
  <c r="NZL17" i="1"/>
  <c r="NZM17" i="1"/>
  <c r="NZN17" i="1"/>
  <c r="NZO17" i="1"/>
  <c r="NZP17" i="1"/>
  <c r="NZQ17" i="1"/>
  <c r="NZR17" i="1"/>
  <c r="NZS17" i="1"/>
  <c r="NZT17" i="1"/>
  <c r="NZU17" i="1"/>
  <c r="NZV17" i="1"/>
  <c r="NZW17" i="1"/>
  <c r="NZX17" i="1"/>
  <c r="NZY17" i="1"/>
  <c r="NZZ17" i="1"/>
  <c r="OAA17" i="1"/>
  <c r="OAB17" i="1"/>
  <c r="OAC17" i="1"/>
  <c r="OAD17" i="1"/>
  <c r="OAE17" i="1"/>
  <c r="OAF17" i="1"/>
  <c r="OAG17" i="1"/>
  <c r="OAH17" i="1"/>
  <c r="OAI17" i="1"/>
  <c r="OAJ17" i="1"/>
  <c r="OAK17" i="1"/>
  <c r="OAL17" i="1"/>
  <c r="OAM17" i="1"/>
  <c r="OAN17" i="1"/>
  <c r="OAO17" i="1"/>
  <c r="OAP17" i="1"/>
  <c r="OAQ17" i="1"/>
  <c r="OAR17" i="1"/>
  <c r="OAS17" i="1"/>
  <c r="OAT17" i="1"/>
  <c r="OAU17" i="1"/>
  <c r="OAV17" i="1"/>
  <c r="OAW17" i="1"/>
  <c r="OAX17" i="1"/>
  <c r="OAY17" i="1"/>
  <c r="OAZ17" i="1"/>
  <c r="OBA17" i="1"/>
  <c r="OBB17" i="1"/>
  <c r="OBC17" i="1"/>
  <c r="OBD17" i="1"/>
  <c r="OBE17" i="1"/>
  <c r="OBF17" i="1"/>
  <c r="OBG17" i="1"/>
  <c r="OBH17" i="1"/>
  <c r="OBI17" i="1"/>
  <c r="OBJ17" i="1"/>
  <c r="OBK17" i="1"/>
  <c r="OBL17" i="1"/>
  <c r="OBM17" i="1"/>
  <c r="OBN17" i="1"/>
  <c r="OBO17" i="1"/>
  <c r="OBP17" i="1"/>
  <c r="OBQ17" i="1"/>
  <c r="OBR17" i="1"/>
  <c r="OBS17" i="1"/>
  <c r="OBT17" i="1"/>
  <c r="OBU17" i="1"/>
  <c r="OBV17" i="1"/>
  <c r="OBW17" i="1"/>
  <c r="OBX17" i="1"/>
  <c r="OBY17" i="1"/>
  <c r="OBZ17" i="1"/>
  <c r="OCA17" i="1"/>
  <c r="OCB17" i="1"/>
  <c r="OCC17" i="1"/>
  <c r="OCD17" i="1"/>
  <c r="OCE17" i="1"/>
  <c r="OCF17" i="1"/>
  <c r="OCG17" i="1"/>
  <c r="OCH17" i="1"/>
  <c r="OCI17" i="1"/>
  <c r="OCJ17" i="1"/>
  <c r="OCK17" i="1"/>
  <c r="OCL17" i="1"/>
  <c r="OCM17" i="1"/>
  <c r="OCN17" i="1"/>
  <c r="OCO17" i="1"/>
  <c r="OCP17" i="1"/>
  <c r="OCQ17" i="1"/>
  <c r="OCR17" i="1"/>
  <c r="OCS17" i="1"/>
  <c r="OCT17" i="1"/>
  <c r="OCU17" i="1"/>
  <c r="OCV17" i="1"/>
  <c r="OCW17" i="1"/>
  <c r="OCX17" i="1"/>
  <c r="OCY17" i="1"/>
  <c r="OCZ17" i="1"/>
  <c r="ODA17" i="1"/>
  <c r="ODB17" i="1"/>
  <c r="ODC17" i="1"/>
  <c r="ODD17" i="1"/>
  <c r="ODE17" i="1"/>
  <c r="ODF17" i="1"/>
  <c r="ODG17" i="1"/>
  <c r="ODH17" i="1"/>
  <c r="ODI17" i="1"/>
  <c r="ODJ17" i="1"/>
  <c r="ODK17" i="1"/>
  <c r="ODL17" i="1"/>
  <c r="ODM17" i="1"/>
  <c r="ODN17" i="1"/>
  <c r="ODO17" i="1"/>
  <c r="ODP17" i="1"/>
  <c r="ODQ17" i="1"/>
  <c r="ODR17" i="1"/>
  <c r="ODS17" i="1"/>
  <c r="ODT17" i="1"/>
  <c r="ODU17" i="1"/>
  <c r="ODV17" i="1"/>
  <c r="ODW17" i="1"/>
  <c r="ODX17" i="1"/>
  <c r="ODY17" i="1"/>
  <c r="ODZ17" i="1"/>
  <c r="OEA17" i="1"/>
  <c r="OEB17" i="1"/>
  <c r="OEC17" i="1"/>
  <c r="OED17" i="1"/>
  <c r="OEE17" i="1"/>
  <c r="OEF17" i="1"/>
  <c r="OEG17" i="1"/>
  <c r="OEH17" i="1"/>
  <c r="OEI17" i="1"/>
  <c r="OEJ17" i="1"/>
  <c r="OEK17" i="1"/>
  <c r="OEL17" i="1"/>
  <c r="OEM17" i="1"/>
  <c r="OEN17" i="1"/>
  <c r="OEO17" i="1"/>
  <c r="OEP17" i="1"/>
  <c r="OEQ17" i="1"/>
  <c r="OER17" i="1"/>
  <c r="OES17" i="1"/>
  <c r="OET17" i="1"/>
  <c r="OEU17" i="1"/>
  <c r="OEV17" i="1"/>
  <c r="OEW17" i="1"/>
  <c r="OEX17" i="1"/>
  <c r="OEY17" i="1"/>
  <c r="OEZ17" i="1"/>
  <c r="OFA17" i="1"/>
  <c r="OFB17" i="1"/>
  <c r="OFC17" i="1"/>
  <c r="OFD17" i="1"/>
  <c r="OFE17" i="1"/>
  <c r="OFF17" i="1"/>
  <c r="OFG17" i="1"/>
  <c r="OFH17" i="1"/>
  <c r="OFI17" i="1"/>
  <c r="OFJ17" i="1"/>
  <c r="OFK17" i="1"/>
  <c r="OFL17" i="1"/>
  <c r="OFM17" i="1"/>
  <c r="OFN17" i="1"/>
  <c r="OFO17" i="1"/>
  <c r="OFP17" i="1"/>
  <c r="OFQ17" i="1"/>
  <c r="OFR17" i="1"/>
  <c r="OFS17" i="1"/>
  <c r="OFT17" i="1"/>
  <c r="OFU17" i="1"/>
  <c r="OFV17" i="1"/>
  <c r="OFW17" i="1"/>
  <c r="OFX17" i="1"/>
  <c r="OFY17" i="1"/>
  <c r="OFZ17" i="1"/>
  <c r="OGA17" i="1"/>
  <c r="OGB17" i="1"/>
  <c r="OGC17" i="1"/>
  <c r="OGD17" i="1"/>
  <c r="OGE17" i="1"/>
  <c r="OGF17" i="1"/>
  <c r="OGG17" i="1"/>
  <c r="OGH17" i="1"/>
  <c r="OGI17" i="1"/>
  <c r="OGJ17" i="1"/>
  <c r="OGK17" i="1"/>
  <c r="OGL17" i="1"/>
  <c r="OGM17" i="1"/>
  <c r="OGN17" i="1"/>
  <c r="OGO17" i="1"/>
  <c r="OGP17" i="1"/>
  <c r="OGQ17" i="1"/>
  <c r="OGR17" i="1"/>
  <c r="OGS17" i="1"/>
  <c r="OGT17" i="1"/>
  <c r="OGU17" i="1"/>
  <c r="OGV17" i="1"/>
  <c r="OGW17" i="1"/>
  <c r="OGX17" i="1"/>
  <c r="OGY17" i="1"/>
  <c r="OGZ17" i="1"/>
  <c r="OHA17" i="1"/>
  <c r="OHB17" i="1"/>
  <c r="OHC17" i="1"/>
  <c r="OHD17" i="1"/>
  <c r="OHE17" i="1"/>
  <c r="OHF17" i="1"/>
  <c r="OHG17" i="1"/>
  <c r="OHH17" i="1"/>
  <c r="OHI17" i="1"/>
  <c r="OHJ17" i="1"/>
  <c r="OHK17" i="1"/>
  <c r="OHL17" i="1"/>
  <c r="OHM17" i="1"/>
  <c r="OHN17" i="1"/>
  <c r="OHO17" i="1"/>
  <c r="OHP17" i="1"/>
  <c r="OHQ17" i="1"/>
  <c r="OHR17" i="1"/>
  <c r="OHS17" i="1"/>
  <c r="OHT17" i="1"/>
  <c r="OHU17" i="1"/>
  <c r="OHV17" i="1"/>
  <c r="OHW17" i="1"/>
  <c r="OHX17" i="1"/>
  <c r="OHY17" i="1"/>
  <c r="OHZ17" i="1"/>
  <c r="OIA17" i="1"/>
  <c r="OIB17" i="1"/>
  <c r="OIC17" i="1"/>
  <c r="OID17" i="1"/>
  <c r="OIE17" i="1"/>
  <c r="OIF17" i="1"/>
  <c r="OIG17" i="1"/>
  <c r="OIH17" i="1"/>
  <c r="OII17" i="1"/>
  <c r="OIJ17" i="1"/>
  <c r="OIK17" i="1"/>
  <c r="OIL17" i="1"/>
  <c r="OIM17" i="1"/>
  <c r="OIN17" i="1"/>
  <c r="OIO17" i="1"/>
  <c r="OIP17" i="1"/>
  <c r="OIQ17" i="1"/>
  <c r="OIR17" i="1"/>
  <c r="OIS17" i="1"/>
  <c r="OIT17" i="1"/>
  <c r="OIU17" i="1"/>
  <c r="OIV17" i="1"/>
  <c r="OIW17" i="1"/>
  <c r="OIX17" i="1"/>
  <c r="OIY17" i="1"/>
  <c r="OIZ17" i="1"/>
  <c r="OJA17" i="1"/>
  <c r="OJB17" i="1"/>
  <c r="OJC17" i="1"/>
  <c r="OJD17" i="1"/>
  <c r="OJE17" i="1"/>
  <c r="OJF17" i="1"/>
  <c r="OJG17" i="1"/>
  <c r="OJH17" i="1"/>
  <c r="OJI17" i="1"/>
  <c r="OJJ17" i="1"/>
  <c r="OJK17" i="1"/>
  <c r="OJL17" i="1"/>
  <c r="OJM17" i="1"/>
  <c r="OJN17" i="1"/>
  <c r="OJO17" i="1"/>
  <c r="OJP17" i="1"/>
  <c r="OJQ17" i="1"/>
  <c r="OJR17" i="1"/>
  <c r="OJS17" i="1"/>
  <c r="OJT17" i="1"/>
  <c r="OJU17" i="1"/>
  <c r="OJV17" i="1"/>
  <c r="OJW17" i="1"/>
  <c r="OJX17" i="1"/>
  <c r="OJY17" i="1"/>
  <c r="OJZ17" i="1"/>
  <c r="OKA17" i="1"/>
  <c r="OKB17" i="1"/>
  <c r="OKC17" i="1"/>
  <c r="OKD17" i="1"/>
  <c r="OKE17" i="1"/>
  <c r="OKF17" i="1"/>
  <c r="OKG17" i="1"/>
  <c r="OKH17" i="1"/>
  <c r="OKI17" i="1"/>
  <c r="OKJ17" i="1"/>
  <c r="OKK17" i="1"/>
  <c r="OKL17" i="1"/>
  <c r="OKM17" i="1"/>
  <c r="OKN17" i="1"/>
  <c r="OKO17" i="1"/>
  <c r="OKP17" i="1"/>
  <c r="OKQ17" i="1"/>
  <c r="OKR17" i="1"/>
  <c r="OKS17" i="1"/>
  <c r="OKT17" i="1"/>
  <c r="OKU17" i="1"/>
  <c r="OKV17" i="1"/>
  <c r="OKW17" i="1"/>
  <c r="OKX17" i="1"/>
  <c r="OKY17" i="1"/>
  <c r="OKZ17" i="1"/>
  <c r="OLA17" i="1"/>
  <c r="OLB17" i="1"/>
  <c r="OLC17" i="1"/>
  <c r="OLD17" i="1"/>
  <c r="OLE17" i="1"/>
  <c r="OLF17" i="1"/>
  <c r="OLG17" i="1"/>
  <c r="OLH17" i="1"/>
  <c r="OLI17" i="1"/>
  <c r="OLJ17" i="1"/>
  <c r="OLK17" i="1"/>
  <c r="OLL17" i="1"/>
  <c r="OLM17" i="1"/>
  <c r="OLN17" i="1"/>
  <c r="OLO17" i="1"/>
  <c r="OLP17" i="1"/>
  <c r="OLQ17" i="1"/>
  <c r="OLR17" i="1"/>
  <c r="OLS17" i="1"/>
  <c r="OLT17" i="1"/>
  <c r="OLU17" i="1"/>
  <c r="OLV17" i="1"/>
  <c r="OLW17" i="1"/>
  <c r="OLX17" i="1"/>
  <c r="OLY17" i="1"/>
  <c r="OLZ17" i="1"/>
  <c r="OMA17" i="1"/>
  <c r="OMB17" i="1"/>
  <c r="OMC17" i="1"/>
  <c r="OMD17" i="1"/>
  <c r="OME17" i="1"/>
  <c r="OMF17" i="1"/>
  <c r="OMG17" i="1"/>
  <c r="OMH17" i="1"/>
  <c r="OMI17" i="1"/>
  <c r="OMJ17" i="1"/>
  <c r="OMK17" i="1"/>
  <c r="OML17" i="1"/>
  <c r="OMM17" i="1"/>
  <c r="OMN17" i="1"/>
  <c r="OMO17" i="1"/>
  <c r="OMP17" i="1"/>
  <c r="OMQ17" i="1"/>
  <c r="OMR17" i="1"/>
  <c r="OMS17" i="1"/>
  <c r="OMT17" i="1"/>
  <c r="OMU17" i="1"/>
  <c r="OMV17" i="1"/>
  <c r="OMW17" i="1"/>
  <c r="OMX17" i="1"/>
  <c r="OMY17" i="1"/>
  <c r="OMZ17" i="1"/>
  <c r="ONA17" i="1"/>
  <c r="ONB17" i="1"/>
  <c r="ONC17" i="1"/>
  <c r="OND17" i="1"/>
  <c r="ONE17" i="1"/>
  <c r="ONF17" i="1"/>
  <c r="ONG17" i="1"/>
  <c r="ONH17" i="1"/>
  <c r="ONI17" i="1"/>
  <c r="ONJ17" i="1"/>
  <c r="ONK17" i="1"/>
  <c r="ONL17" i="1"/>
  <c r="ONM17" i="1"/>
  <c r="ONN17" i="1"/>
  <c r="ONO17" i="1"/>
  <c r="ONP17" i="1"/>
  <c r="ONQ17" i="1"/>
  <c r="ONR17" i="1"/>
  <c r="ONS17" i="1"/>
  <c r="ONT17" i="1"/>
  <c r="ONU17" i="1"/>
  <c r="ONV17" i="1"/>
  <c r="ONW17" i="1"/>
  <c r="ONX17" i="1"/>
  <c r="ONY17" i="1"/>
  <c r="ONZ17" i="1"/>
  <c r="OOA17" i="1"/>
  <c r="OOB17" i="1"/>
  <c r="OOC17" i="1"/>
  <c r="OOD17" i="1"/>
  <c r="OOE17" i="1"/>
  <c r="OOF17" i="1"/>
  <c r="OOG17" i="1"/>
  <c r="OOH17" i="1"/>
  <c r="OOI17" i="1"/>
  <c r="OOJ17" i="1"/>
  <c r="OOK17" i="1"/>
  <c r="OOL17" i="1"/>
  <c r="OOM17" i="1"/>
  <c r="OON17" i="1"/>
  <c r="OOO17" i="1"/>
  <c r="OOP17" i="1"/>
  <c r="OOQ17" i="1"/>
  <c r="OOR17" i="1"/>
  <c r="OOS17" i="1"/>
  <c r="OOT17" i="1"/>
  <c r="OOU17" i="1"/>
  <c r="OOV17" i="1"/>
  <c r="OOW17" i="1"/>
  <c r="OOX17" i="1"/>
  <c r="OOY17" i="1"/>
  <c r="OOZ17" i="1"/>
  <c r="OPA17" i="1"/>
  <c r="OPB17" i="1"/>
  <c r="OPC17" i="1"/>
  <c r="OPD17" i="1"/>
  <c r="OPE17" i="1"/>
  <c r="OPF17" i="1"/>
  <c r="OPG17" i="1"/>
  <c r="OPH17" i="1"/>
  <c r="OPI17" i="1"/>
  <c r="OPJ17" i="1"/>
  <c r="OPK17" i="1"/>
  <c r="OPL17" i="1"/>
  <c r="OPM17" i="1"/>
  <c r="OPN17" i="1"/>
  <c r="OPO17" i="1"/>
  <c r="OPP17" i="1"/>
  <c r="OPQ17" i="1"/>
  <c r="OPR17" i="1"/>
  <c r="OPS17" i="1"/>
  <c r="OPT17" i="1"/>
  <c r="OPU17" i="1"/>
  <c r="OPV17" i="1"/>
  <c r="OPW17" i="1"/>
  <c r="OPX17" i="1"/>
  <c r="OPY17" i="1"/>
  <c r="OPZ17" i="1"/>
  <c r="OQA17" i="1"/>
  <c r="OQB17" i="1"/>
  <c r="OQC17" i="1"/>
  <c r="OQD17" i="1"/>
  <c r="OQE17" i="1"/>
  <c r="OQF17" i="1"/>
  <c r="OQG17" i="1"/>
  <c r="OQH17" i="1"/>
  <c r="OQI17" i="1"/>
  <c r="OQJ17" i="1"/>
  <c r="OQK17" i="1"/>
  <c r="OQL17" i="1"/>
  <c r="OQM17" i="1"/>
  <c r="OQN17" i="1"/>
  <c r="OQO17" i="1"/>
  <c r="OQP17" i="1"/>
  <c r="OQQ17" i="1"/>
  <c r="OQR17" i="1"/>
  <c r="OQS17" i="1"/>
  <c r="OQT17" i="1"/>
  <c r="OQU17" i="1"/>
  <c r="OQV17" i="1"/>
  <c r="OQW17" i="1"/>
  <c r="OQX17" i="1"/>
  <c r="OQY17" i="1"/>
  <c r="OQZ17" i="1"/>
  <c r="ORA17" i="1"/>
  <c r="ORB17" i="1"/>
  <c r="ORC17" i="1"/>
  <c r="ORD17" i="1"/>
  <c r="ORE17" i="1"/>
  <c r="ORF17" i="1"/>
  <c r="ORG17" i="1"/>
  <c r="ORH17" i="1"/>
  <c r="ORI17" i="1"/>
  <c r="ORJ17" i="1"/>
  <c r="ORK17" i="1"/>
  <c r="ORL17" i="1"/>
  <c r="ORM17" i="1"/>
  <c r="ORN17" i="1"/>
  <c r="ORO17" i="1"/>
  <c r="ORP17" i="1"/>
  <c r="ORQ17" i="1"/>
  <c r="ORR17" i="1"/>
  <c r="ORS17" i="1"/>
  <c r="ORT17" i="1"/>
  <c r="ORU17" i="1"/>
  <c r="ORV17" i="1"/>
  <c r="ORW17" i="1"/>
  <c r="ORX17" i="1"/>
  <c r="ORY17" i="1"/>
  <c r="ORZ17" i="1"/>
  <c r="OSA17" i="1"/>
  <c r="OSB17" i="1"/>
  <c r="OSC17" i="1"/>
  <c r="OSD17" i="1"/>
  <c r="OSE17" i="1"/>
  <c r="OSF17" i="1"/>
  <c r="OSG17" i="1"/>
  <c r="OSH17" i="1"/>
  <c r="OSI17" i="1"/>
  <c r="OSJ17" i="1"/>
  <c r="OSK17" i="1"/>
  <c r="OSL17" i="1"/>
  <c r="OSM17" i="1"/>
  <c r="OSN17" i="1"/>
  <c r="OSO17" i="1"/>
  <c r="OSP17" i="1"/>
  <c r="OSQ17" i="1"/>
  <c r="OSR17" i="1"/>
  <c r="OSS17" i="1"/>
  <c r="OST17" i="1"/>
  <c r="OSU17" i="1"/>
  <c r="OSV17" i="1"/>
  <c r="OSW17" i="1"/>
  <c r="OSX17" i="1"/>
  <c r="OSY17" i="1"/>
  <c r="OSZ17" i="1"/>
  <c r="OTA17" i="1"/>
  <c r="OTB17" i="1"/>
  <c r="OTC17" i="1"/>
  <c r="OTD17" i="1"/>
  <c r="OTE17" i="1"/>
  <c r="OTF17" i="1"/>
  <c r="OTG17" i="1"/>
  <c r="OTH17" i="1"/>
  <c r="OTI17" i="1"/>
  <c r="OTJ17" i="1"/>
  <c r="OTK17" i="1"/>
  <c r="OTL17" i="1"/>
  <c r="OTM17" i="1"/>
  <c r="OTN17" i="1"/>
  <c r="OTO17" i="1"/>
  <c r="OTP17" i="1"/>
  <c r="OTQ17" i="1"/>
  <c r="OTR17" i="1"/>
  <c r="OTS17" i="1"/>
  <c r="OTT17" i="1"/>
  <c r="OTU17" i="1"/>
  <c r="OTV17" i="1"/>
  <c r="OTW17" i="1"/>
  <c r="OTX17" i="1"/>
  <c r="OTY17" i="1"/>
  <c r="OTZ17" i="1"/>
  <c r="OUA17" i="1"/>
  <c r="OUB17" i="1"/>
  <c r="OUC17" i="1"/>
  <c r="OUD17" i="1"/>
  <c r="OUE17" i="1"/>
  <c r="OUF17" i="1"/>
  <c r="OUG17" i="1"/>
  <c r="OUH17" i="1"/>
  <c r="OUI17" i="1"/>
  <c r="OUJ17" i="1"/>
  <c r="OUK17" i="1"/>
  <c r="OUL17" i="1"/>
  <c r="OUM17" i="1"/>
  <c r="OUN17" i="1"/>
  <c r="OUO17" i="1"/>
  <c r="OUP17" i="1"/>
  <c r="OUQ17" i="1"/>
  <c r="OUR17" i="1"/>
  <c r="OUS17" i="1"/>
  <c r="OUT17" i="1"/>
  <c r="OUU17" i="1"/>
  <c r="OUV17" i="1"/>
  <c r="OUW17" i="1"/>
  <c r="OUX17" i="1"/>
  <c r="OUY17" i="1"/>
  <c r="OUZ17" i="1"/>
  <c r="OVA17" i="1"/>
  <c r="OVB17" i="1"/>
  <c r="OVC17" i="1"/>
  <c r="OVD17" i="1"/>
  <c r="OVE17" i="1"/>
  <c r="OVF17" i="1"/>
  <c r="OVG17" i="1"/>
  <c r="OVH17" i="1"/>
  <c r="OVI17" i="1"/>
  <c r="OVJ17" i="1"/>
  <c r="OVK17" i="1"/>
  <c r="OVL17" i="1"/>
  <c r="OVM17" i="1"/>
  <c r="OVN17" i="1"/>
  <c r="OVO17" i="1"/>
  <c r="OVP17" i="1"/>
  <c r="OVQ17" i="1"/>
  <c r="OVR17" i="1"/>
  <c r="OVS17" i="1"/>
  <c r="OVT17" i="1"/>
  <c r="OVU17" i="1"/>
  <c r="OVV17" i="1"/>
  <c r="OVW17" i="1"/>
  <c r="OVX17" i="1"/>
  <c r="OVY17" i="1"/>
  <c r="OVZ17" i="1"/>
  <c r="OWA17" i="1"/>
  <c r="OWB17" i="1"/>
  <c r="OWC17" i="1"/>
  <c r="OWD17" i="1"/>
  <c r="OWE17" i="1"/>
  <c r="OWF17" i="1"/>
  <c r="OWG17" i="1"/>
  <c r="OWH17" i="1"/>
  <c r="OWI17" i="1"/>
  <c r="OWJ17" i="1"/>
  <c r="OWK17" i="1"/>
  <c r="OWL17" i="1"/>
  <c r="OWM17" i="1"/>
  <c r="OWN17" i="1"/>
  <c r="OWO17" i="1"/>
  <c r="OWP17" i="1"/>
  <c r="OWQ17" i="1"/>
  <c r="OWR17" i="1"/>
  <c r="OWS17" i="1"/>
  <c r="OWT17" i="1"/>
  <c r="OWU17" i="1"/>
  <c r="OWV17" i="1"/>
  <c r="OWW17" i="1"/>
  <c r="OWX17" i="1"/>
  <c r="OWY17" i="1"/>
  <c r="OWZ17" i="1"/>
  <c r="OXA17" i="1"/>
  <c r="OXB17" i="1"/>
  <c r="OXC17" i="1"/>
  <c r="OXD17" i="1"/>
  <c r="OXE17" i="1"/>
  <c r="OXF17" i="1"/>
  <c r="OXG17" i="1"/>
  <c r="OXH17" i="1"/>
  <c r="OXI17" i="1"/>
  <c r="OXJ17" i="1"/>
  <c r="OXK17" i="1"/>
  <c r="OXL17" i="1"/>
  <c r="OXM17" i="1"/>
  <c r="OXN17" i="1"/>
  <c r="OXO17" i="1"/>
  <c r="OXP17" i="1"/>
  <c r="OXQ17" i="1"/>
  <c r="OXR17" i="1"/>
  <c r="OXS17" i="1"/>
  <c r="OXT17" i="1"/>
  <c r="OXU17" i="1"/>
  <c r="OXV17" i="1"/>
  <c r="OXW17" i="1"/>
  <c r="OXX17" i="1"/>
  <c r="OXY17" i="1"/>
  <c r="OXZ17" i="1"/>
  <c r="OYA17" i="1"/>
  <c r="OYB17" i="1"/>
  <c r="OYC17" i="1"/>
  <c r="OYD17" i="1"/>
  <c r="OYE17" i="1"/>
  <c r="OYF17" i="1"/>
  <c r="OYG17" i="1"/>
  <c r="OYH17" i="1"/>
  <c r="OYI17" i="1"/>
  <c r="OYJ17" i="1"/>
  <c r="OYK17" i="1"/>
  <c r="OYL17" i="1"/>
  <c r="OYM17" i="1"/>
  <c r="OYN17" i="1"/>
  <c r="OYO17" i="1"/>
  <c r="OYP17" i="1"/>
  <c r="OYQ17" i="1"/>
  <c r="OYR17" i="1"/>
  <c r="OYS17" i="1"/>
  <c r="OYT17" i="1"/>
  <c r="OYU17" i="1"/>
  <c r="OYV17" i="1"/>
  <c r="OYW17" i="1"/>
  <c r="OYX17" i="1"/>
  <c r="OYY17" i="1"/>
  <c r="OYZ17" i="1"/>
  <c r="OZA17" i="1"/>
  <c r="OZB17" i="1"/>
  <c r="OZC17" i="1"/>
  <c r="OZD17" i="1"/>
  <c r="OZE17" i="1"/>
  <c r="OZF17" i="1"/>
  <c r="OZG17" i="1"/>
  <c r="OZH17" i="1"/>
  <c r="OZI17" i="1"/>
  <c r="OZJ17" i="1"/>
  <c r="OZK17" i="1"/>
  <c r="OZL17" i="1"/>
  <c r="OZM17" i="1"/>
  <c r="OZN17" i="1"/>
  <c r="OZO17" i="1"/>
  <c r="OZP17" i="1"/>
  <c r="OZQ17" i="1"/>
  <c r="OZR17" i="1"/>
  <c r="OZS17" i="1"/>
  <c r="OZT17" i="1"/>
  <c r="OZU17" i="1"/>
  <c r="OZV17" i="1"/>
  <c r="OZW17" i="1"/>
  <c r="OZX17" i="1"/>
  <c r="OZY17" i="1"/>
  <c r="OZZ17" i="1"/>
  <c r="PAA17" i="1"/>
  <c r="PAB17" i="1"/>
  <c r="PAC17" i="1"/>
  <c r="PAD17" i="1"/>
  <c r="PAE17" i="1"/>
  <c r="PAF17" i="1"/>
  <c r="PAG17" i="1"/>
  <c r="PAH17" i="1"/>
  <c r="PAI17" i="1"/>
  <c r="PAJ17" i="1"/>
  <c r="PAK17" i="1"/>
  <c r="PAL17" i="1"/>
  <c r="PAM17" i="1"/>
  <c r="PAN17" i="1"/>
  <c r="PAO17" i="1"/>
  <c r="PAP17" i="1"/>
  <c r="PAQ17" i="1"/>
  <c r="PAR17" i="1"/>
  <c r="PAS17" i="1"/>
  <c r="PAT17" i="1"/>
  <c r="PAU17" i="1"/>
  <c r="PAV17" i="1"/>
  <c r="PAW17" i="1"/>
  <c r="PAX17" i="1"/>
  <c r="PAY17" i="1"/>
  <c r="PAZ17" i="1"/>
  <c r="PBA17" i="1"/>
  <c r="PBB17" i="1"/>
  <c r="PBC17" i="1"/>
  <c r="PBD17" i="1"/>
  <c r="PBE17" i="1"/>
  <c r="PBF17" i="1"/>
  <c r="PBG17" i="1"/>
  <c r="PBH17" i="1"/>
  <c r="PBI17" i="1"/>
  <c r="PBJ17" i="1"/>
  <c r="PBK17" i="1"/>
  <c r="PBL17" i="1"/>
  <c r="PBM17" i="1"/>
  <c r="PBN17" i="1"/>
  <c r="PBO17" i="1"/>
  <c r="PBP17" i="1"/>
  <c r="PBQ17" i="1"/>
  <c r="PBR17" i="1"/>
  <c r="PBS17" i="1"/>
  <c r="PBT17" i="1"/>
  <c r="PBU17" i="1"/>
  <c r="PBV17" i="1"/>
  <c r="PBW17" i="1"/>
  <c r="PBX17" i="1"/>
  <c r="PBY17" i="1"/>
  <c r="PBZ17" i="1"/>
  <c r="PCA17" i="1"/>
  <c r="PCB17" i="1"/>
  <c r="PCC17" i="1"/>
  <c r="PCD17" i="1"/>
  <c r="PCE17" i="1"/>
  <c r="PCF17" i="1"/>
  <c r="PCG17" i="1"/>
  <c r="PCH17" i="1"/>
  <c r="PCI17" i="1"/>
  <c r="PCJ17" i="1"/>
  <c r="PCK17" i="1"/>
  <c r="PCL17" i="1"/>
  <c r="PCM17" i="1"/>
  <c r="PCN17" i="1"/>
  <c r="PCO17" i="1"/>
  <c r="PCP17" i="1"/>
  <c r="PCQ17" i="1"/>
  <c r="PCR17" i="1"/>
  <c r="PCS17" i="1"/>
  <c r="PCT17" i="1"/>
  <c r="PCU17" i="1"/>
  <c r="PCV17" i="1"/>
  <c r="PCW17" i="1"/>
  <c r="PCX17" i="1"/>
  <c r="PCY17" i="1"/>
  <c r="PCZ17" i="1"/>
  <c r="PDA17" i="1"/>
  <c r="PDB17" i="1"/>
  <c r="PDC17" i="1"/>
  <c r="PDD17" i="1"/>
  <c r="PDE17" i="1"/>
  <c r="PDF17" i="1"/>
  <c r="PDG17" i="1"/>
  <c r="PDH17" i="1"/>
  <c r="PDI17" i="1"/>
  <c r="PDJ17" i="1"/>
  <c r="PDK17" i="1"/>
  <c r="PDL17" i="1"/>
  <c r="PDM17" i="1"/>
  <c r="PDN17" i="1"/>
  <c r="PDO17" i="1"/>
  <c r="PDP17" i="1"/>
  <c r="PDQ17" i="1"/>
  <c r="PDR17" i="1"/>
  <c r="PDS17" i="1"/>
  <c r="PDT17" i="1"/>
  <c r="PDU17" i="1"/>
  <c r="PDV17" i="1"/>
  <c r="PDW17" i="1"/>
  <c r="PDX17" i="1"/>
  <c r="PDY17" i="1"/>
  <c r="PDZ17" i="1"/>
  <c r="PEA17" i="1"/>
  <c r="PEB17" i="1"/>
  <c r="PEC17" i="1"/>
  <c r="PED17" i="1"/>
  <c r="PEE17" i="1"/>
  <c r="PEF17" i="1"/>
  <c r="PEG17" i="1"/>
  <c r="PEH17" i="1"/>
  <c r="PEI17" i="1"/>
  <c r="PEJ17" i="1"/>
  <c r="PEK17" i="1"/>
  <c r="PEL17" i="1"/>
  <c r="PEM17" i="1"/>
  <c r="PEN17" i="1"/>
  <c r="PEO17" i="1"/>
  <c r="PEP17" i="1"/>
  <c r="PEQ17" i="1"/>
  <c r="PER17" i="1"/>
  <c r="PES17" i="1"/>
  <c r="PET17" i="1"/>
  <c r="PEU17" i="1"/>
  <c r="PEV17" i="1"/>
  <c r="PEW17" i="1"/>
  <c r="PEX17" i="1"/>
  <c r="PEY17" i="1"/>
  <c r="PEZ17" i="1"/>
  <c r="PFA17" i="1"/>
  <c r="PFB17" i="1"/>
  <c r="PFC17" i="1"/>
  <c r="PFD17" i="1"/>
  <c r="PFE17" i="1"/>
  <c r="PFF17" i="1"/>
  <c r="PFG17" i="1"/>
  <c r="PFH17" i="1"/>
  <c r="PFI17" i="1"/>
  <c r="PFJ17" i="1"/>
  <c r="PFK17" i="1"/>
  <c r="PFL17" i="1"/>
  <c r="PFM17" i="1"/>
  <c r="PFN17" i="1"/>
  <c r="PFO17" i="1"/>
  <c r="PFP17" i="1"/>
  <c r="PFQ17" i="1"/>
  <c r="PFR17" i="1"/>
  <c r="PFS17" i="1"/>
  <c r="PFT17" i="1"/>
  <c r="PFU17" i="1"/>
  <c r="PFV17" i="1"/>
  <c r="PFW17" i="1"/>
  <c r="PFX17" i="1"/>
  <c r="PFY17" i="1"/>
  <c r="PFZ17" i="1"/>
  <c r="PGA17" i="1"/>
  <c r="PGB17" i="1"/>
  <c r="PGC17" i="1"/>
  <c r="PGD17" i="1"/>
  <c r="PGE17" i="1"/>
  <c r="PGF17" i="1"/>
  <c r="PGG17" i="1"/>
  <c r="PGH17" i="1"/>
  <c r="PGI17" i="1"/>
  <c r="PGJ17" i="1"/>
  <c r="PGK17" i="1"/>
  <c r="PGL17" i="1"/>
  <c r="PGM17" i="1"/>
  <c r="PGN17" i="1"/>
  <c r="PGO17" i="1"/>
  <c r="PGP17" i="1"/>
  <c r="PGQ17" i="1"/>
  <c r="PGR17" i="1"/>
  <c r="PGS17" i="1"/>
  <c r="PGT17" i="1"/>
  <c r="PGU17" i="1"/>
  <c r="PGV17" i="1"/>
  <c r="PGW17" i="1"/>
  <c r="PGX17" i="1"/>
  <c r="PGY17" i="1"/>
  <c r="PGZ17" i="1"/>
  <c r="PHA17" i="1"/>
  <c r="PHB17" i="1"/>
  <c r="PHC17" i="1"/>
  <c r="PHD17" i="1"/>
  <c r="PHE17" i="1"/>
  <c r="PHF17" i="1"/>
  <c r="PHG17" i="1"/>
  <c r="PHH17" i="1"/>
  <c r="PHI17" i="1"/>
  <c r="PHJ17" i="1"/>
  <c r="PHK17" i="1"/>
  <c r="PHL17" i="1"/>
  <c r="PHM17" i="1"/>
  <c r="PHN17" i="1"/>
  <c r="PHO17" i="1"/>
  <c r="PHP17" i="1"/>
  <c r="PHQ17" i="1"/>
  <c r="PHR17" i="1"/>
  <c r="PHS17" i="1"/>
  <c r="PHT17" i="1"/>
  <c r="PHU17" i="1"/>
  <c r="PHV17" i="1"/>
  <c r="PHW17" i="1"/>
  <c r="PHX17" i="1"/>
  <c r="PHY17" i="1"/>
  <c r="PHZ17" i="1"/>
  <c r="PIA17" i="1"/>
  <c r="PIB17" i="1"/>
  <c r="PIC17" i="1"/>
  <c r="PID17" i="1"/>
  <c r="PIE17" i="1"/>
  <c r="PIF17" i="1"/>
  <c r="PIG17" i="1"/>
  <c r="PIH17" i="1"/>
  <c r="PII17" i="1"/>
  <c r="PIJ17" i="1"/>
  <c r="PIK17" i="1"/>
  <c r="PIL17" i="1"/>
  <c r="PIM17" i="1"/>
  <c r="PIN17" i="1"/>
  <c r="PIO17" i="1"/>
  <c r="PIP17" i="1"/>
  <c r="PIQ17" i="1"/>
  <c r="PIR17" i="1"/>
  <c r="PIS17" i="1"/>
  <c r="PIT17" i="1"/>
  <c r="PIU17" i="1"/>
  <c r="PIV17" i="1"/>
  <c r="PIW17" i="1"/>
  <c r="PIX17" i="1"/>
  <c r="PIY17" i="1"/>
  <c r="PIZ17" i="1"/>
  <c r="PJA17" i="1"/>
  <c r="PJB17" i="1"/>
  <c r="PJC17" i="1"/>
  <c r="PJD17" i="1"/>
  <c r="PJE17" i="1"/>
  <c r="PJF17" i="1"/>
  <c r="PJG17" i="1"/>
  <c r="PJH17" i="1"/>
  <c r="PJI17" i="1"/>
  <c r="PJJ17" i="1"/>
  <c r="PJK17" i="1"/>
  <c r="PJL17" i="1"/>
  <c r="PJM17" i="1"/>
  <c r="PJN17" i="1"/>
  <c r="PJO17" i="1"/>
  <c r="PJP17" i="1"/>
  <c r="PJQ17" i="1"/>
  <c r="PJR17" i="1"/>
  <c r="PJS17" i="1"/>
  <c r="PJT17" i="1"/>
  <c r="PJU17" i="1"/>
  <c r="PJV17" i="1"/>
  <c r="PJW17" i="1"/>
  <c r="PJX17" i="1"/>
  <c r="PJY17" i="1"/>
  <c r="PJZ17" i="1"/>
  <c r="PKA17" i="1"/>
  <c r="PKB17" i="1"/>
  <c r="PKC17" i="1"/>
  <c r="PKD17" i="1"/>
  <c r="PKE17" i="1"/>
  <c r="PKF17" i="1"/>
  <c r="PKG17" i="1"/>
  <c r="PKH17" i="1"/>
  <c r="PKI17" i="1"/>
  <c r="PKJ17" i="1"/>
  <c r="PKK17" i="1"/>
  <c r="PKL17" i="1"/>
  <c r="PKM17" i="1"/>
  <c r="PKN17" i="1"/>
  <c r="PKO17" i="1"/>
  <c r="PKP17" i="1"/>
  <c r="PKQ17" i="1"/>
  <c r="PKR17" i="1"/>
  <c r="PKS17" i="1"/>
  <c r="PKT17" i="1"/>
  <c r="PKU17" i="1"/>
  <c r="PKV17" i="1"/>
  <c r="PKW17" i="1"/>
  <c r="PKX17" i="1"/>
  <c r="PKY17" i="1"/>
  <c r="PKZ17" i="1"/>
  <c r="PLA17" i="1"/>
  <c r="PLB17" i="1"/>
  <c r="PLC17" i="1"/>
  <c r="PLD17" i="1"/>
  <c r="PLE17" i="1"/>
  <c r="PLF17" i="1"/>
  <c r="PLG17" i="1"/>
  <c r="PLH17" i="1"/>
  <c r="PLI17" i="1"/>
  <c r="PLJ17" i="1"/>
  <c r="PLK17" i="1"/>
  <c r="PLL17" i="1"/>
  <c r="PLM17" i="1"/>
  <c r="PLN17" i="1"/>
  <c r="PLO17" i="1"/>
  <c r="PLP17" i="1"/>
  <c r="PLQ17" i="1"/>
  <c r="PLR17" i="1"/>
  <c r="PLS17" i="1"/>
  <c r="PLT17" i="1"/>
  <c r="PLU17" i="1"/>
  <c r="PLV17" i="1"/>
  <c r="PLW17" i="1"/>
  <c r="PLX17" i="1"/>
  <c r="PLY17" i="1"/>
  <c r="PLZ17" i="1"/>
  <c r="PMA17" i="1"/>
  <c r="PMB17" i="1"/>
  <c r="PMC17" i="1"/>
  <c r="PMD17" i="1"/>
  <c r="PME17" i="1"/>
  <c r="PMF17" i="1"/>
  <c r="PMG17" i="1"/>
  <c r="PMH17" i="1"/>
  <c r="PMI17" i="1"/>
  <c r="PMJ17" i="1"/>
  <c r="PMK17" i="1"/>
  <c r="PML17" i="1"/>
  <c r="PMM17" i="1"/>
  <c r="PMN17" i="1"/>
  <c r="PMO17" i="1"/>
  <c r="PMP17" i="1"/>
  <c r="PMQ17" i="1"/>
  <c r="PMR17" i="1"/>
  <c r="PMS17" i="1"/>
  <c r="PMT17" i="1"/>
  <c r="PMU17" i="1"/>
  <c r="PMV17" i="1"/>
  <c r="PMW17" i="1"/>
  <c r="PMX17" i="1"/>
  <c r="PMY17" i="1"/>
  <c r="PMZ17" i="1"/>
  <c r="PNA17" i="1"/>
  <c r="PNB17" i="1"/>
  <c r="PNC17" i="1"/>
  <c r="PND17" i="1"/>
  <c r="PNE17" i="1"/>
  <c r="PNF17" i="1"/>
  <c r="PNG17" i="1"/>
  <c r="PNH17" i="1"/>
  <c r="PNI17" i="1"/>
  <c r="PNJ17" i="1"/>
  <c r="PNK17" i="1"/>
  <c r="PNL17" i="1"/>
  <c r="PNM17" i="1"/>
  <c r="PNN17" i="1"/>
  <c r="PNO17" i="1"/>
  <c r="PNP17" i="1"/>
  <c r="PNQ17" i="1"/>
  <c r="PNR17" i="1"/>
  <c r="PNS17" i="1"/>
  <c r="PNT17" i="1"/>
  <c r="PNU17" i="1"/>
  <c r="PNV17" i="1"/>
  <c r="PNW17" i="1"/>
  <c r="PNX17" i="1"/>
  <c r="PNY17" i="1"/>
  <c r="PNZ17" i="1"/>
  <c r="POA17" i="1"/>
  <c r="POB17" i="1"/>
  <c r="POC17" i="1"/>
  <c r="POD17" i="1"/>
  <c r="POE17" i="1"/>
  <c r="POF17" i="1"/>
  <c r="POG17" i="1"/>
  <c r="POH17" i="1"/>
  <c r="POI17" i="1"/>
  <c r="POJ17" i="1"/>
  <c r="POK17" i="1"/>
  <c r="POL17" i="1"/>
  <c r="POM17" i="1"/>
  <c r="PON17" i="1"/>
  <c r="POO17" i="1"/>
  <c r="POP17" i="1"/>
  <c r="POQ17" i="1"/>
  <c r="POR17" i="1"/>
  <c r="POS17" i="1"/>
  <c r="POT17" i="1"/>
  <c r="POU17" i="1"/>
  <c r="POV17" i="1"/>
  <c r="POW17" i="1"/>
  <c r="POX17" i="1"/>
  <c r="POY17" i="1"/>
  <c r="POZ17" i="1"/>
  <c r="PPA17" i="1"/>
  <c r="PPB17" i="1"/>
  <c r="PPC17" i="1"/>
  <c r="PPD17" i="1"/>
  <c r="PPE17" i="1"/>
  <c r="PPF17" i="1"/>
  <c r="PPG17" i="1"/>
  <c r="PPH17" i="1"/>
  <c r="PPI17" i="1"/>
  <c r="PPJ17" i="1"/>
  <c r="PPK17" i="1"/>
  <c r="PPL17" i="1"/>
  <c r="PPM17" i="1"/>
  <c r="PPN17" i="1"/>
  <c r="PPO17" i="1"/>
  <c r="PPP17" i="1"/>
  <c r="PPQ17" i="1"/>
  <c r="PPR17" i="1"/>
  <c r="PPS17" i="1"/>
  <c r="PPT17" i="1"/>
  <c r="PPU17" i="1"/>
  <c r="PPV17" i="1"/>
  <c r="PPW17" i="1"/>
  <c r="PPX17" i="1"/>
  <c r="PPY17" i="1"/>
  <c r="PPZ17" i="1"/>
  <c r="PQA17" i="1"/>
  <c r="PQB17" i="1"/>
  <c r="PQC17" i="1"/>
  <c r="PQD17" i="1"/>
  <c r="PQE17" i="1"/>
  <c r="PQF17" i="1"/>
  <c r="PQG17" i="1"/>
  <c r="PQH17" i="1"/>
  <c r="PQI17" i="1"/>
  <c r="PQJ17" i="1"/>
  <c r="PQK17" i="1"/>
  <c r="PQL17" i="1"/>
  <c r="PQM17" i="1"/>
  <c r="PQN17" i="1"/>
  <c r="PQO17" i="1"/>
  <c r="PQP17" i="1"/>
  <c r="PQQ17" i="1"/>
  <c r="PQR17" i="1"/>
  <c r="PQS17" i="1"/>
  <c r="PQT17" i="1"/>
  <c r="PQU17" i="1"/>
  <c r="PQV17" i="1"/>
  <c r="PQW17" i="1"/>
  <c r="PQX17" i="1"/>
  <c r="PQY17" i="1"/>
  <c r="PQZ17" i="1"/>
  <c r="PRA17" i="1"/>
  <c r="PRB17" i="1"/>
  <c r="PRC17" i="1"/>
  <c r="PRD17" i="1"/>
  <c r="PRE17" i="1"/>
  <c r="PRF17" i="1"/>
  <c r="PRG17" i="1"/>
  <c r="PRH17" i="1"/>
  <c r="PRI17" i="1"/>
  <c r="PRJ17" i="1"/>
  <c r="PRK17" i="1"/>
  <c r="PRL17" i="1"/>
  <c r="PRM17" i="1"/>
  <c r="PRN17" i="1"/>
  <c r="PRO17" i="1"/>
  <c r="PRP17" i="1"/>
  <c r="PRQ17" i="1"/>
  <c r="PRR17" i="1"/>
  <c r="PRS17" i="1"/>
  <c r="PRT17" i="1"/>
  <c r="PRU17" i="1"/>
  <c r="PRV17" i="1"/>
  <c r="PRW17" i="1"/>
  <c r="PRX17" i="1"/>
  <c r="PRY17" i="1"/>
  <c r="PRZ17" i="1"/>
  <c r="PSA17" i="1"/>
  <c r="PSB17" i="1"/>
  <c r="PSC17" i="1"/>
  <c r="PSD17" i="1"/>
  <c r="PSE17" i="1"/>
  <c r="PSF17" i="1"/>
  <c r="PSG17" i="1"/>
  <c r="PSH17" i="1"/>
  <c r="PSI17" i="1"/>
  <c r="PSJ17" i="1"/>
  <c r="PSK17" i="1"/>
  <c r="PSL17" i="1"/>
  <c r="PSM17" i="1"/>
  <c r="PSN17" i="1"/>
  <c r="PSO17" i="1"/>
  <c r="PSP17" i="1"/>
  <c r="PSQ17" i="1"/>
  <c r="PSR17" i="1"/>
  <c r="PSS17" i="1"/>
  <c r="PST17" i="1"/>
  <c r="PSU17" i="1"/>
  <c r="PSV17" i="1"/>
  <c r="PSW17" i="1"/>
  <c r="PSX17" i="1"/>
  <c r="PSY17" i="1"/>
  <c r="PSZ17" i="1"/>
  <c r="PTA17" i="1"/>
  <c r="PTB17" i="1"/>
  <c r="PTC17" i="1"/>
  <c r="PTD17" i="1"/>
  <c r="PTE17" i="1"/>
  <c r="PTF17" i="1"/>
  <c r="PTG17" i="1"/>
  <c r="PTH17" i="1"/>
  <c r="PTI17" i="1"/>
  <c r="PTJ17" i="1"/>
  <c r="PTK17" i="1"/>
  <c r="PTL17" i="1"/>
  <c r="PTM17" i="1"/>
  <c r="PTN17" i="1"/>
  <c r="PTO17" i="1"/>
  <c r="PTP17" i="1"/>
  <c r="PTQ17" i="1"/>
  <c r="PTR17" i="1"/>
  <c r="PTS17" i="1"/>
  <c r="PTT17" i="1"/>
  <c r="PTU17" i="1"/>
  <c r="PTV17" i="1"/>
  <c r="PTW17" i="1"/>
  <c r="PTX17" i="1"/>
  <c r="PTY17" i="1"/>
  <c r="PTZ17" i="1"/>
  <c r="PUA17" i="1"/>
  <c r="PUB17" i="1"/>
  <c r="PUC17" i="1"/>
  <c r="PUD17" i="1"/>
  <c r="PUE17" i="1"/>
  <c r="PUF17" i="1"/>
  <c r="PUG17" i="1"/>
  <c r="PUH17" i="1"/>
  <c r="PUI17" i="1"/>
  <c r="PUJ17" i="1"/>
  <c r="PUK17" i="1"/>
  <c r="PUL17" i="1"/>
  <c r="PUM17" i="1"/>
  <c r="PUN17" i="1"/>
  <c r="PUO17" i="1"/>
  <c r="PUP17" i="1"/>
  <c r="PUQ17" i="1"/>
  <c r="PUR17" i="1"/>
  <c r="PUS17" i="1"/>
  <c r="PUT17" i="1"/>
  <c r="PUU17" i="1"/>
  <c r="PUV17" i="1"/>
  <c r="PUW17" i="1"/>
  <c r="PUX17" i="1"/>
  <c r="PUY17" i="1"/>
  <c r="PUZ17" i="1"/>
  <c r="PVA17" i="1"/>
  <c r="PVB17" i="1"/>
  <c r="PVC17" i="1"/>
  <c r="PVD17" i="1"/>
  <c r="PVE17" i="1"/>
  <c r="PVF17" i="1"/>
  <c r="PVG17" i="1"/>
  <c r="PVH17" i="1"/>
  <c r="PVI17" i="1"/>
  <c r="PVJ17" i="1"/>
  <c r="PVK17" i="1"/>
  <c r="PVL17" i="1"/>
  <c r="PVM17" i="1"/>
  <c r="PVN17" i="1"/>
  <c r="PVO17" i="1"/>
  <c r="PVP17" i="1"/>
  <c r="PVQ17" i="1"/>
  <c r="PVR17" i="1"/>
  <c r="PVS17" i="1"/>
  <c r="PVT17" i="1"/>
  <c r="PVU17" i="1"/>
  <c r="PVV17" i="1"/>
  <c r="PVW17" i="1"/>
  <c r="PVX17" i="1"/>
  <c r="PVY17" i="1"/>
  <c r="PVZ17" i="1"/>
  <c r="PWA17" i="1"/>
  <c r="PWB17" i="1"/>
  <c r="PWC17" i="1"/>
  <c r="PWD17" i="1"/>
  <c r="PWE17" i="1"/>
  <c r="PWF17" i="1"/>
  <c r="PWG17" i="1"/>
  <c r="PWH17" i="1"/>
  <c r="PWI17" i="1"/>
  <c r="PWJ17" i="1"/>
  <c r="PWK17" i="1"/>
  <c r="PWL17" i="1"/>
  <c r="PWM17" i="1"/>
  <c r="PWN17" i="1"/>
  <c r="PWO17" i="1"/>
  <c r="PWP17" i="1"/>
  <c r="PWQ17" i="1"/>
  <c r="PWR17" i="1"/>
  <c r="PWS17" i="1"/>
  <c r="PWT17" i="1"/>
  <c r="PWU17" i="1"/>
  <c r="PWV17" i="1"/>
  <c r="PWW17" i="1"/>
  <c r="PWX17" i="1"/>
  <c r="PWY17" i="1"/>
  <c r="PWZ17" i="1"/>
  <c r="PXA17" i="1"/>
  <c r="PXB17" i="1"/>
  <c r="PXC17" i="1"/>
  <c r="PXD17" i="1"/>
  <c r="PXE17" i="1"/>
  <c r="PXF17" i="1"/>
  <c r="PXG17" i="1"/>
  <c r="PXH17" i="1"/>
  <c r="PXI17" i="1"/>
  <c r="PXJ17" i="1"/>
  <c r="PXK17" i="1"/>
  <c r="PXL17" i="1"/>
  <c r="PXM17" i="1"/>
  <c r="PXN17" i="1"/>
  <c r="PXO17" i="1"/>
  <c r="PXP17" i="1"/>
  <c r="PXQ17" i="1"/>
  <c r="PXR17" i="1"/>
  <c r="PXS17" i="1"/>
  <c r="PXT17" i="1"/>
  <c r="PXU17" i="1"/>
  <c r="PXV17" i="1"/>
  <c r="PXW17" i="1"/>
  <c r="PXX17" i="1"/>
  <c r="PXY17" i="1"/>
  <c r="PXZ17" i="1"/>
  <c r="PYA17" i="1"/>
  <c r="PYB17" i="1"/>
  <c r="PYC17" i="1"/>
  <c r="PYD17" i="1"/>
  <c r="PYE17" i="1"/>
  <c r="PYF17" i="1"/>
  <c r="PYG17" i="1"/>
  <c r="PYH17" i="1"/>
  <c r="PYI17" i="1"/>
  <c r="PYJ17" i="1"/>
  <c r="PYK17" i="1"/>
  <c r="PYL17" i="1"/>
  <c r="PYM17" i="1"/>
  <c r="PYN17" i="1"/>
  <c r="PYO17" i="1"/>
  <c r="PYP17" i="1"/>
  <c r="PYQ17" i="1"/>
  <c r="PYR17" i="1"/>
  <c r="PYS17" i="1"/>
  <c r="PYT17" i="1"/>
  <c r="PYU17" i="1"/>
  <c r="PYV17" i="1"/>
  <c r="PYW17" i="1"/>
  <c r="PYX17" i="1"/>
  <c r="PYY17" i="1"/>
  <c r="PYZ17" i="1"/>
  <c r="PZA17" i="1"/>
  <c r="PZB17" i="1"/>
  <c r="PZC17" i="1"/>
  <c r="PZD17" i="1"/>
  <c r="PZE17" i="1"/>
  <c r="PZF17" i="1"/>
  <c r="PZG17" i="1"/>
  <c r="PZH17" i="1"/>
  <c r="PZI17" i="1"/>
  <c r="PZJ17" i="1"/>
  <c r="PZK17" i="1"/>
  <c r="PZL17" i="1"/>
  <c r="PZM17" i="1"/>
  <c r="PZN17" i="1"/>
  <c r="PZO17" i="1"/>
  <c r="PZP17" i="1"/>
  <c r="PZQ17" i="1"/>
  <c r="PZR17" i="1"/>
  <c r="PZS17" i="1"/>
  <c r="PZT17" i="1"/>
  <c r="PZU17" i="1"/>
  <c r="PZV17" i="1"/>
  <c r="PZW17" i="1"/>
  <c r="PZX17" i="1"/>
  <c r="PZY17" i="1"/>
  <c r="PZZ17" i="1"/>
  <c r="QAA17" i="1"/>
  <c r="QAB17" i="1"/>
  <c r="QAC17" i="1"/>
  <c r="QAD17" i="1"/>
  <c r="QAE17" i="1"/>
  <c r="QAF17" i="1"/>
  <c r="QAG17" i="1"/>
  <c r="QAH17" i="1"/>
  <c r="QAI17" i="1"/>
  <c r="QAJ17" i="1"/>
  <c r="QAK17" i="1"/>
  <c r="QAL17" i="1"/>
  <c r="QAM17" i="1"/>
  <c r="QAN17" i="1"/>
  <c r="QAO17" i="1"/>
  <c r="QAP17" i="1"/>
  <c r="QAQ17" i="1"/>
  <c r="QAR17" i="1"/>
  <c r="QAS17" i="1"/>
  <c r="QAT17" i="1"/>
  <c r="QAU17" i="1"/>
  <c r="QAV17" i="1"/>
  <c r="QAW17" i="1"/>
  <c r="QAX17" i="1"/>
  <c r="QAY17" i="1"/>
  <c r="QAZ17" i="1"/>
  <c r="QBA17" i="1"/>
  <c r="QBB17" i="1"/>
  <c r="QBC17" i="1"/>
  <c r="QBD17" i="1"/>
  <c r="QBE17" i="1"/>
  <c r="QBF17" i="1"/>
  <c r="QBG17" i="1"/>
  <c r="QBH17" i="1"/>
  <c r="QBI17" i="1"/>
  <c r="QBJ17" i="1"/>
  <c r="QBK17" i="1"/>
  <c r="QBL17" i="1"/>
  <c r="QBM17" i="1"/>
  <c r="QBN17" i="1"/>
  <c r="QBO17" i="1"/>
  <c r="QBP17" i="1"/>
  <c r="QBQ17" i="1"/>
  <c r="QBR17" i="1"/>
  <c r="QBS17" i="1"/>
  <c r="QBT17" i="1"/>
  <c r="QBU17" i="1"/>
  <c r="QBV17" i="1"/>
  <c r="QBW17" i="1"/>
  <c r="QBX17" i="1"/>
  <c r="QBY17" i="1"/>
  <c r="QBZ17" i="1"/>
  <c r="QCA17" i="1"/>
  <c r="QCB17" i="1"/>
  <c r="QCC17" i="1"/>
  <c r="QCD17" i="1"/>
  <c r="QCE17" i="1"/>
  <c r="QCF17" i="1"/>
  <c r="QCG17" i="1"/>
  <c r="QCH17" i="1"/>
  <c r="QCI17" i="1"/>
  <c r="QCJ17" i="1"/>
  <c r="QCK17" i="1"/>
  <c r="QCL17" i="1"/>
  <c r="QCM17" i="1"/>
  <c r="QCN17" i="1"/>
  <c r="QCO17" i="1"/>
  <c r="QCP17" i="1"/>
  <c r="QCQ17" i="1"/>
  <c r="QCR17" i="1"/>
  <c r="QCS17" i="1"/>
  <c r="QCT17" i="1"/>
  <c r="QCU17" i="1"/>
  <c r="QCV17" i="1"/>
  <c r="QCW17" i="1"/>
  <c r="QCX17" i="1"/>
  <c r="QCY17" i="1"/>
  <c r="QCZ17" i="1"/>
  <c r="QDA17" i="1"/>
  <c r="QDB17" i="1"/>
  <c r="QDC17" i="1"/>
  <c r="QDD17" i="1"/>
  <c r="QDE17" i="1"/>
  <c r="QDF17" i="1"/>
  <c r="QDG17" i="1"/>
  <c r="QDH17" i="1"/>
  <c r="QDI17" i="1"/>
  <c r="QDJ17" i="1"/>
  <c r="QDK17" i="1"/>
  <c r="QDL17" i="1"/>
  <c r="QDM17" i="1"/>
  <c r="QDN17" i="1"/>
  <c r="QDO17" i="1"/>
  <c r="QDP17" i="1"/>
  <c r="QDQ17" i="1"/>
  <c r="QDR17" i="1"/>
  <c r="QDS17" i="1"/>
  <c r="QDT17" i="1"/>
  <c r="QDU17" i="1"/>
  <c r="QDV17" i="1"/>
  <c r="QDW17" i="1"/>
  <c r="QDX17" i="1"/>
  <c r="QDY17" i="1"/>
  <c r="QDZ17" i="1"/>
  <c r="QEA17" i="1"/>
  <c r="QEB17" i="1"/>
  <c r="QEC17" i="1"/>
  <c r="QED17" i="1"/>
  <c r="QEE17" i="1"/>
  <c r="QEF17" i="1"/>
  <c r="QEG17" i="1"/>
  <c r="QEH17" i="1"/>
  <c r="QEI17" i="1"/>
  <c r="QEJ17" i="1"/>
  <c r="QEK17" i="1"/>
  <c r="QEL17" i="1"/>
  <c r="QEM17" i="1"/>
  <c r="QEN17" i="1"/>
  <c r="QEO17" i="1"/>
  <c r="QEP17" i="1"/>
  <c r="QEQ17" i="1"/>
  <c r="QER17" i="1"/>
  <c r="QES17" i="1"/>
  <c r="QET17" i="1"/>
  <c r="QEU17" i="1"/>
  <c r="QEV17" i="1"/>
  <c r="QEW17" i="1"/>
  <c r="QEX17" i="1"/>
  <c r="QEY17" i="1"/>
  <c r="QEZ17" i="1"/>
  <c r="QFA17" i="1"/>
  <c r="QFB17" i="1"/>
  <c r="QFC17" i="1"/>
  <c r="QFD17" i="1"/>
  <c r="QFE17" i="1"/>
  <c r="QFF17" i="1"/>
  <c r="QFG17" i="1"/>
  <c r="QFH17" i="1"/>
  <c r="QFI17" i="1"/>
  <c r="QFJ17" i="1"/>
  <c r="QFK17" i="1"/>
  <c r="QFL17" i="1"/>
  <c r="QFM17" i="1"/>
  <c r="QFN17" i="1"/>
  <c r="QFO17" i="1"/>
  <c r="QFP17" i="1"/>
  <c r="QFQ17" i="1"/>
  <c r="QFR17" i="1"/>
  <c r="QFS17" i="1"/>
  <c r="QFT17" i="1"/>
  <c r="QFU17" i="1"/>
  <c r="QFV17" i="1"/>
  <c r="QFW17" i="1"/>
  <c r="QFX17" i="1"/>
  <c r="QFY17" i="1"/>
  <c r="QFZ17" i="1"/>
  <c r="QGA17" i="1"/>
  <c r="QGB17" i="1"/>
  <c r="QGC17" i="1"/>
  <c r="QGD17" i="1"/>
  <c r="QGE17" i="1"/>
  <c r="QGF17" i="1"/>
  <c r="QGG17" i="1"/>
  <c r="QGH17" i="1"/>
  <c r="QGI17" i="1"/>
  <c r="QGJ17" i="1"/>
  <c r="QGK17" i="1"/>
  <c r="QGL17" i="1"/>
  <c r="QGM17" i="1"/>
  <c r="QGN17" i="1"/>
  <c r="QGO17" i="1"/>
  <c r="QGP17" i="1"/>
  <c r="QGQ17" i="1"/>
  <c r="QGR17" i="1"/>
  <c r="QGS17" i="1"/>
  <c r="QGT17" i="1"/>
  <c r="QGU17" i="1"/>
  <c r="QGV17" i="1"/>
  <c r="QGW17" i="1"/>
  <c r="QGX17" i="1"/>
  <c r="QGY17" i="1"/>
  <c r="QGZ17" i="1"/>
  <c r="QHA17" i="1"/>
  <c r="QHB17" i="1"/>
  <c r="QHC17" i="1"/>
  <c r="QHD17" i="1"/>
  <c r="QHE17" i="1"/>
  <c r="QHF17" i="1"/>
  <c r="QHG17" i="1"/>
  <c r="QHH17" i="1"/>
  <c r="QHI17" i="1"/>
  <c r="QHJ17" i="1"/>
  <c r="QHK17" i="1"/>
  <c r="QHL17" i="1"/>
  <c r="QHM17" i="1"/>
  <c r="QHN17" i="1"/>
  <c r="QHO17" i="1"/>
  <c r="QHP17" i="1"/>
  <c r="QHQ17" i="1"/>
  <c r="QHR17" i="1"/>
  <c r="QHS17" i="1"/>
  <c r="QHT17" i="1"/>
  <c r="QHU17" i="1"/>
  <c r="QHV17" i="1"/>
  <c r="QHW17" i="1"/>
  <c r="QHX17" i="1"/>
  <c r="QHY17" i="1"/>
  <c r="QHZ17" i="1"/>
  <c r="QIA17" i="1"/>
  <c r="QIB17" i="1"/>
  <c r="QIC17" i="1"/>
  <c r="QID17" i="1"/>
  <c r="QIE17" i="1"/>
  <c r="QIF17" i="1"/>
  <c r="QIG17" i="1"/>
  <c r="QIH17" i="1"/>
  <c r="QII17" i="1"/>
  <c r="QIJ17" i="1"/>
  <c r="QIK17" i="1"/>
  <c r="QIL17" i="1"/>
  <c r="QIM17" i="1"/>
  <c r="QIN17" i="1"/>
  <c r="QIO17" i="1"/>
  <c r="QIP17" i="1"/>
  <c r="QIQ17" i="1"/>
  <c r="QIR17" i="1"/>
  <c r="QIS17" i="1"/>
  <c r="QIT17" i="1"/>
  <c r="QIU17" i="1"/>
  <c r="QIV17" i="1"/>
  <c r="QIW17" i="1"/>
  <c r="QIX17" i="1"/>
  <c r="QIY17" i="1"/>
  <c r="QIZ17" i="1"/>
  <c r="QJA17" i="1"/>
  <c r="QJB17" i="1"/>
  <c r="QJC17" i="1"/>
  <c r="QJD17" i="1"/>
  <c r="QJE17" i="1"/>
  <c r="QJF17" i="1"/>
  <c r="QJG17" i="1"/>
  <c r="QJH17" i="1"/>
  <c r="QJI17" i="1"/>
  <c r="QJJ17" i="1"/>
  <c r="QJK17" i="1"/>
  <c r="QJL17" i="1"/>
  <c r="QJM17" i="1"/>
  <c r="QJN17" i="1"/>
  <c r="QJO17" i="1"/>
  <c r="QJP17" i="1"/>
  <c r="QJQ17" i="1"/>
  <c r="QJR17" i="1"/>
  <c r="QJS17" i="1"/>
  <c r="QJT17" i="1"/>
  <c r="QJU17" i="1"/>
  <c r="QJV17" i="1"/>
  <c r="QJW17" i="1"/>
  <c r="QJX17" i="1"/>
  <c r="QJY17" i="1"/>
  <c r="QJZ17" i="1"/>
  <c r="QKA17" i="1"/>
  <c r="QKB17" i="1"/>
  <c r="QKC17" i="1"/>
  <c r="QKD17" i="1"/>
  <c r="QKE17" i="1"/>
  <c r="QKF17" i="1"/>
  <c r="QKG17" i="1"/>
  <c r="QKH17" i="1"/>
  <c r="QKI17" i="1"/>
  <c r="QKJ17" i="1"/>
  <c r="QKK17" i="1"/>
  <c r="QKL17" i="1"/>
  <c r="QKM17" i="1"/>
  <c r="QKN17" i="1"/>
  <c r="QKO17" i="1"/>
  <c r="QKP17" i="1"/>
  <c r="QKQ17" i="1"/>
  <c r="QKR17" i="1"/>
  <c r="QKS17" i="1"/>
  <c r="QKT17" i="1"/>
  <c r="QKU17" i="1"/>
  <c r="QKV17" i="1"/>
  <c r="QKW17" i="1"/>
  <c r="QKX17" i="1"/>
  <c r="QKY17" i="1"/>
  <c r="QKZ17" i="1"/>
  <c r="QLA17" i="1"/>
  <c r="QLB17" i="1"/>
  <c r="QLC17" i="1"/>
  <c r="QLD17" i="1"/>
  <c r="QLE17" i="1"/>
  <c r="QLF17" i="1"/>
  <c r="QLG17" i="1"/>
  <c r="QLH17" i="1"/>
  <c r="QLI17" i="1"/>
  <c r="QLJ17" i="1"/>
  <c r="QLK17" i="1"/>
  <c r="QLL17" i="1"/>
  <c r="QLM17" i="1"/>
  <c r="QLN17" i="1"/>
  <c r="QLO17" i="1"/>
  <c r="QLP17" i="1"/>
  <c r="QLQ17" i="1"/>
  <c r="QLR17" i="1"/>
  <c r="QLS17" i="1"/>
  <c r="QLT17" i="1"/>
  <c r="QLU17" i="1"/>
  <c r="QLV17" i="1"/>
  <c r="QLW17" i="1"/>
  <c r="QLX17" i="1"/>
  <c r="QLY17" i="1"/>
  <c r="QLZ17" i="1"/>
  <c r="QMA17" i="1"/>
  <c r="QMB17" i="1"/>
  <c r="QMC17" i="1"/>
  <c r="QMD17" i="1"/>
  <c r="QME17" i="1"/>
  <c r="QMF17" i="1"/>
  <c r="QMG17" i="1"/>
  <c r="QMH17" i="1"/>
  <c r="QMI17" i="1"/>
  <c r="QMJ17" i="1"/>
  <c r="QMK17" i="1"/>
  <c r="QML17" i="1"/>
  <c r="QMM17" i="1"/>
  <c r="QMN17" i="1"/>
  <c r="QMO17" i="1"/>
  <c r="QMP17" i="1"/>
  <c r="QMQ17" i="1"/>
  <c r="QMR17" i="1"/>
  <c r="QMS17" i="1"/>
  <c r="QMT17" i="1"/>
  <c r="QMU17" i="1"/>
  <c r="QMV17" i="1"/>
  <c r="QMW17" i="1"/>
  <c r="QMX17" i="1"/>
  <c r="QMY17" i="1"/>
  <c r="QMZ17" i="1"/>
  <c r="QNA17" i="1"/>
  <c r="QNB17" i="1"/>
  <c r="QNC17" i="1"/>
  <c r="QND17" i="1"/>
  <c r="QNE17" i="1"/>
  <c r="QNF17" i="1"/>
  <c r="QNG17" i="1"/>
  <c r="QNH17" i="1"/>
  <c r="QNI17" i="1"/>
  <c r="QNJ17" i="1"/>
  <c r="QNK17" i="1"/>
  <c r="QNL17" i="1"/>
  <c r="QNM17" i="1"/>
  <c r="QNN17" i="1"/>
  <c r="QNO17" i="1"/>
  <c r="QNP17" i="1"/>
  <c r="QNQ17" i="1"/>
  <c r="QNR17" i="1"/>
  <c r="QNS17" i="1"/>
  <c r="QNT17" i="1"/>
  <c r="QNU17" i="1"/>
  <c r="QNV17" i="1"/>
  <c r="QNW17" i="1"/>
  <c r="QNX17" i="1"/>
  <c r="QNY17" i="1"/>
  <c r="QNZ17" i="1"/>
  <c r="QOA17" i="1"/>
  <c r="QOB17" i="1"/>
  <c r="QOC17" i="1"/>
  <c r="QOD17" i="1"/>
  <c r="QOE17" i="1"/>
  <c r="QOF17" i="1"/>
  <c r="QOG17" i="1"/>
  <c r="QOH17" i="1"/>
  <c r="QOI17" i="1"/>
  <c r="QOJ17" i="1"/>
  <c r="QOK17" i="1"/>
  <c r="QOL17" i="1"/>
  <c r="QOM17" i="1"/>
  <c r="QON17" i="1"/>
  <c r="QOO17" i="1"/>
  <c r="QOP17" i="1"/>
  <c r="QOQ17" i="1"/>
  <c r="QOR17" i="1"/>
  <c r="QOS17" i="1"/>
  <c r="QOT17" i="1"/>
  <c r="QOU17" i="1"/>
  <c r="QOV17" i="1"/>
  <c r="QOW17" i="1"/>
  <c r="QOX17" i="1"/>
  <c r="QOY17" i="1"/>
  <c r="QOZ17" i="1"/>
  <c r="QPA17" i="1"/>
  <c r="QPB17" i="1"/>
  <c r="QPC17" i="1"/>
  <c r="QPD17" i="1"/>
  <c r="QPE17" i="1"/>
  <c r="QPF17" i="1"/>
  <c r="QPG17" i="1"/>
  <c r="QPH17" i="1"/>
  <c r="QPI17" i="1"/>
  <c r="QPJ17" i="1"/>
  <c r="QPK17" i="1"/>
  <c r="QPL17" i="1"/>
  <c r="QPM17" i="1"/>
  <c r="QPN17" i="1"/>
  <c r="QPO17" i="1"/>
  <c r="QPP17" i="1"/>
  <c r="QPQ17" i="1"/>
  <c r="QPR17" i="1"/>
  <c r="QPS17" i="1"/>
  <c r="QPT17" i="1"/>
  <c r="QPU17" i="1"/>
  <c r="QPV17" i="1"/>
  <c r="QPW17" i="1"/>
  <c r="QPX17" i="1"/>
  <c r="QPY17" i="1"/>
  <c r="QPZ17" i="1"/>
  <c r="QQA17" i="1"/>
  <c r="QQB17" i="1"/>
  <c r="QQC17" i="1"/>
  <c r="QQD17" i="1"/>
  <c r="QQE17" i="1"/>
  <c r="QQF17" i="1"/>
  <c r="QQG17" i="1"/>
  <c r="QQH17" i="1"/>
  <c r="QQI17" i="1"/>
  <c r="QQJ17" i="1"/>
  <c r="QQK17" i="1"/>
  <c r="QQL17" i="1"/>
  <c r="QQM17" i="1"/>
  <c r="QQN17" i="1"/>
  <c r="QQO17" i="1"/>
  <c r="QQP17" i="1"/>
  <c r="QQQ17" i="1"/>
  <c r="QQR17" i="1"/>
  <c r="QQS17" i="1"/>
  <c r="QQT17" i="1"/>
  <c r="QQU17" i="1"/>
  <c r="QQV17" i="1"/>
  <c r="QQW17" i="1"/>
  <c r="QQX17" i="1"/>
  <c r="QQY17" i="1"/>
  <c r="QQZ17" i="1"/>
  <c r="QRA17" i="1"/>
  <c r="QRB17" i="1"/>
  <c r="QRC17" i="1"/>
  <c r="QRD17" i="1"/>
  <c r="QRE17" i="1"/>
  <c r="QRF17" i="1"/>
  <c r="QRG17" i="1"/>
  <c r="QRH17" i="1"/>
  <c r="QRI17" i="1"/>
  <c r="QRJ17" i="1"/>
  <c r="QRK17" i="1"/>
  <c r="QRL17" i="1"/>
  <c r="QRM17" i="1"/>
  <c r="QRN17" i="1"/>
  <c r="QRO17" i="1"/>
  <c r="QRP17" i="1"/>
  <c r="QRQ17" i="1"/>
  <c r="QRR17" i="1"/>
  <c r="QRS17" i="1"/>
  <c r="QRT17" i="1"/>
  <c r="QRU17" i="1"/>
  <c r="QRV17" i="1"/>
  <c r="QRW17" i="1"/>
  <c r="QRX17" i="1"/>
  <c r="QRY17" i="1"/>
  <c r="QRZ17" i="1"/>
  <c r="QSA17" i="1"/>
  <c r="QSB17" i="1"/>
  <c r="QSC17" i="1"/>
  <c r="QSD17" i="1"/>
  <c r="QSE17" i="1"/>
  <c r="QSF17" i="1"/>
  <c r="QSG17" i="1"/>
  <c r="QSH17" i="1"/>
  <c r="QSI17" i="1"/>
  <c r="QSJ17" i="1"/>
  <c r="QSK17" i="1"/>
  <c r="QSL17" i="1"/>
  <c r="QSM17" i="1"/>
  <c r="QSN17" i="1"/>
  <c r="QSO17" i="1"/>
  <c r="QSP17" i="1"/>
  <c r="QSQ17" i="1"/>
  <c r="QSR17" i="1"/>
  <c r="QSS17" i="1"/>
  <c r="QST17" i="1"/>
  <c r="QSU17" i="1"/>
  <c r="QSV17" i="1"/>
  <c r="QSW17" i="1"/>
  <c r="QSX17" i="1"/>
  <c r="QSY17" i="1"/>
  <c r="QSZ17" i="1"/>
  <c r="QTA17" i="1"/>
  <c r="QTB17" i="1"/>
  <c r="QTC17" i="1"/>
  <c r="QTD17" i="1"/>
  <c r="QTE17" i="1"/>
  <c r="QTF17" i="1"/>
  <c r="QTG17" i="1"/>
  <c r="QTH17" i="1"/>
  <c r="QTI17" i="1"/>
  <c r="QTJ17" i="1"/>
  <c r="QTK17" i="1"/>
  <c r="QTL17" i="1"/>
  <c r="QTM17" i="1"/>
  <c r="QTN17" i="1"/>
  <c r="QTO17" i="1"/>
  <c r="QTP17" i="1"/>
  <c r="QTQ17" i="1"/>
  <c r="QTR17" i="1"/>
  <c r="QTS17" i="1"/>
  <c r="QTT17" i="1"/>
  <c r="QTU17" i="1"/>
  <c r="QTV17" i="1"/>
  <c r="QTW17" i="1"/>
  <c r="QTX17" i="1"/>
  <c r="QTY17" i="1"/>
  <c r="QTZ17" i="1"/>
  <c r="QUA17" i="1"/>
  <c r="QUB17" i="1"/>
  <c r="QUC17" i="1"/>
  <c r="QUD17" i="1"/>
  <c r="QUE17" i="1"/>
  <c r="QUF17" i="1"/>
  <c r="QUG17" i="1"/>
  <c r="QUH17" i="1"/>
  <c r="QUI17" i="1"/>
  <c r="QUJ17" i="1"/>
  <c r="QUK17" i="1"/>
  <c r="QUL17" i="1"/>
  <c r="QUM17" i="1"/>
  <c r="QUN17" i="1"/>
  <c r="QUO17" i="1"/>
  <c r="QUP17" i="1"/>
  <c r="QUQ17" i="1"/>
  <c r="QUR17" i="1"/>
  <c r="QUS17" i="1"/>
  <c r="QUT17" i="1"/>
  <c r="QUU17" i="1"/>
  <c r="QUV17" i="1"/>
  <c r="QUW17" i="1"/>
  <c r="QUX17" i="1"/>
  <c r="QUY17" i="1"/>
  <c r="QUZ17" i="1"/>
  <c r="QVA17" i="1"/>
  <c r="QVB17" i="1"/>
  <c r="QVC17" i="1"/>
  <c r="QVD17" i="1"/>
  <c r="QVE17" i="1"/>
  <c r="QVF17" i="1"/>
  <c r="QVG17" i="1"/>
  <c r="QVH17" i="1"/>
  <c r="QVI17" i="1"/>
  <c r="QVJ17" i="1"/>
  <c r="QVK17" i="1"/>
  <c r="QVL17" i="1"/>
  <c r="QVM17" i="1"/>
  <c r="QVN17" i="1"/>
  <c r="QVO17" i="1"/>
  <c r="QVP17" i="1"/>
  <c r="QVQ17" i="1"/>
  <c r="QVR17" i="1"/>
  <c r="QVS17" i="1"/>
  <c r="QVT17" i="1"/>
  <c r="QVU17" i="1"/>
  <c r="QVV17" i="1"/>
  <c r="QVW17" i="1"/>
  <c r="QVX17" i="1"/>
  <c r="QVY17" i="1"/>
  <c r="QVZ17" i="1"/>
  <c r="QWA17" i="1"/>
  <c r="QWB17" i="1"/>
  <c r="QWC17" i="1"/>
  <c r="QWD17" i="1"/>
  <c r="QWE17" i="1"/>
  <c r="QWF17" i="1"/>
  <c r="QWG17" i="1"/>
  <c r="QWH17" i="1"/>
  <c r="QWI17" i="1"/>
  <c r="QWJ17" i="1"/>
  <c r="QWK17" i="1"/>
  <c r="QWL17" i="1"/>
  <c r="QWM17" i="1"/>
  <c r="QWN17" i="1"/>
  <c r="QWO17" i="1"/>
  <c r="QWP17" i="1"/>
  <c r="QWQ17" i="1"/>
  <c r="QWR17" i="1"/>
  <c r="QWS17" i="1"/>
  <c r="QWT17" i="1"/>
  <c r="QWU17" i="1"/>
  <c r="QWV17" i="1"/>
  <c r="QWW17" i="1"/>
  <c r="QWX17" i="1"/>
  <c r="QWY17" i="1"/>
  <c r="QWZ17" i="1"/>
  <c r="QXA17" i="1"/>
  <c r="QXB17" i="1"/>
  <c r="QXC17" i="1"/>
  <c r="QXD17" i="1"/>
  <c r="QXE17" i="1"/>
  <c r="QXF17" i="1"/>
  <c r="QXG17" i="1"/>
  <c r="QXH17" i="1"/>
  <c r="QXI17" i="1"/>
  <c r="QXJ17" i="1"/>
  <c r="QXK17" i="1"/>
  <c r="QXL17" i="1"/>
  <c r="QXM17" i="1"/>
  <c r="QXN17" i="1"/>
  <c r="QXO17" i="1"/>
  <c r="QXP17" i="1"/>
  <c r="QXQ17" i="1"/>
  <c r="QXR17" i="1"/>
  <c r="QXS17" i="1"/>
  <c r="QXT17" i="1"/>
  <c r="QXU17" i="1"/>
  <c r="QXV17" i="1"/>
  <c r="QXW17" i="1"/>
  <c r="QXX17" i="1"/>
  <c r="QXY17" i="1"/>
  <c r="QXZ17" i="1"/>
  <c r="QYA17" i="1"/>
  <c r="QYB17" i="1"/>
  <c r="QYC17" i="1"/>
  <c r="QYD17" i="1"/>
  <c r="QYE17" i="1"/>
  <c r="QYF17" i="1"/>
  <c r="QYG17" i="1"/>
  <c r="QYH17" i="1"/>
  <c r="QYI17" i="1"/>
  <c r="QYJ17" i="1"/>
  <c r="QYK17" i="1"/>
  <c r="QYL17" i="1"/>
  <c r="QYM17" i="1"/>
  <c r="QYN17" i="1"/>
  <c r="QYO17" i="1"/>
  <c r="QYP17" i="1"/>
  <c r="QYQ17" i="1"/>
  <c r="QYR17" i="1"/>
  <c r="QYS17" i="1"/>
  <c r="QYT17" i="1"/>
  <c r="QYU17" i="1"/>
  <c r="QYV17" i="1"/>
  <c r="QYW17" i="1"/>
  <c r="QYX17" i="1"/>
  <c r="QYY17" i="1"/>
  <c r="QYZ17" i="1"/>
  <c r="QZA17" i="1"/>
  <c r="QZB17" i="1"/>
  <c r="QZC17" i="1"/>
  <c r="QZD17" i="1"/>
  <c r="QZE17" i="1"/>
  <c r="QZF17" i="1"/>
  <c r="QZG17" i="1"/>
  <c r="QZH17" i="1"/>
  <c r="QZI17" i="1"/>
  <c r="QZJ17" i="1"/>
  <c r="QZK17" i="1"/>
  <c r="QZL17" i="1"/>
  <c r="QZM17" i="1"/>
  <c r="QZN17" i="1"/>
  <c r="QZO17" i="1"/>
  <c r="QZP17" i="1"/>
  <c r="QZQ17" i="1"/>
  <c r="QZR17" i="1"/>
  <c r="QZS17" i="1"/>
  <c r="QZT17" i="1"/>
  <c r="QZU17" i="1"/>
  <c r="QZV17" i="1"/>
  <c r="QZW17" i="1"/>
  <c r="QZX17" i="1"/>
  <c r="QZY17" i="1"/>
  <c r="QZZ17" i="1"/>
  <c r="RAA17" i="1"/>
  <c r="RAB17" i="1"/>
  <c r="RAC17" i="1"/>
  <c r="RAD17" i="1"/>
  <c r="RAE17" i="1"/>
  <c r="RAF17" i="1"/>
  <c r="RAG17" i="1"/>
  <c r="RAH17" i="1"/>
  <c r="RAI17" i="1"/>
  <c r="RAJ17" i="1"/>
  <c r="RAK17" i="1"/>
  <c r="RAL17" i="1"/>
  <c r="RAM17" i="1"/>
  <c r="RAN17" i="1"/>
  <c r="RAO17" i="1"/>
  <c r="RAP17" i="1"/>
  <c r="RAQ17" i="1"/>
  <c r="RAR17" i="1"/>
  <c r="RAS17" i="1"/>
  <c r="RAT17" i="1"/>
  <c r="RAU17" i="1"/>
  <c r="RAV17" i="1"/>
  <c r="RAW17" i="1"/>
  <c r="RAX17" i="1"/>
  <c r="RAY17" i="1"/>
  <c r="RAZ17" i="1"/>
  <c r="RBA17" i="1"/>
  <c r="RBB17" i="1"/>
  <c r="RBC17" i="1"/>
  <c r="RBD17" i="1"/>
  <c r="RBE17" i="1"/>
  <c r="RBF17" i="1"/>
  <c r="RBG17" i="1"/>
  <c r="RBH17" i="1"/>
  <c r="RBI17" i="1"/>
  <c r="RBJ17" i="1"/>
  <c r="RBK17" i="1"/>
  <c r="RBL17" i="1"/>
  <c r="RBM17" i="1"/>
  <c r="RBN17" i="1"/>
  <c r="RBO17" i="1"/>
  <c r="RBP17" i="1"/>
  <c r="RBQ17" i="1"/>
  <c r="RBR17" i="1"/>
  <c r="RBS17" i="1"/>
  <c r="RBT17" i="1"/>
  <c r="RBU17" i="1"/>
  <c r="RBV17" i="1"/>
  <c r="RBW17" i="1"/>
  <c r="RBX17" i="1"/>
  <c r="RBY17" i="1"/>
  <c r="RBZ17" i="1"/>
  <c r="RCA17" i="1"/>
  <c r="RCB17" i="1"/>
  <c r="RCC17" i="1"/>
  <c r="RCD17" i="1"/>
  <c r="RCE17" i="1"/>
  <c r="RCF17" i="1"/>
  <c r="RCG17" i="1"/>
  <c r="RCH17" i="1"/>
  <c r="RCI17" i="1"/>
  <c r="RCJ17" i="1"/>
  <c r="RCK17" i="1"/>
  <c r="RCL17" i="1"/>
  <c r="RCM17" i="1"/>
  <c r="RCN17" i="1"/>
  <c r="RCO17" i="1"/>
  <c r="RCP17" i="1"/>
  <c r="RCQ17" i="1"/>
  <c r="RCR17" i="1"/>
  <c r="RCS17" i="1"/>
  <c r="RCT17" i="1"/>
  <c r="RCU17" i="1"/>
  <c r="RCV17" i="1"/>
  <c r="RCW17" i="1"/>
  <c r="RCX17" i="1"/>
  <c r="RCY17" i="1"/>
  <c r="RCZ17" i="1"/>
  <c r="RDA17" i="1"/>
  <c r="RDB17" i="1"/>
  <c r="RDC17" i="1"/>
  <c r="RDD17" i="1"/>
  <c r="RDE17" i="1"/>
  <c r="RDF17" i="1"/>
  <c r="RDG17" i="1"/>
  <c r="RDH17" i="1"/>
  <c r="RDI17" i="1"/>
  <c r="RDJ17" i="1"/>
  <c r="RDK17" i="1"/>
  <c r="RDL17" i="1"/>
  <c r="RDM17" i="1"/>
  <c r="RDN17" i="1"/>
  <c r="RDO17" i="1"/>
  <c r="RDP17" i="1"/>
  <c r="RDQ17" i="1"/>
  <c r="RDR17" i="1"/>
  <c r="RDS17" i="1"/>
  <c r="RDT17" i="1"/>
  <c r="RDU17" i="1"/>
  <c r="RDV17" i="1"/>
  <c r="RDW17" i="1"/>
  <c r="RDX17" i="1"/>
  <c r="RDY17" i="1"/>
  <c r="RDZ17" i="1"/>
  <c r="REA17" i="1"/>
  <c r="REB17" i="1"/>
  <c r="REC17" i="1"/>
  <c r="RED17" i="1"/>
  <c r="REE17" i="1"/>
  <c r="REF17" i="1"/>
  <c r="REG17" i="1"/>
  <c r="REH17" i="1"/>
  <c r="REI17" i="1"/>
  <c r="REJ17" i="1"/>
  <c r="REK17" i="1"/>
  <c r="REL17" i="1"/>
  <c r="REM17" i="1"/>
  <c r="REN17" i="1"/>
  <c r="REO17" i="1"/>
  <c r="REP17" i="1"/>
  <c r="REQ17" i="1"/>
  <c r="RER17" i="1"/>
  <c r="RES17" i="1"/>
  <c r="RET17" i="1"/>
  <c r="REU17" i="1"/>
  <c r="REV17" i="1"/>
  <c r="REW17" i="1"/>
  <c r="REX17" i="1"/>
  <c r="REY17" i="1"/>
  <c r="REZ17" i="1"/>
  <c r="RFA17" i="1"/>
  <c r="RFB17" i="1"/>
  <c r="RFC17" i="1"/>
  <c r="RFD17" i="1"/>
  <c r="RFE17" i="1"/>
  <c r="RFF17" i="1"/>
  <c r="RFG17" i="1"/>
  <c r="RFH17" i="1"/>
  <c r="RFI17" i="1"/>
  <c r="RFJ17" i="1"/>
  <c r="RFK17" i="1"/>
  <c r="RFL17" i="1"/>
  <c r="RFM17" i="1"/>
  <c r="RFN17" i="1"/>
  <c r="RFO17" i="1"/>
  <c r="RFP17" i="1"/>
  <c r="RFQ17" i="1"/>
  <c r="RFR17" i="1"/>
  <c r="RFS17" i="1"/>
  <c r="RFT17" i="1"/>
  <c r="RFU17" i="1"/>
  <c r="RFV17" i="1"/>
  <c r="RFW17" i="1"/>
  <c r="RFX17" i="1"/>
  <c r="RFY17" i="1"/>
  <c r="RFZ17" i="1"/>
  <c r="RGA17" i="1"/>
  <c r="RGB17" i="1"/>
  <c r="RGC17" i="1"/>
  <c r="RGD17" i="1"/>
  <c r="RGE17" i="1"/>
  <c r="RGF17" i="1"/>
  <c r="RGG17" i="1"/>
  <c r="RGH17" i="1"/>
  <c r="RGI17" i="1"/>
  <c r="RGJ17" i="1"/>
  <c r="RGK17" i="1"/>
  <c r="RGL17" i="1"/>
  <c r="RGM17" i="1"/>
  <c r="RGN17" i="1"/>
  <c r="RGO17" i="1"/>
  <c r="RGP17" i="1"/>
  <c r="RGQ17" i="1"/>
  <c r="RGR17" i="1"/>
  <c r="RGS17" i="1"/>
  <c r="RGT17" i="1"/>
  <c r="RGU17" i="1"/>
  <c r="RGV17" i="1"/>
  <c r="RGW17" i="1"/>
  <c r="RGX17" i="1"/>
  <c r="RGY17" i="1"/>
  <c r="RGZ17" i="1"/>
  <c r="RHA17" i="1"/>
  <c r="RHB17" i="1"/>
  <c r="RHC17" i="1"/>
  <c r="RHD17" i="1"/>
  <c r="RHE17" i="1"/>
  <c r="RHF17" i="1"/>
  <c r="RHG17" i="1"/>
  <c r="RHH17" i="1"/>
  <c r="RHI17" i="1"/>
  <c r="RHJ17" i="1"/>
  <c r="RHK17" i="1"/>
  <c r="RHL17" i="1"/>
  <c r="RHM17" i="1"/>
  <c r="RHN17" i="1"/>
  <c r="RHO17" i="1"/>
  <c r="RHP17" i="1"/>
  <c r="RHQ17" i="1"/>
  <c r="RHR17" i="1"/>
  <c r="RHS17" i="1"/>
  <c r="RHT17" i="1"/>
  <c r="RHU17" i="1"/>
  <c r="RHV17" i="1"/>
  <c r="RHW17" i="1"/>
  <c r="RHX17" i="1"/>
  <c r="RHY17" i="1"/>
  <c r="RHZ17" i="1"/>
  <c r="RIA17" i="1"/>
  <c r="RIB17" i="1"/>
  <c r="RIC17" i="1"/>
  <c r="RID17" i="1"/>
  <c r="RIE17" i="1"/>
  <c r="RIF17" i="1"/>
  <c r="RIG17" i="1"/>
  <c r="RIH17" i="1"/>
  <c r="RII17" i="1"/>
  <c r="RIJ17" i="1"/>
  <c r="RIK17" i="1"/>
  <c r="RIL17" i="1"/>
  <c r="RIM17" i="1"/>
  <c r="RIN17" i="1"/>
  <c r="RIO17" i="1"/>
  <c r="RIP17" i="1"/>
  <c r="RIQ17" i="1"/>
  <c r="RIR17" i="1"/>
  <c r="RIS17" i="1"/>
  <c r="RIT17" i="1"/>
  <c r="RIU17" i="1"/>
  <c r="RIV17" i="1"/>
  <c r="RIW17" i="1"/>
  <c r="RIX17" i="1"/>
  <c r="RIY17" i="1"/>
  <c r="RIZ17" i="1"/>
  <c r="RJA17" i="1"/>
  <c r="RJB17" i="1"/>
  <c r="RJC17" i="1"/>
  <c r="RJD17" i="1"/>
  <c r="RJE17" i="1"/>
  <c r="RJF17" i="1"/>
  <c r="RJG17" i="1"/>
  <c r="RJH17" i="1"/>
  <c r="RJI17" i="1"/>
  <c r="RJJ17" i="1"/>
  <c r="RJK17" i="1"/>
  <c r="RJL17" i="1"/>
  <c r="RJM17" i="1"/>
  <c r="RJN17" i="1"/>
  <c r="RJO17" i="1"/>
  <c r="RJP17" i="1"/>
  <c r="RJQ17" i="1"/>
  <c r="RJR17" i="1"/>
  <c r="RJS17" i="1"/>
  <c r="RJT17" i="1"/>
  <c r="RJU17" i="1"/>
  <c r="RJV17" i="1"/>
  <c r="RJW17" i="1"/>
  <c r="RJX17" i="1"/>
  <c r="RJY17" i="1"/>
  <c r="RJZ17" i="1"/>
  <c r="RKA17" i="1"/>
  <c r="RKB17" i="1"/>
  <c r="RKC17" i="1"/>
  <c r="RKD17" i="1"/>
  <c r="RKE17" i="1"/>
  <c r="RKF17" i="1"/>
  <c r="RKG17" i="1"/>
  <c r="RKH17" i="1"/>
  <c r="RKI17" i="1"/>
  <c r="RKJ17" i="1"/>
  <c r="RKK17" i="1"/>
  <c r="RKL17" i="1"/>
  <c r="RKM17" i="1"/>
  <c r="RKN17" i="1"/>
  <c r="RKO17" i="1"/>
  <c r="RKP17" i="1"/>
  <c r="RKQ17" i="1"/>
  <c r="RKR17" i="1"/>
  <c r="RKS17" i="1"/>
  <c r="RKT17" i="1"/>
  <c r="RKU17" i="1"/>
  <c r="RKV17" i="1"/>
  <c r="RKW17" i="1"/>
  <c r="RKX17" i="1"/>
  <c r="RKY17" i="1"/>
  <c r="RKZ17" i="1"/>
  <c r="RLA17" i="1"/>
  <c r="RLB17" i="1"/>
  <c r="RLC17" i="1"/>
  <c r="RLD17" i="1"/>
  <c r="RLE17" i="1"/>
  <c r="RLF17" i="1"/>
  <c r="RLG17" i="1"/>
  <c r="RLH17" i="1"/>
  <c r="RLI17" i="1"/>
  <c r="RLJ17" i="1"/>
  <c r="RLK17" i="1"/>
  <c r="RLL17" i="1"/>
  <c r="RLM17" i="1"/>
  <c r="RLN17" i="1"/>
  <c r="RLO17" i="1"/>
  <c r="RLP17" i="1"/>
  <c r="RLQ17" i="1"/>
  <c r="RLR17" i="1"/>
  <c r="RLS17" i="1"/>
  <c r="RLT17" i="1"/>
  <c r="RLU17" i="1"/>
  <c r="RLV17" i="1"/>
  <c r="RLW17" i="1"/>
  <c r="RLX17" i="1"/>
  <c r="RLY17" i="1"/>
  <c r="RLZ17" i="1"/>
  <c r="RMA17" i="1"/>
  <c r="RMB17" i="1"/>
  <c r="RMC17" i="1"/>
  <c r="RMD17" i="1"/>
  <c r="RME17" i="1"/>
  <c r="RMF17" i="1"/>
  <c r="RMG17" i="1"/>
  <c r="RMH17" i="1"/>
  <c r="RMI17" i="1"/>
  <c r="RMJ17" i="1"/>
  <c r="RMK17" i="1"/>
  <c r="RML17" i="1"/>
  <c r="RMM17" i="1"/>
  <c r="RMN17" i="1"/>
  <c r="RMO17" i="1"/>
  <c r="RMP17" i="1"/>
  <c r="RMQ17" i="1"/>
  <c r="RMR17" i="1"/>
  <c r="RMS17" i="1"/>
  <c r="RMT17" i="1"/>
  <c r="RMU17" i="1"/>
  <c r="RMV17" i="1"/>
  <c r="RMW17" i="1"/>
  <c r="RMX17" i="1"/>
  <c r="RMY17" i="1"/>
  <c r="RMZ17" i="1"/>
  <c r="RNA17" i="1"/>
  <c r="RNB17" i="1"/>
  <c r="RNC17" i="1"/>
  <c r="RND17" i="1"/>
  <c r="RNE17" i="1"/>
  <c r="RNF17" i="1"/>
  <c r="RNG17" i="1"/>
  <c r="RNH17" i="1"/>
  <c r="RNI17" i="1"/>
  <c r="RNJ17" i="1"/>
  <c r="RNK17" i="1"/>
  <c r="RNL17" i="1"/>
  <c r="RNM17" i="1"/>
  <c r="RNN17" i="1"/>
  <c r="RNO17" i="1"/>
  <c r="RNP17" i="1"/>
  <c r="RNQ17" i="1"/>
  <c r="RNR17" i="1"/>
  <c r="RNS17" i="1"/>
  <c r="RNT17" i="1"/>
  <c r="RNU17" i="1"/>
  <c r="RNV17" i="1"/>
  <c r="RNW17" i="1"/>
  <c r="RNX17" i="1"/>
  <c r="RNY17" i="1"/>
  <c r="RNZ17" i="1"/>
  <c r="ROA17" i="1"/>
  <c r="ROB17" i="1"/>
  <c r="ROC17" i="1"/>
  <c r="ROD17" i="1"/>
  <c r="ROE17" i="1"/>
  <c r="ROF17" i="1"/>
  <c r="ROG17" i="1"/>
  <c r="ROH17" i="1"/>
  <c r="ROI17" i="1"/>
  <c r="ROJ17" i="1"/>
  <c r="ROK17" i="1"/>
  <c r="ROL17" i="1"/>
  <c r="ROM17" i="1"/>
  <c r="RON17" i="1"/>
  <c r="ROO17" i="1"/>
  <c r="ROP17" i="1"/>
  <c r="ROQ17" i="1"/>
  <c r="ROR17" i="1"/>
  <c r="ROS17" i="1"/>
  <c r="ROT17" i="1"/>
  <c r="ROU17" i="1"/>
  <c r="ROV17" i="1"/>
  <c r="ROW17" i="1"/>
  <c r="ROX17" i="1"/>
  <c r="ROY17" i="1"/>
  <c r="ROZ17" i="1"/>
  <c r="RPA17" i="1"/>
  <c r="RPB17" i="1"/>
  <c r="RPC17" i="1"/>
  <c r="RPD17" i="1"/>
  <c r="RPE17" i="1"/>
  <c r="RPF17" i="1"/>
  <c r="RPG17" i="1"/>
  <c r="RPH17" i="1"/>
  <c r="RPI17" i="1"/>
  <c r="RPJ17" i="1"/>
  <c r="RPK17" i="1"/>
  <c r="RPL17" i="1"/>
  <c r="RPM17" i="1"/>
  <c r="RPN17" i="1"/>
  <c r="RPO17" i="1"/>
  <c r="RPP17" i="1"/>
  <c r="RPQ17" i="1"/>
  <c r="RPR17" i="1"/>
  <c r="RPS17" i="1"/>
  <c r="RPT17" i="1"/>
  <c r="RPU17" i="1"/>
  <c r="RPV17" i="1"/>
  <c r="RPW17" i="1"/>
  <c r="RPX17" i="1"/>
  <c r="RPY17" i="1"/>
  <c r="RPZ17" i="1"/>
  <c r="RQA17" i="1"/>
  <c r="RQB17" i="1"/>
  <c r="RQC17" i="1"/>
  <c r="RQD17" i="1"/>
  <c r="RQE17" i="1"/>
  <c r="RQF17" i="1"/>
  <c r="RQG17" i="1"/>
  <c r="RQH17" i="1"/>
  <c r="RQI17" i="1"/>
  <c r="RQJ17" i="1"/>
  <c r="RQK17" i="1"/>
  <c r="RQL17" i="1"/>
  <c r="RQM17" i="1"/>
  <c r="RQN17" i="1"/>
  <c r="RQO17" i="1"/>
  <c r="RQP17" i="1"/>
  <c r="RQQ17" i="1"/>
  <c r="RQR17" i="1"/>
  <c r="RQS17" i="1"/>
  <c r="RQT17" i="1"/>
  <c r="RQU17" i="1"/>
  <c r="RQV17" i="1"/>
  <c r="RQW17" i="1"/>
  <c r="RQX17" i="1"/>
  <c r="RQY17" i="1"/>
  <c r="RQZ17" i="1"/>
  <c r="RRA17" i="1"/>
  <c r="RRB17" i="1"/>
  <c r="RRC17" i="1"/>
  <c r="RRD17" i="1"/>
  <c r="RRE17" i="1"/>
  <c r="RRF17" i="1"/>
  <c r="RRG17" i="1"/>
  <c r="RRH17" i="1"/>
  <c r="RRI17" i="1"/>
  <c r="RRJ17" i="1"/>
  <c r="RRK17" i="1"/>
  <c r="RRL17" i="1"/>
  <c r="RRM17" i="1"/>
  <c r="RRN17" i="1"/>
  <c r="RRO17" i="1"/>
  <c r="RRP17" i="1"/>
  <c r="RRQ17" i="1"/>
  <c r="RRR17" i="1"/>
  <c r="RRS17" i="1"/>
  <c r="RRT17" i="1"/>
  <c r="RRU17" i="1"/>
  <c r="RRV17" i="1"/>
  <c r="RRW17" i="1"/>
  <c r="RRX17" i="1"/>
  <c r="RRY17" i="1"/>
  <c r="RRZ17" i="1"/>
  <c r="RSA17" i="1"/>
  <c r="RSB17" i="1"/>
  <c r="RSC17" i="1"/>
  <c r="RSD17" i="1"/>
  <c r="RSE17" i="1"/>
  <c r="RSF17" i="1"/>
  <c r="RSG17" i="1"/>
  <c r="RSH17" i="1"/>
  <c r="RSI17" i="1"/>
  <c r="RSJ17" i="1"/>
  <c r="RSK17" i="1"/>
  <c r="RSL17" i="1"/>
  <c r="RSM17" i="1"/>
  <c r="RSN17" i="1"/>
  <c r="RSO17" i="1"/>
  <c r="RSP17" i="1"/>
  <c r="RSQ17" i="1"/>
  <c r="RSR17" i="1"/>
  <c r="RSS17" i="1"/>
  <c r="RST17" i="1"/>
  <c r="RSU17" i="1"/>
  <c r="RSV17" i="1"/>
  <c r="RSW17" i="1"/>
  <c r="RSX17" i="1"/>
  <c r="RSY17" i="1"/>
  <c r="RSZ17" i="1"/>
  <c r="RTA17" i="1"/>
  <c r="RTB17" i="1"/>
  <c r="RTC17" i="1"/>
  <c r="RTD17" i="1"/>
  <c r="RTE17" i="1"/>
  <c r="RTF17" i="1"/>
  <c r="RTG17" i="1"/>
  <c r="RTH17" i="1"/>
  <c r="RTI17" i="1"/>
  <c r="RTJ17" i="1"/>
  <c r="RTK17" i="1"/>
  <c r="RTL17" i="1"/>
  <c r="RTM17" i="1"/>
  <c r="RTN17" i="1"/>
  <c r="RTO17" i="1"/>
  <c r="RTP17" i="1"/>
  <c r="RTQ17" i="1"/>
  <c r="RTR17" i="1"/>
  <c r="RTS17" i="1"/>
  <c r="RTT17" i="1"/>
  <c r="RTU17" i="1"/>
  <c r="RTV17" i="1"/>
  <c r="RTW17" i="1"/>
  <c r="RTX17" i="1"/>
  <c r="RTY17" i="1"/>
  <c r="RTZ17" i="1"/>
  <c r="RUA17" i="1"/>
  <c r="RUB17" i="1"/>
  <c r="RUC17" i="1"/>
  <c r="RUD17" i="1"/>
  <c r="RUE17" i="1"/>
  <c r="RUF17" i="1"/>
  <c r="RUG17" i="1"/>
  <c r="RUH17" i="1"/>
  <c r="RUI17" i="1"/>
  <c r="RUJ17" i="1"/>
  <c r="RUK17" i="1"/>
  <c r="RUL17" i="1"/>
  <c r="RUM17" i="1"/>
  <c r="RUN17" i="1"/>
  <c r="RUO17" i="1"/>
  <c r="RUP17" i="1"/>
  <c r="RUQ17" i="1"/>
  <c r="RUR17" i="1"/>
  <c r="RUS17" i="1"/>
  <c r="RUT17" i="1"/>
  <c r="RUU17" i="1"/>
  <c r="RUV17" i="1"/>
  <c r="RUW17" i="1"/>
  <c r="RUX17" i="1"/>
  <c r="RUY17" i="1"/>
  <c r="RUZ17" i="1"/>
  <c r="RVA17" i="1"/>
  <c r="RVB17" i="1"/>
  <c r="RVC17" i="1"/>
  <c r="RVD17" i="1"/>
  <c r="RVE17" i="1"/>
  <c r="RVF17" i="1"/>
  <c r="RVG17" i="1"/>
  <c r="RVH17" i="1"/>
  <c r="RVI17" i="1"/>
  <c r="RVJ17" i="1"/>
  <c r="RVK17" i="1"/>
  <c r="RVL17" i="1"/>
  <c r="RVM17" i="1"/>
  <c r="RVN17" i="1"/>
  <c r="RVO17" i="1"/>
  <c r="RVP17" i="1"/>
  <c r="RVQ17" i="1"/>
  <c r="RVR17" i="1"/>
  <c r="RVS17" i="1"/>
  <c r="RVT17" i="1"/>
  <c r="RVU17" i="1"/>
  <c r="RVV17" i="1"/>
  <c r="RVW17" i="1"/>
  <c r="RVX17" i="1"/>
  <c r="RVY17" i="1"/>
  <c r="RVZ17" i="1"/>
  <c r="RWA17" i="1"/>
  <c r="RWB17" i="1"/>
  <c r="RWC17" i="1"/>
  <c r="RWD17" i="1"/>
  <c r="RWE17" i="1"/>
  <c r="RWF17" i="1"/>
  <c r="RWG17" i="1"/>
  <c r="RWH17" i="1"/>
  <c r="RWI17" i="1"/>
  <c r="RWJ17" i="1"/>
  <c r="RWK17" i="1"/>
  <c r="RWL17" i="1"/>
  <c r="RWM17" i="1"/>
  <c r="RWN17" i="1"/>
  <c r="RWO17" i="1"/>
  <c r="RWP17" i="1"/>
  <c r="RWQ17" i="1"/>
  <c r="RWR17" i="1"/>
  <c r="RWS17" i="1"/>
  <c r="RWT17" i="1"/>
  <c r="RWU17" i="1"/>
  <c r="RWV17" i="1"/>
  <c r="RWW17" i="1"/>
  <c r="RWX17" i="1"/>
  <c r="RWY17" i="1"/>
  <c r="RWZ17" i="1"/>
  <c r="RXA17" i="1"/>
  <c r="RXB17" i="1"/>
  <c r="RXC17" i="1"/>
  <c r="RXD17" i="1"/>
  <c r="RXE17" i="1"/>
  <c r="RXF17" i="1"/>
  <c r="RXG17" i="1"/>
  <c r="RXH17" i="1"/>
  <c r="RXI17" i="1"/>
  <c r="RXJ17" i="1"/>
  <c r="RXK17" i="1"/>
  <c r="RXL17" i="1"/>
  <c r="RXM17" i="1"/>
  <c r="RXN17" i="1"/>
  <c r="RXO17" i="1"/>
  <c r="RXP17" i="1"/>
  <c r="RXQ17" i="1"/>
  <c r="RXR17" i="1"/>
  <c r="RXS17" i="1"/>
  <c r="RXT17" i="1"/>
  <c r="RXU17" i="1"/>
  <c r="RXV17" i="1"/>
  <c r="RXW17" i="1"/>
  <c r="RXX17" i="1"/>
  <c r="RXY17" i="1"/>
  <c r="RXZ17" i="1"/>
  <c r="RYA17" i="1"/>
  <c r="RYB17" i="1"/>
  <c r="RYC17" i="1"/>
  <c r="RYD17" i="1"/>
  <c r="RYE17" i="1"/>
  <c r="RYF17" i="1"/>
  <c r="RYG17" i="1"/>
  <c r="RYH17" i="1"/>
  <c r="RYI17" i="1"/>
  <c r="RYJ17" i="1"/>
  <c r="RYK17" i="1"/>
  <c r="RYL17" i="1"/>
  <c r="RYM17" i="1"/>
  <c r="RYN17" i="1"/>
  <c r="RYO17" i="1"/>
  <c r="RYP17" i="1"/>
  <c r="RYQ17" i="1"/>
  <c r="RYR17" i="1"/>
  <c r="RYS17" i="1"/>
  <c r="RYT17" i="1"/>
  <c r="RYU17" i="1"/>
  <c r="RYV17" i="1"/>
  <c r="RYW17" i="1"/>
  <c r="RYX17" i="1"/>
  <c r="RYY17" i="1"/>
  <c r="RYZ17" i="1"/>
  <c r="RZA17" i="1"/>
  <c r="RZB17" i="1"/>
  <c r="RZC17" i="1"/>
  <c r="RZD17" i="1"/>
  <c r="RZE17" i="1"/>
  <c r="RZF17" i="1"/>
  <c r="RZG17" i="1"/>
  <c r="RZH17" i="1"/>
  <c r="RZI17" i="1"/>
  <c r="RZJ17" i="1"/>
  <c r="RZK17" i="1"/>
  <c r="RZL17" i="1"/>
  <c r="RZM17" i="1"/>
  <c r="RZN17" i="1"/>
  <c r="RZO17" i="1"/>
  <c r="RZP17" i="1"/>
  <c r="RZQ17" i="1"/>
  <c r="RZR17" i="1"/>
  <c r="RZS17" i="1"/>
  <c r="RZT17" i="1"/>
  <c r="RZU17" i="1"/>
  <c r="RZV17" i="1"/>
  <c r="RZW17" i="1"/>
  <c r="RZX17" i="1"/>
  <c r="RZY17" i="1"/>
  <c r="RZZ17" i="1"/>
  <c r="SAA17" i="1"/>
  <c r="SAB17" i="1"/>
  <c r="SAC17" i="1"/>
  <c r="SAD17" i="1"/>
  <c r="SAE17" i="1"/>
  <c r="SAF17" i="1"/>
  <c r="SAG17" i="1"/>
  <c r="SAH17" i="1"/>
  <c r="SAI17" i="1"/>
  <c r="SAJ17" i="1"/>
  <c r="SAK17" i="1"/>
  <c r="SAL17" i="1"/>
  <c r="SAM17" i="1"/>
  <c r="SAN17" i="1"/>
  <c r="SAO17" i="1"/>
  <c r="SAP17" i="1"/>
  <c r="SAQ17" i="1"/>
  <c r="SAR17" i="1"/>
  <c r="SAS17" i="1"/>
  <c r="SAT17" i="1"/>
  <c r="SAU17" i="1"/>
  <c r="SAV17" i="1"/>
  <c r="SAW17" i="1"/>
  <c r="SAX17" i="1"/>
  <c r="SAY17" i="1"/>
  <c r="SAZ17" i="1"/>
  <c r="SBA17" i="1"/>
  <c r="SBB17" i="1"/>
  <c r="SBC17" i="1"/>
  <c r="SBD17" i="1"/>
  <c r="SBE17" i="1"/>
  <c r="SBF17" i="1"/>
  <c r="SBG17" i="1"/>
  <c r="SBH17" i="1"/>
  <c r="SBI17" i="1"/>
  <c r="SBJ17" i="1"/>
  <c r="SBK17" i="1"/>
  <c r="SBL17" i="1"/>
  <c r="SBM17" i="1"/>
  <c r="SBN17" i="1"/>
  <c r="SBO17" i="1"/>
  <c r="SBP17" i="1"/>
  <c r="SBQ17" i="1"/>
  <c r="SBR17" i="1"/>
  <c r="SBS17" i="1"/>
  <c r="SBT17" i="1"/>
  <c r="SBU17" i="1"/>
  <c r="SBV17" i="1"/>
  <c r="SBW17" i="1"/>
  <c r="SBX17" i="1"/>
  <c r="SBY17" i="1"/>
  <c r="SBZ17" i="1"/>
  <c r="SCA17" i="1"/>
  <c r="SCB17" i="1"/>
  <c r="SCC17" i="1"/>
  <c r="SCD17" i="1"/>
  <c r="SCE17" i="1"/>
  <c r="SCF17" i="1"/>
  <c r="SCG17" i="1"/>
  <c r="SCH17" i="1"/>
  <c r="SCI17" i="1"/>
  <c r="SCJ17" i="1"/>
  <c r="SCK17" i="1"/>
  <c r="SCL17" i="1"/>
  <c r="SCM17" i="1"/>
  <c r="SCN17" i="1"/>
  <c r="SCO17" i="1"/>
  <c r="SCP17" i="1"/>
  <c r="SCQ17" i="1"/>
  <c r="SCR17" i="1"/>
  <c r="SCS17" i="1"/>
  <c r="SCT17" i="1"/>
  <c r="SCU17" i="1"/>
  <c r="SCV17" i="1"/>
  <c r="SCW17" i="1"/>
  <c r="SCX17" i="1"/>
  <c r="SCY17" i="1"/>
  <c r="SCZ17" i="1"/>
  <c r="SDA17" i="1"/>
  <c r="SDB17" i="1"/>
  <c r="SDC17" i="1"/>
  <c r="SDD17" i="1"/>
  <c r="SDE17" i="1"/>
  <c r="SDF17" i="1"/>
  <c r="SDG17" i="1"/>
  <c r="SDH17" i="1"/>
  <c r="SDI17" i="1"/>
  <c r="SDJ17" i="1"/>
  <c r="SDK17" i="1"/>
  <c r="SDL17" i="1"/>
  <c r="SDM17" i="1"/>
  <c r="SDN17" i="1"/>
  <c r="SDO17" i="1"/>
  <c r="SDP17" i="1"/>
  <c r="SDQ17" i="1"/>
  <c r="SDR17" i="1"/>
  <c r="SDS17" i="1"/>
  <c r="SDT17" i="1"/>
  <c r="SDU17" i="1"/>
  <c r="SDV17" i="1"/>
  <c r="SDW17" i="1"/>
  <c r="SDX17" i="1"/>
  <c r="SDY17" i="1"/>
  <c r="SDZ17" i="1"/>
  <c r="SEA17" i="1"/>
  <c r="SEB17" i="1"/>
  <c r="SEC17" i="1"/>
  <c r="SED17" i="1"/>
  <c r="SEE17" i="1"/>
  <c r="SEF17" i="1"/>
  <c r="SEG17" i="1"/>
  <c r="SEH17" i="1"/>
  <c r="SEI17" i="1"/>
  <c r="SEJ17" i="1"/>
  <c r="SEK17" i="1"/>
  <c r="SEL17" i="1"/>
  <c r="SEM17" i="1"/>
  <c r="SEN17" i="1"/>
  <c r="SEO17" i="1"/>
  <c r="SEP17" i="1"/>
  <c r="SEQ17" i="1"/>
  <c r="SER17" i="1"/>
  <c r="SES17" i="1"/>
  <c r="SET17" i="1"/>
  <c r="SEU17" i="1"/>
  <c r="SEV17" i="1"/>
  <c r="SEW17" i="1"/>
  <c r="SEX17" i="1"/>
  <c r="SEY17" i="1"/>
  <c r="SEZ17" i="1"/>
  <c r="SFA17" i="1"/>
  <c r="SFB17" i="1"/>
  <c r="SFC17" i="1"/>
  <c r="SFD17" i="1"/>
  <c r="SFE17" i="1"/>
  <c r="SFF17" i="1"/>
  <c r="SFG17" i="1"/>
  <c r="SFH17" i="1"/>
  <c r="SFI17" i="1"/>
  <c r="SFJ17" i="1"/>
  <c r="SFK17" i="1"/>
  <c r="SFL17" i="1"/>
  <c r="SFM17" i="1"/>
  <c r="SFN17" i="1"/>
  <c r="SFO17" i="1"/>
  <c r="SFP17" i="1"/>
  <c r="SFQ17" i="1"/>
  <c r="SFR17" i="1"/>
  <c r="SFS17" i="1"/>
  <c r="SFT17" i="1"/>
  <c r="SFU17" i="1"/>
  <c r="SFV17" i="1"/>
  <c r="SFW17" i="1"/>
  <c r="SFX17" i="1"/>
  <c r="SFY17" i="1"/>
  <c r="SFZ17" i="1"/>
  <c r="SGA17" i="1"/>
  <c r="SGB17" i="1"/>
  <c r="SGC17" i="1"/>
  <c r="SGD17" i="1"/>
  <c r="SGE17" i="1"/>
  <c r="SGF17" i="1"/>
  <c r="SGG17" i="1"/>
  <c r="SGH17" i="1"/>
  <c r="SGI17" i="1"/>
  <c r="SGJ17" i="1"/>
  <c r="SGK17" i="1"/>
  <c r="SGL17" i="1"/>
  <c r="SGM17" i="1"/>
  <c r="SGN17" i="1"/>
  <c r="SGO17" i="1"/>
  <c r="SGP17" i="1"/>
  <c r="SGQ17" i="1"/>
  <c r="SGR17" i="1"/>
  <c r="SGS17" i="1"/>
  <c r="SGT17" i="1"/>
  <c r="SGU17" i="1"/>
  <c r="SGV17" i="1"/>
  <c r="SGW17" i="1"/>
  <c r="SGX17" i="1"/>
  <c r="SGY17" i="1"/>
  <c r="SGZ17" i="1"/>
  <c r="SHA17" i="1"/>
  <c r="SHB17" i="1"/>
  <c r="SHC17" i="1"/>
  <c r="SHD17" i="1"/>
  <c r="SHE17" i="1"/>
  <c r="SHF17" i="1"/>
  <c r="SHG17" i="1"/>
  <c r="SHH17" i="1"/>
  <c r="SHI17" i="1"/>
  <c r="SHJ17" i="1"/>
  <c r="SHK17" i="1"/>
  <c r="SHL17" i="1"/>
  <c r="SHM17" i="1"/>
  <c r="SHN17" i="1"/>
  <c r="SHO17" i="1"/>
  <c r="SHP17" i="1"/>
  <c r="SHQ17" i="1"/>
  <c r="SHR17" i="1"/>
  <c r="SHS17" i="1"/>
  <c r="SHT17" i="1"/>
  <c r="SHU17" i="1"/>
  <c r="SHV17" i="1"/>
  <c r="SHW17" i="1"/>
  <c r="SHX17" i="1"/>
  <c r="SHY17" i="1"/>
  <c r="SHZ17" i="1"/>
  <c r="SIA17" i="1"/>
  <c r="SIB17" i="1"/>
  <c r="SIC17" i="1"/>
  <c r="SID17" i="1"/>
  <c r="SIE17" i="1"/>
  <c r="SIF17" i="1"/>
  <c r="SIG17" i="1"/>
  <c r="SIH17" i="1"/>
  <c r="SII17" i="1"/>
  <c r="SIJ17" i="1"/>
  <c r="SIK17" i="1"/>
  <c r="SIL17" i="1"/>
  <c r="SIM17" i="1"/>
  <c r="SIN17" i="1"/>
  <c r="SIO17" i="1"/>
  <c r="SIP17" i="1"/>
  <c r="SIQ17" i="1"/>
  <c r="SIR17" i="1"/>
  <c r="SIS17" i="1"/>
  <c r="SIT17" i="1"/>
  <c r="SIU17" i="1"/>
  <c r="SIV17" i="1"/>
  <c r="SIW17" i="1"/>
  <c r="SIX17" i="1"/>
  <c r="SIY17" i="1"/>
  <c r="SIZ17" i="1"/>
  <c r="SJA17" i="1"/>
  <c r="SJB17" i="1"/>
  <c r="SJC17" i="1"/>
  <c r="SJD17" i="1"/>
  <c r="SJE17" i="1"/>
  <c r="SJF17" i="1"/>
  <c r="SJG17" i="1"/>
  <c r="SJH17" i="1"/>
  <c r="SJI17" i="1"/>
  <c r="SJJ17" i="1"/>
  <c r="SJK17" i="1"/>
  <c r="SJL17" i="1"/>
  <c r="SJM17" i="1"/>
  <c r="SJN17" i="1"/>
  <c r="SJO17" i="1"/>
  <c r="SJP17" i="1"/>
  <c r="SJQ17" i="1"/>
  <c r="SJR17" i="1"/>
  <c r="SJS17" i="1"/>
  <c r="SJT17" i="1"/>
  <c r="SJU17" i="1"/>
  <c r="SJV17" i="1"/>
  <c r="SJW17" i="1"/>
  <c r="SJX17" i="1"/>
  <c r="SJY17" i="1"/>
  <c r="SJZ17" i="1"/>
  <c r="SKA17" i="1"/>
  <c r="SKB17" i="1"/>
  <c r="SKC17" i="1"/>
  <c r="SKD17" i="1"/>
  <c r="SKE17" i="1"/>
  <c r="SKF17" i="1"/>
  <c r="SKG17" i="1"/>
  <c r="SKH17" i="1"/>
  <c r="SKI17" i="1"/>
  <c r="SKJ17" i="1"/>
  <c r="SKK17" i="1"/>
  <c r="SKL17" i="1"/>
  <c r="SKM17" i="1"/>
  <c r="SKN17" i="1"/>
  <c r="SKO17" i="1"/>
  <c r="SKP17" i="1"/>
  <c r="SKQ17" i="1"/>
  <c r="SKR17" i="1"/>
  <c r="SKS17" i="1"/>
  <c r="SKT17" i="1"/>
  <c r="SKU17" i="1"/>
  <c r="SKV17" i="1"/>
  <c r="SKW17" i="1"/>
  <c r="SKX17" i="1"/>
  <c r="SKY17" i="1"/>
  <c r="SKZ17" i="1"/>
  <c r="SLA17" i="1"/>
  <c r="SLB17" i="1"/>
  <c r="SLC17" i="1"/>
  <c r="SLD17" i="1"/>
  <c r="SLE17" i="1"/>
  <c r="SLF17" i="1"/>
  <c r="SLG17" i="1"/>
  <c r="SLH17" i="1"/>
  <c r="SLI17" i="1"/>
  <c r="SLJ17" i="1"/>
  <c r="SLK17" i="1"/>
  <c r="SLL17" i="1"/>
  <c r="SLM17" i="1"/>
  <c r="SLN17" i="1"/>
  <c r="SLO17" i="1"/>
  <c r="SLP17" i="1"/>
  <c r="SLQ17" i="1"/>
  <c r="SLR17" i="1"/>
  <c r="SLS17" i="1"/>
  <c r="SLT17" i="1"/>
  <c r="SLU17" i="1"/>
  <c r="SLV17" i="1"/>
  <c r="SLW17" i="1"/>
  <c r="SLX17" i="1"/>
  <c r="SLY17" i="1"/>
  <c r="SLZ17" i="1"/>
  <c r="SMA17" i="1"/>
  <c r="SMB17" i="1"/>
  <c r="SMC17" i="1"/>
  <c r="SMD17" i="1"/>
  <c r="SME17" i="1"/>
  <c r="SMF17" i="1"/>
  <c r="SMG17" i="1"/>
  <c r="SMH17" i="1"/>
  <c r="SMI17" i="1"/>
  <c r="SMJ17" i="1"/>
  <c r="SMK17" i="1"/>
  <c r="SML17" i="1"/>
  <c r="SMM17" i="1"/>
  <c r="SMN17" i="1"/>
  <c r="SMO17" i="1"/>
  <c r="SMP17" i="1"/>
  <c r="SMQ17" i="1"/>
  <c r="SMR17" i="1"/>
  <c r="SMS17" i="1"/>
  <c r="SMT17" i="1"/>
  <c r="SMU17" i="1"/>
  <c r="SMV17" i="1"/>
  <c r="SMW17" i="1"/>
  <c r="SMX17" i="1"/>
  <c r="SMY17" i="1"/>
  <c r="SMZ17" i="1"/>
  <c r="SNA17" i="1"/>
  <c r="SNB17" i="1"/>
  <c r="SNC17" i="1"/>
  <c r="SND17" i="1"/>
  <c r="SNE17" i="1"/>
  <c r="SNF17" i="1"/>
  <c r="SNG17" i="1"/>
  <c r="SNH17" i="1"/>
  <c r="SNI17" i="1"/>
  <c r="SNJ17" i="1"/>
  <c r="SNK17" i="1"/>
  <c r="SNL17" i="1"/>
  <c r="SNM17" i="1"/>
  <c r="SNN17" i="1"/>
  <c r="SNO17" i="1"/>
  <c r="SNP17" i="1"/>
  <c r="SNQ17" i="1"/>
  <c r="SNR17" i="1"/>
  <c r="SNS17" i="1"/>
  <c r="SNT17" i="1"/>
  <c r="SNU17" i="1"/>
  <c r="SNV17" i="1"/>
  <c r="SNW17" i="1"/>
  <c r="SNX17" i="1"/>
  <c r="SNY17" i="1"/>
  <c r="SNZ17" i="1"/>
  <c r="SOA17" i="1"/>
  <c r="SOB17" i="1"/>
  <c r="SOC17" i="1"/>
  <c r="SOD17" i="1"/>
  <c r="SOE17" i="1"/>
  <c r="SOF17" i="1"/>
  <c r="SOG17" i="1"/>
  <c r="SOH17" i="1"/>
  <c r="SOI17" i="1"/>
  <c r="SOJ17" i="1"/>
  <c r="SOK17" i="1"/>
  <c r="SOL17" i="1"/>
  <c r="SOM17" i="1"/>
  <c r="SON17" i="1"/>
  <c r="SOO17" i="1"/>
  <c r="SOP17" i="1"/>
  <c r="SOQ17" i="1"/>
  <c r="SOR17" i="1"/>
  <c r="SOS17" i="1"/>
  <c r="SOT17" i="1"/>
  <c r="SOU17" i="1"/>
  <c r="SOV17" i="1"/>
  <c r="SOW17" i="1"/>
  <c r="SOX17" i="1"/>
  <c r="SOY17" i="1"/>
  <c r="SOZ17" i="1"/>
  <c r="SPA17" i="1"/>
  <c r="SPB17" i="1"/>
  <c r="SPC17" i="1"/>
  <c r="SPD17" i="1"/>
  <c r="SPE17" i="1"/>
  <c r="SPF17" i="1"/>
  <c r="SPG17" i="1"/>
  <c r="SPH17" i="1"/>
  <c r="SPI17" i="1"/>
  <c r="SPJ17" i="1"/>
  <c r="SPK17" i="1"/>
  <c r="SPL17" i="1"/>
  <c r="SPM17" i="1"/>
  <c r="SPN17" i="1"/>
  <c r="SPO17" i="1"/>
  <c r="SPP17" i="1"/>
  <c r="SPQ17" i="1"/>
  <c r="SPR17" i="1"/>
  <c r="SPS17" i="1"/>
  <c r="SPT17" i="1"/>
  <c r="SPU17" i="1"/>
  <c r="SPV17" i="1"/>
  <c r="SPW17" i="1"/>
  <c r="SPX17" i="1"/>
  <c r="SPY17" i="1"/>
  <c r="SPZ17" i="1"/>
  <c r="SQA17" i="1"/>
  <c r="SQB17" i="1"/>
  <c r="SQC17" i="1"/>
  <c r="SQD17" i="1"/>
  <c r="SQE17" i="1"/>
  <c r="SQF17" i="1"/>
  <c r="SQG17" i="1"/>
  <c r="SQH17" i="1"/>
  <c r="SQI17" i="1"/>
  <c r="SQJ17" i="1"/>
  <c r="SQK17" i="1"/>
  <c r="SQL17" i="1"/>
  <c r="SQM17" i="1"/>
  <c r="SQN17" i="1"/>
  <c r="SQO17" i="1"/>
  <c r="SQP17" i="1"/>
  <c r="SQQ17" i="1"/>
  <c r="SQR17" i="1"/>
  <c r="SQS17" i="1"/>
  <c r="SQT17" i="1"/>
  <c r="SQU17" i="1"/>
  <c r="SQV17" i="1"/>
  <c r="SQW17" i="1"/>
  <c r="SQX17" i="1"/>
  <c r="SQY17" i="1"/>
  <c r="SQZ17" i="1"/>
  <c r="SRA17" i="1"/>
  <c r="SRB17" i="1"/>
  <c r="SRC17" i="1"/>
  <c r="SRD17" i="1"/>
  <c r="SRE17" i="1"/>
  <c r="SRF17" i="1"/>
  <c r="SRG17" i="1"/>
  <c r="SRH17" i="1"/>
  <c r="SRI17" i="1"/>
  <c r="SRJ17" i="1"/>
  <c r="SRK17" i="1"/>
  <c r="SRL17" i="1"/>
  <c r="SRM17" i="1"/>
  <c r="SRN17" i="1"/>
  <c r="SRO17" i="1"/>
  <c r="SRP17" i="1"/>
  <c r="SRQ17" i="1"/>
  <c r="SRR17" i="1"/>
  <c r="SRS17" i="1"/>
  <c r="SRT17" i="1"/>
  <c r="SRU17" i="1"/>
  <c r="SRV17" i="1"/>
  <c r="SRW17" i="1"/>
  <c r="SRX17" i="1"/>
  <c r="SRY17" i="1"/>
  <c r="SRZ17" i="1"/>
  <c r="SSA17" i="1"/>
  <c r="SSB17" i="1"/>
  <c r="SSC17" i="1"/>
  <c r="SSD17" i="1"/>
  <c r="SSE17" i="1"/>
  <c r="SSF17" i="1"/>
  <c r="SSG17" i="1"/>
  <c r="SSH17" i="1"/>
  <c r="SSI17" i="1"/>
  <c r="SSJ17" i="1"/>
  <c r="SSK17" i="1"/>
  <c r="SSL17" i="1"/>
  <c r="SSM17" i="1"/>
  <c r="SSN17" i="1"/>
  <c r="SSO17" i="1"/>
  <c r="SSP17" i="1"/>
  <c r="SSQ17" i="1"/>
  <c r="SSR17" i="1"/>
  <c r="SSS17" i="1"/>
  <c r="SST17" i="1"/>
  <c r="SSU17" i="1"/>
  <c r="SSV17" i="1"/>
  <c r="SSW17" i="1"/>
  <c r="SSX17" i="1"/>
  <c r="SSY17" i="1"/>
  <c r="SSZ17" i="1"/>
  <c r="STA17" i="1"/>
  <c r="STB17" i="1"/>
  <c r="STC17" i="1"/>
  <c r="STD17" i="1"/>
  <c r="STE17" i="1"/>
  <c r="STF17" i="1"/>
  <c r="STG17" i="1"/>
  <c r="STH17" i="1"/>
  <c r="STI17" i="1"/>
  <c r="STJ17" i="1"/>
  <c r="STK17" i="1"/>
  <c r="STL17" i="1"/>
  <c r="STM17" i="1"/>
  <c r="STN17" i="1"/>
  <c r="STO17" i="1"/>
  <c r="STP17" i="1"/>
  <c r="STQ17" i="1"/>
  <c r="STR17" i="1"/>
  <c r="STS17" i="1"/>
  <c r="STT17" i="1"/>
  <c r="STU17" i="1"/>
  <c r="STV17" i="1"/>
  <c r="STW17" i="1"/>
  <c r="STX17" i="1"/>
  <c r="STY17" i="1"/>
  <c r="STZ17" i="1"/>
  <c r="SUA17" i="1"/>
  <c r="SUB17" i="1"/>
  <c r="SUC17" i="1"/>
  <c r="SUD17" i="1"/>
  <c r="SUE17" i="1"/>
  <c r="SUF17" i="1"/>
  <c r="SUG17" i="1"/>
  <c r="SUH17" i="1"/>
  <c r="SUI17" i="1"/>
  <c r="SUJ17" i="1"/>
  <c r="SUK17" i="1"/>
  <c r="SUL17" i="1"/>
  <c r="SUM17" i="1"/>
  <c r="SUN17" i="1"/>
  <c r="SUO17" i="1"/>
  <c r="SUP17" i="1"/>
  <c r="SUQ17" i="1"/>
  <c r="SUR17" i="1"/>
  <c r="SUS17" i="1"/>
  <c r="SUT17" i="1"/>
  <c r="SUU17" i="1"/>
  <c r="SUV17" i="1"/>
  <c r="SUW17" i="1"/>
  <c r="SUX17" i="1"/>
  <c r="SUY17" i="1"/>
  <c r="SUZ17" i="1"/>
  <c r="SVA17" i="1"/>
  <c r="SVB17" i="1"/>
  <c r="SVC17" i="1"/>
  <c r="SVD17" i="1"/>
  <c r="SVE17" i="1"/>
  <c r="SVF17" i="1"/>
  <c r="SVG17" i="1"/>
  <c r="SVH17" i="1"/>
  <c r="SVI17" i="1"/>
  <c r="SVJ17" i="1"/>
  <c r="SVK17" i="1"/>
  <c r="SVL17" i="1"/>
  <c r="SVM17" i="1"/>
  <c r="SVN17" i="1"/>
  <c r="SVO17" i="1"/>
  <c r="SVP17" i="1"/>
  <c r="SVQ17" i="1"/>
  <c r="SVR17" i="1"/>
  <c r="SVS17" i="1"/>
  <c r="SVT17" i="1"/>
  <c r="SVU17" i="1"/>
  <c r="SVV17" i="1"/>
  <c r="SVW17" i="1"/>
  <c r="SVX17" i="1"/>
  <c r="SVY17" i="1"/>
  <c r="SVZ17" i="1"/>
  <c r="SWA17" i="1"/>
  <c r="SWB17" i="1"/>
  <c r="SWC17" i="1"/>
  <c r="SWD17" i="1"/>
  <c r="SWE17" i="1"/>
  <c r="SWF17" i="1"/>
  <c r="SWG17" i="1"/>
  <c r="SWH17" i="1"/>
  <c r="SWI17" i="1"/>
  <c r="SWJ17" i="1"/>
  <c r="SWK17" i="1"/>
  <c r="SWL17" i="1"/>
  <c r="SWM17" i="1"/>
  <c r="SWN17" i="1"/>
  <c r="SWO17" i="1"/>
  <c r="SWP17" i="1"/>
  <c r="SWQ17" i="1"/>
  <c r="SWR17" i="1"/>
  <c r="SWS17" i="1"/>
  <c r="SWT17" i="1"/>
  <c r="SWU17" i="1"/>
  <c r="SWV17" i="1"/>
  <c r="SWW17" i="1"/>
  <c r="SWX17" i="1"/>
  <c r="SWY17" i="1"/>
  <c r="SWZ17" i="1"/>
  <c r="SXA17" i="1"/>
  <c r="SXB17" i="1"/>
  <c r="SXC17" i="1"/>
  <c r="SXD17" i="1"/>
  <c r="SXE17" i="1"/>
  <c r="SXF17" i="1"/>
  <c r="SXG17" i="1"/>
  <c r="SXH17" i="1"/>
  <c r="SXI17" i="1"/>
  <c r="SXJ17" i="1"/>
  <c r="SXK17" i="1"/>
  <c r="SXL17" i="1"/>
  <c r="SXM17" i="1"/>
  <c r="SXN17" i="1"/>
  <c r="SXO17" i="1"/>
  <c r="SXP17" i="1"/>
  <c r="SXQ17" i="1"/>
  <c r="SXR17" i="1"/>
  <c r="SXS17" i="1"/>
  <c r="SXT17" i="1"/>
  <c r="SXU17" i="1"/>
  <c r="SXV17" i="1"/>
  <c r="SXW17" i="1"/>
  <c r="SXX17" i="1"/>
  <c r="SXY17" i="1"/>
  <c r="SXZ17" i="1"/>
  <c r="SYA17" i="1"/>
  <c r="SYB17" i="1"/>
  <c r="SYC17" i="1"/>
  <c r="SYD17" i="1"/>
  <c r="SYE17" i="1"/>
  <c r="SYF17" i="1"/>
  <c r="SYG17" i="1"/>
  <c r="SYH17" i="1"/>
  <c r="SYI17" i="1"/>
  <c r="SYJ17" i="1"/>
  <c r="SYK17" i="1"/>
  <c r="SYL17" i="1"/>
  <c r="SYM17" i="1"/>
  <c r="SYN17" i="1"/>
  <c r="SYO17" i="1"/>
  <c r="SYP17" i="1"/>
  <c r="SYQ17" i="1"/>
  <c r="SYR17" i="1"/>
  <c r="SYS17" i="1"/>
  <c r="SYT17" i="1"/>
  <c r="SYU17" i="1"/>
  <c r="SYV17" i="1"/>
  <c r="SYW17" i="1"/>
  <c r="SYX17" i="1"/>
  <c r="SYY17" i="1"/>
  <c r="SYZ17" i="1"/>
  <c r="SZA17" i="1"/>
  <c r="SZB17" i="1"/>
  <c r="SZC17" i="1"/>
  <c r="SZD17" i="1"/>
  <c r="SZE17" i="1"/>
  <c r="SZF17" i="1"/>
  <c r="SZG17" i="1"/>
  <c r="SZH17" i="1"/>
  <c r="SZI17" i="1"/>
  <c r="SZJ17" i="1"/>
  <c r="SZK17" i="1"/>
  <c r="SZL17" i="1"/>
  <c r="SZM17" i="1"/>
  <c r="SZN17" i="1"/>
  <c r="SZO17" i="1"/>
  <c r="SZP17" i="1"/>
  <c r="SZQ17" i="1"/>
  <c r="SZR17" i="1"/>
  <c r="SZS17" i="1"/>
  <c r="SZT17" i="1"/>
  <c r="SZU17" i="1"/>
  <c r="SZV17" i="1"/>
  <c r="SZW17" i="1"/>
  <c r="SZX17" i="1"/>
  <c r="SZY17" i="1"/>
  <c r="SZZ17" i="1"/>
  <c r="TAA17" i="1"/>
  <c r="TAB17" i="1"/>
  <c r="TAC17" i="1"/>
  <c r="TAD17" i="1"/>
  <c r="TAE17" i="1"/>
  <c r="TAF17" i="1"/>
  <c r="TAG17" i="1"/>
  <c r="TAH17" i="1"/>
  <c r="TAI17" i="1"/>
  <c r="TAJ17" i="1"/>
  <c r="TAK17" i="1"/>
  <c r="TAL17" i="1"/>
  <c r="TAM17" i="1"/>
  <c r="TAN17" i="1"/>
  <c r="TAO17" i="1"/>
  <c r="TAP17" i="1"/>
  <c r="TAQ17" i="1"/>
  <c r="TAR17" i="1"/>
  <c r="TAS17" i="1"/>
  <c r="TAT17" i="1"/>
  <c r="TAU17" i="1"/>
  <c r="TAV17" i="1"/>
  <c r="TAW17" i="1"/>
  <c r="TAX17" i="1"/>
  <c r="TAY17" i="1"/>
  <c r="TAZ17" i="1"/>
  <c r="TBA17" i="1"/>
  <c r="TBB17" i="1"/>
  <c r="TBC17" i="1"/>
  <c r="TBD17" i="1"/>
  <c r="TBE17" i="1"/>
  <c r="TBF17" i="1"/>
  <c r="TBG17" i="1"/>
  <c r="TBH17" i="1"/>
  <c r="TBI17" i="1"/>
  <c r="TBJ17" i="1"/>
  <c r="TBK17" i="1"/>
  <c r="TBL17" i="1"/>
  <c r="TBM17" i="1"/>
  <c r="TBN17" i="1"/>
  <c r="TBO17" i="1"/>
  <c r="TBP17" i="1"/>
  <c r="TBQ17" i="1"/>
  <c r="TBR17" i="1"/>
  <c r="TBS17" i="1"/>
  <c r="TBT17" i="1"/>
  <c r="TBU17" i="1"/>
  <c r="TBV17" i="1"/>
  <c r="TBW17" i="1"/>
  <c r="TBX17" i="1"/>
  <c r="TBY17" i="1"/>
  <c r="TBZ17" i="1"/>
  <c r="TCA17" i="1"/>
  <c r="TCB17" i="1"/>
  <c r="TCC17" i="1"/>
  <c r="TCD17" i="1"/>
  <c r="TCE17" i="1"/>
  <c r="TCF17" i="1"/>
  <c r="TCG17" i="1"/>
  <c r="TCH17" i="1"/>
  <c r="TCI17" i="1"/>
  <c r="TCJ17" i="1"/>
  <c r="TCK17" i="1"/>
  <c r="TCL17" i="1"/>
  <c r="TCM17" i="1"/>
  <c r="TCN17" i="1"/>
  <c r="TCO17" i="1"/>
  <c r="TCP17" i="1"/>
  <c r="TCQ17" i="1"/>
  <c r="TCR17" i="1"/>
  <c r="TCS17" i="1"/>
  <c r="TCT17" i="1"/>
  <c r="TCU17" i="1"/>
  <c r="TCV17" i="1"/>
  <c r="TCW17" i="1"/>
  <c r="TCX17" i="1"/>
  <c r="TCY17" i="1"/>
  <c r="TCZ17" i="1"/>
  <c r="TDA17" i="1"/>
  <c r="TDB17" i="1"/>
  <c r="TDC17" i="1"/>
  <c r="TDD17" i="1"/>
  <c r="TDE17" i="1"/>
  <c r="TDF17" i="1"/>
  <c r="TDG17" i="1"/>
  <c r="TDH17" i="1"/>
  <c r="TDI17" i="1"/>
  <c r="TDJ17" i="1"/>
  <c r="TDK17" i="1"/>
  <c r="TDL17" i="1"/>
  <c r="TDM17" i="1"/>
  <c r="TDN17" i="1"/>
  <c r="TDO17" i="1"/>
  <c r="TDP17" i="1"/>
  <c r="TDQ17" i="1"/>
  <c r="TDR17" i="1"/>
  <c r="TDS17" i="1"/>
  <c r="TDT17" i="1"/>
  <c r="TDU17" i="1"/>
  <c r="TDV17" i="1"/>
  <c r="TDW17" i="1"/>
  <c r="TDX17" i="1"/>
  <c r="TDY17" i="1"/>
  <c r="TDZ17" i="1"/>
  <c r="TEA17" i="1"/>
  <c r="TEB17" i="1"/>
  <c r="TEC17" i="1"/>
  <c r="TED17" i="1"/>
  <c r="TEE17" i="1"/>
  <c r="TEF17" i="1"/>
  <c r="TEG17" i="1"/>
  <c r="TEH17" i="1"/>
  <c r="TEI17" i="1"/>
  <c r="TEJ17" i="1"/>
  <c r="TEK17" i="1"/>
  <c r="TEL17" i="1"/>
  <c r="TEM17" i="1"/>
  <c r="TEN17" i="1"/>
  <c r="TEO17" i="1"/>
  <c r="TEP17" i="1"/>
  <c r="TEQ17" i="1"/>
  <c r="TER17" i="1"/>
  <c r="TES17" i="1"/>
  <c r="TET17" i="1"/>
  <c r="TEU17" i="1"/>
  <c r="TEV17" i="1"/>
  <c r="TEW17" i="1"/>
  <c r="TEX17" i="1"/>
  <c r="TEY17" i="1"/>
  <c r="TEZ17" i="1"/>
  <c r="TFA17" i="1"/>
  <c r="TFB17" i="1"/>
  <c r="TFC17" i="1"/>
  <c r="TFD17" i="1"/>
  <c r="TFE17" i="1"/>
  <c r="TFF17" i="1"/>
  <c r="TFG17" i="1"/>
  <c r="TFH17" i="1"/>
  <c r="TFI17" i="1"/>
  <c r="TFJ17" i="1"/>
  <c r="TFK17" i="1"/>
  <c r="TFL17" i="1"/>
  <c r="TFM17" i="1"/>
  <c r="TFN17" i="1"/>
  <c r="TFO17" i="1"/>
  <c r="TFP17" i="1"/>
  <c r="TFQ17" i="1"/>
  <c r="TFR17" i="1"/>
  <c r="TFS17" i="1"/>
  <c r="TFT17" i="1"/>
  <c r="TFU17" i="1"/>
  <c r="TFV17" i="1"/>
  <c r="TFW17" i="1"/>
  <c r="TFX17" i="1"/>
  <c r="TFY17" i="1"/>
  <c r="TFZ17" i="1"/>
  <c r="TGA17" i="1"/>
  <c r="TGB17" i="1"/>
  <c r="TGC17" i="1"/>
  <c r="TGD17" i="1"/>
  <c r="TGE17" i="1"/>
  <c r="TGF17" i="1"/>
  <c r="TGG17" i="1"/>
  <c r="TGH17" i="1"/>
  <c r="TGI17" i="1"/>
  <c r="TGJ17" i="1"/>
  <c r="TGK17" i="1"/>
  <c r="TGL17" i="1"/>
  <c r="TGM17" i="1"/>
  <c r="TGN17" i="1"/>
  <c r="TGO17" i="1"/>
  <c r="TGP17" i="1"/>
  <c r="TGQ17" i="1"/>
  <c r="TGR17" i="1"/>
  <c r="TGS17" i="1"/>
  <c r="TGT17" i="1"/>
  <c r="TGU17" i="1"/>
  <c r="TGV17" i="1"/>
  <c r="TGW17" i="1"/>
  <c r="TGX17" i="1"/>
  <c r="TGY17" i="1"/>
  <c r="TGZ17" i="1"/>
  <c r="THA17" i="1"/>
  <c r="THB17" i="1"/>
  <c r="THC17" i="1"/>
  <c r="THD17" i="1"/>
  <c r="THE17" i="1"/>
  <c r="THF17" i="1"/>
  <c r="THG17" i="1"/>
  <c r="THH17" i="1"/>
  <c r="THI17" i="1"/>
  <c r="THJ17" i="1"/>
  <c r="THK17" i="1"/>
  <c r="THL17" i="1"/>
  <c r="THM17" i="1"/>
  <c r="THN17" i="1"/>
  <c r="THO17" i="1"/>
  <c r="THP17" i="1"/>
  <c r="THQ17" i="1"/>
  <c r="THR17" i="1"/>
  <c r="THS17" i="1"/>
  <c r="THT17" i="1"/>
  <c r="THU17" i="1"/>
  <c r="THV17" i="1"/>
  <c r="THW17" i="1"/>
  <c r="THX17" i="1"/>
  <c r="THY17" i="1"/>
  <c r="THZ17" i="1"/>
  <c r="TIA17" i="1"/>
  <c r="TIB17" i="1"/>
  <c r="TIC17" i="1"/>
  <c r="TID17" i="1"/>
  <c r="TIE17" i="1"/>
  <c r="TIF17" i="1"/>
  <c r="TIG17" i="1"/>
  <c r="TIH17" i="1"/>
  <c r="TII17" i="1"/>
  <c r="TIJ17" i="1"/>
  <c r="TIK17" i="1"/>
  <c r="TIL17" i="1"/>
  <c r="TIM17" i="1"/>
  <c r="TIN17" i="1"/>
  <c r="TIO17" i="1"/>
  <c r="TIP17" i="1"/>
  <c r="TIQ17" i="1"/>
  <c r="TIR17" i="1"/>
  <c r="TIS17" i="1"/>
  <c r="TIT17" i="1"/>
  <c r="TIU17" i="1"/>
  <c r="TIV17" i="1"/>
  <c r="TIW17" i="1"/>
  <c r="TIX17" i="1"/>
  <c r="TIY17" i="1"/>
  <c r="TIZ17" i="1"/>
  <c r="TJA17" i="1"/>
  <c r="TJB17" i="1"/>
  <c r="TJC17" i="1"/>
  <c r="TJD17" i="1"/>
  <c r="TJE17" i="1"/>
  <c r="TJF17" i="1"/>
  <c r="TJG17" i="1"/>
  <c r="TJH17" i="1"/>
  <c r="TJI17" i="1"/>
  <c r="TJJ17" i="1"/>
  <c r="TJK17" i="1"/>
  <c r="TJL17" i="1"/>
  <c r="TJM17" i="1"/>
  <c r="TJN17" i="1"/>
  <c r="TJO17" i="1"/>
  <c r="TJP17" i="1"/>
  <c r="TJQ17" i="1"/>
  <c r="TJR17" i="1"/>
  <c r="TJS17" i="1"/>
  <c r="TJT17" i="1"/>
  <c r="TJU17" i="1"/>
  <c r="TJV17" i="1"/>
  <c r="TJW17" i="1"/>
  <c r="TJX17" i="1"/>
  <c r="TJY17" i="1"/>
  <c r="TJZ17" i="1"/>
  <c r="TKA17" i="1"/>
  <c r="TKB17" i="1"/>
  <c r="TKC17" i="1"/>
  <c r="TKD17" i="1"/>
  <c r="TKE17" i="1"/>
  <c r="TKF17" i="1"/>
  <c r="TKG17" i="1"/>
  <c r="TKH17" i="1"/>
  <c r="TKI17" i="1"/>
  <c r="TKJ17" i="1"/>
  <c r="TKK17" i="1"/>
  <c r="TKL17" i="1"/>
  <c r="TKM17" i="1"/>
  <c r="TKN17" i="1"/>
  <c r="TKO17" i="1"/>
  <c r="TKP17" i="1"/>
  <c r="TKQ17" i="1"/>
  <c r="TKR17" i="1"/>
  <c r="TKS17" i="1"/>
  <c r="TKT17" i="1"/>
  <c r="TKU17" i="1"/>
  <c r="TKV17" i="1"/>
  <c r="TKW17" i="1"/>
  <c r="TKX17" i="1"/>
  <c r="TKY17" i="1"/>
  <c r="TKZ17" i="1"/>
  <c r="TLA17" i="1"/>
  <c r="TLB17" i="1"/>
  <c r="TLC17" i="1"/>
  <c r="TLD17" i="1"/>
  <c r="TLE17" i="1"/>
  <c r="TLF17" i="1"/>
  <c r="TLG17" i="1"/>
  <c r="TLH17" i="1"/>
  <c r="TLI17" i="1"/>
  <c r="TLJ17" i="1"/>
  <c r="TLK17" i="1"/>
  <c r="TLL17" i="1"/>
  <c r="TLM17" i="1"/>
  <c r="TLN17" i="1"/>
  <c r="TLO17" i="1"/>
  <c r="TLP17" i="1"/>
  <c r="TLQ17" i="1"/>
  <c r="TLR17" i="1"/>
  <c r="TLS17" i="1"/>
  <c r="TLT17" i="1"/>
  <c r="TLU17" i="1"/>
  <c r="TLV17" i="1"/>
  <c r="TLW17" i="1"/>
  <c r="TLX17" i="1"/>
  <c r="TLY17" i="1"/>
  <c r="TLZ17" i="1"/>
  <c r="TMA17" i="1"/>
  <c r="TMB17" i="1"/>
  <c r="TMC17" i="1"/>
  <c r="TMD17" i="1"/>
  <c r="TME17" i="1"/>
  <c r="TMF17" i="1"/>
  <c r="TMG17" i="1"/>
  <c r="TMH17" i="1"/>
  <c r="TMI17" i="1"/>
  <c r="TMJ17" i="1"/>
  <c r="TMK17" i="1"/>
  <c r="TML17" i="1"/>
  <c r="TMM17" i="1"/>
  <c r="TMN17" i="1"/>
  <c r="TMO17" i="1"/>
  <c r="TMP17" i="1"/>
  <c r="TMQ17" i="1"/>
  <c r="TMR17" i="1"/>
  <c r="TMS17" i="1"/>
  <c r="TMT17" i="1"/>
  <c r="TMU17" i="1"/>
  <c r="TMV17" i="1"/>
  <c r="TMW17" i="1"/>
  <c r="TMX17" i="1"/>
  <c r="TMY17" i="1"/>
  <c r="TMZ17" i="1"/>
  <c r="TNA17" i="1"/>
  <c r="TNB17" i="1"/>
  <c r="TNC17" i="1"/>
  <c r="TND17" i="1"/>
  <c r="TNE17" i="1"/>
  <c r="TNF17" i="1"/>
  <c r="TNG17" i="1"/>
  <c r="TNH17" i="1"/>
  <c r="TNI17" i="1"/>
  <c r="TNJ17" i="1"/>
  <c r="TNK17" i="1"/>
  <c r="TNL17" i="1"/>
  <c r="TNM17" i="1"/>
  <c r="TNN17" i="1"/>
  <c r="TNO17" i="1"/>
  <c r="TNP17" i="1"/>
  <c r="TNQ17" i="1"/>
  <c r="TNR17" i="1"/>
  <c r="TNS17" i="1"/>
  <c r="TNT17" i="1"/>
  <c r="TNU17" i="1"/>
  <c r="TNV17" i="1"/>
  <c r="TNW17" i="1"/>
  <c r="TNX17" i="1"/>
  <c r="TNY17" i="1"/>
  <c r="TNZ17" i="1"/>
  <c r="TOA17" i="1"/>
  <c r="TOB17" i="1"/>
  <c r="TOC17" i="1"/>
  <c r="TOD17" i="1"/>
  <c r="TOE17" i="1"/>
  <c r="TOF17" i="1"/>
  <c r="TOG17" i="1"/>
  <c r="TOH17" i="1"/>
  <c r="TOI17" i="1"/>
  <c r="TOJ17" i="1"/>
  <c r="TOK17" i="1"/>
  <c r="TOL17" i="1"/>
  <c r="TOM17" i="1"/>
  <c r="TON17" i="1"/>
  <c r="TOO17" i="1"/>
  <c r="TOP17" i="1"/>
  <c r="TOQ17" i="1"/>
  <c r="TOR17" i="1"/>
  <c r="TOS17" i="1"/>
  <c r="TOT17" i="1"/>
  <c r="TOU17" i="1"/>
  <c r="TOV17" i="1"/>
  <c r="TOW17" i="1"/>
  <c r="TOX17" i="1"/>
  <c r="TOY17" i="1"/>
  <c r="TOZ17" i="1"/>
  <c r="TPA17" i="1"/>
  <c r="TPB17" i="1"/>
  <c r="TPC17" i="1"/>
  <c r="TPD17" i="1"/>
  <c r="TPE17" i="1"/>
  <c r="TPF17" i="1"/>
  <c r="TPG17" i="1"/>
  <c r="TPH17" i="1"/>
  <c r="TPI17" i="1"/>
  <c r="TPJ17" i="1"/>
  <c r="TPK17" i="1"/>
  <c r="TPL17" i="1"/>
  <c r="TPM17" i="1"/>
  <c r="TPN17" i="1"/>
  <c r="TPO17" i="1"/>
  <c r="TPP17" i="1"/>
  <c r="TPQ17" i="1"/>
  <c r="TPR17" i="1"/>
  <c r="TPS17" i="1"/>
  <c r="TPT17" i="1"/>
  <c r="TPU17" i="1"/>
  <c r="TPV17" i="1"/>
  <c r="TPW17" i="1"/>
  <c r="TPX17" i="1"/>
  <c r="TPY17" i="1"/>
  <c r="TPZ17" i="1"/>
  <c r="TQA17" i="1"/>
  <c r="TQB17" i="1"/>
  <c r="TQC17" i="1"/>
  <c r="TQD17" i="1"/>
  <c r="TQE17" i="1"/>
  <c r="TQF17" i="1"/>
  <c r="TQG17" i="1"/>
  <c r="TQH17" i="1"/>
  <c r="TQI17" i="1"/>
  <c r="TQJ17" i="1"/>
  <c r="TQK17" i="1"/>
  <c r="TQL17" i="1"/>
  <c r="TQM17" i="1"/>
  <c r="TQN17" i="1"/>
  <c r="TQO17" i="1"/>
  <c r="TQP17" i="1"/>
  <c r="TQQ17" i="1"/>
  <c r="TQR17" i="1"/>
  <c r="TQS17" i="1"/>
  <c r="TQT17" i="1"/>
  <c r="TQU17" i="1"/>
  <c r="TQV17" i="1"/>
  <c r="TQW17" i="1"/>
  <c r="TQX17" i="1"/>
  <c r="TQY17" i="1"/>
  <c r="TQZ17" i="1"/>
  <c r="TRA17" i="1"/>
  <c r="TRB17" i="1"/>
  <c r="TRC17" i="1"/>
  <c r="TRD17" i="1"/>
  <c r="TRE17" i="1"/>
  <c r="TRF17" i="1"/>
  <c r="TRG17" i="1"/>
  <c r="TRH17" i="1"/>
  <c r="TRI17" i="1"/>
  <c r="TRJ17" i="1"/>
  <c r="TRK17" i="1"/>
  <c r="TRL17" i="1"/>
  <c r="TRM17" i="1"/>
  <c r="TRN17" i="1"/>
  <c r="TRO17" i="1"/>
  <c r="TRP17" i="1"/>
  <c r="TRQ17" i="1"/>
  <c r="TRR17" i="1"/>
  <c r="TRS17" i="1"/>
  <c r="TRT17" i="1"/>
  <c r="TRU17" i="1"/>
  <c r="TRV17" i="1"/>
  <c r="TRW17" i="1"/>
  <c r="TRX17" i="1"/>
  <c r="TRY17" i="1"/>
  <c r="TRZ17" i="1"/>
  <c r="TSA17" i="1"/>
  <c r="TSB17" i="1"/>
  <c r="TSC17" i="1"/>
  <c r="TSD17" i="1"/>
  <c r="TSE17" i="1"/>
  <c r="TSF17" i="1"/>
  <c r="TSG17" i="1"/>
  <c r="TSH17" i="1"/>
  <c r="TSI17" i="1"/>
  <c r="TSJ17" i="1"/>
  <c r="TSK17" i="1"/>
  <c r="TSL17" i="1"/>
  <c r="TSM17" i="1"/>
  <c r="TSN17" i="1"/>
  <c r="TSO17" i="1"/>
  <c r="TSP17" i="1"/>
  <c r="TSQ17" i="1"/>
  <c r="TSR17" i="1"/>
  <c r="TSS17" i="1"/>
  <c r="TST17" i="1"/>
  <c r="TSU17" i="1"/>
  <c r="TSV17" i="1"/>
  <c r="TSW17" i="1"/>
  <c r="TSX17" i="1"/>
  <c r="TSY17" i="1"/>
  <c r="TSZ17" i="1"/>
  <c r="TTA17" i="1"/>
  <c r="TTB17" i="1"/>
  <c r="TTC17" i="1"/>
  <c r="TTD17" i="1"/>
  <c r="TTE17" i="1"/>
  <c r="TTF17" i="1"/>
  <c r="TTG17" i="1"/>
  <c r="TTH17" i="1"/>
  <c r="TTI17" i="1"/>
  <c r="TTJ17" i="1"/>
  <c r="TTK17" i="1"/>
  <c r="TTL17" i="1"/>
  <c r="TTM17" i="1"/>
  <c r="TTN17" i="1"/>
  <c r="TTO17" i="1"/>
  <c r="TTP17" i="1"/>
  <c r="TTQ17" i="1"/>
  <c r="TTR17" i="1"/>
  <c r="TTS17" i="1"/>
  <c r="TTT17" i="1"/>
  <c r="TTU17" i="1"/>
  <c r="TTV17" i="1"/>
  <c r="TTW17" i="1"/>
  <c r="TTX17" i="1"/>
  <c r="TTY17" i="1"/>
  <c r="TTZ17" i="1"/>
  <c r="TUA17" i="1"/>
  <c r="TUB17" i="1"/>
  <c r="TUC17" i="1"/>
  <c r="TUD17" i="1"/>
  <c r="TUE17" i="1"/>
  <c r="TUF17" i="1"/>
  <c r="TUG17" i="1"/>
  <c r="TUH17" i="1"/>
  <c r="TUI17" i="1"/>
  <c r="TUJ17" i="1"/>
  <c r="TUK17" i="1"/>
  <c r="TUL17" i="1"/>
  <c r="TUM17" i="1"/>
  <c r="TUN17" i="1"/>
  <c r="TUO17" i="1"/>
  <c r="TUP17" i="1"/>
  <c r="TUQ17" i="1"/>
  <c r="TUR17" i="1"/>
  <c r="TUS17" i="1"/>
  <c r="TUT17" i="1"/>
  <c r="TUU17" i="1"/>
  <c r="TUV17" i="1"/>
  <c r="TUW17" i="1"/>
  <c r="TUX17" i="1"/>
  <c r="TUY17" i="1"/>
  <c r="TUZ17" i="1"/>
  <c r="TVA17" i="1"/>
  <c r="TVB17" i="1"/>
  <c r="TVC17" i="1"/>
  <c r="TVD17" i="1"/>
  <c r="TVE17" i="1"/>
  <c r="TVF17" i="1"/>
  <c r="TVG17" i="1"/>
  <c r="TVH17" i="1"/>
  <c r="TVI17" i="1"/>
  <c r="TVJ17" i="1"/>
  <c r="TVK17" i="1"/>
  <c r="TVL17" i="1"/>
  <c r="TVM17" i="1"/>
  <c r="TVN17" i="1"/>
  <c r="TVO17" i="1"/>
  <c r="TVP17" i="1"/>
  <c r="TVQ17" i="1"/>
  <c r="TVR17" i="1"/>
  <c r="TVS17" i="1"/>
  <c r="TVT17" i="1"/>
  <c r="TVU17" i="1"/>
  <c r="TVV17" i="1"/>
  <c r="TVW17" i="1"/>
  <c r="TVX17" i="1"/>
  <c r="TVY17" i="1"/>
  <c r="TVZ17" i="1"/>
  <c r="TWA17" i="1"/>
  <c r="TWB17" i="1"/>
  <c r="TWC17" i="1"/>
  <c r="TWD17" i="1"/>
  <c r="TWE17" i="1"/>
  <c r="TWF17" i="1"/>
  <c r="TWG17" i="1"/>
  <c r="TWH17" i="1"/>
  <c r="TWI17" i="1"/>
  <c r="TWJ17" i="1"/>
  <c r="TWK17" i="1"/>
  <c r="TWL17" i="1"/>
  <c r="TWM17" i="1"/>
  <c r="TWN17" i="1"/>
  <c r="TWO17" i="1"/>
  <c r="TWP17" i="1"/>
  <c r="TWQ17" i="1"/>
  <c r="TWR17" i="1"/>
  <c r="TWS17" i="1"/>
  <c r="TWT17" i="1"/>
  <c r="TWU17" i="1"/>
  <c r="TWV17" i="1"/>
  <c r="TWW17" i="1"/>
  <c r="TWX17" i="1"/>
  <c r="TWY17" i="1"/>
  <c r="TWZ17" i="1"/>
  <c r="TXA17" i="1"/>
  <c r="TXB17" i="1"/>
  <c r="TXC17" i="1"/>
  <c r="TXD17" i="1"/>
  <c r="TXE17" i="1"/>
  <c r="TXF17" i="1"/>
  <c r="TXG17" i="1"/>
  <c r="TXH17" i="1"/>
  <c r="TXI17" i="1"/>
  <c r="TXJ17" i="1"/>
  <c r="TXK17" i="1"/>
  <c r="TXL17" i="1"/>
  <c r="TXM17" i="1"/>
  <c r="TXN17" i="1"/>
  <c r="TXO17" i="1"/>
  <c r="TXP17" i="1"/>
  <c r="TXQ17" i="1"/>
  <c r="TXR17" i="1"/>
  <c r="TXS17" i="1"/>
  <c r="TXT17" i="1"/>
  <c r="TXU17" i="1"/>
  <c r="TXV17" i="1"/>
  <c r="TXW17" i="1"/>
  <c r="TXX17" i="1"/>
  <c r="TXY17" i="1"/>
  <c r="TXZ17" i="1"/>
  <c r="TYA17" i="1"/>
  <c r="TYB17" i="1"/>
  <c r="TYC17" i="1"/>
  <c r="TYD17" i="1"/>
  <c r="TYE17" i="1"/>
  <c r="TYF17" i="1"/>
  <c r="TYG17" i="1"/>
  <c r="TYH17" i="1"/>
  <c r="TYI17" i="1"/>
  <c r="TYJ17" i="1"/>
  <c r="TYK17" i="1"/>
  <c r="TYL17" i="1"/>
  <c r="TYM17" i="1"/>
  <c r="TYN17" i="1"/>
  <c r="TYO17" i="1"/>
  <c r="TYP17" i="1"/>
  <c r="TYQ17" i="1"/>
  <c r="TYR17" i="1"/>
  <c r="TYS17" i="1"/>
  <c r="TYT17" i="1"/>
  <c r="TYU17" i="1"/>
  <c r="TYV17" i="1"/>
  <c r="TYW17" i="1"/>
  <c r="TYX17" i="1"/>
  <c r="TYY17" i="1"/>
  <c r="TYZ17" i="1"/>
  <c r="TZA17" i="1"/>
  <c r="TZB17" i="1"/>
  <c r="TZC17" i="1"/>
  <c r="TZD17" i="1"/>
  <c r="TZE17" i="1"/>
  <c r="TZF17" i="1"/>
  <c r="TZG17" i="1"/>
  <c r="TZH17" i="1"/>
  <c r="TZI17" i="1"/>
  <c r="TZJ17" i="1"/>
  <c r="TZK17" i="1"/>
  <c r="TZL17" i="1"/>
  <c r="TZM17" i="1"/>
  <c r="TZN17" i="1"/>
  <c r="TZO17" i="1"/>
  <c r="TZP17" i="1"/>
  <c r="TZQ17" i="1"/>
  <c r="TZR17" i="1"/>
  <c r="TZS17" i="1"/>
  <c r="TZT17" i="1"/>
  <c r="TZU17" i="1"/>
  <c r="TZV17" i="1"/>
  <c r="TZW17" i="1"/>
  <c r="TZX17" i="1"/>
  <c r="TZY17" i="1"/>
  <c r="TZZ17" i="1"/>
  <c r="UAA17" i="1"/>
  <c r="UAB17" i="1"/>
  <c r="UAC17" i="1"/>
  <c r="UAD17" i="1"/>
  <c r="UAE17" i="1"/>
  <c r="UAF17" i="1"/>
  <c r="UAG17" i="1"/>
  <c r="UAH17" i="1"/>
  <c r="UAI17" i="1"/>
  <c r="UAJ17" i="1"/>
  <c r="UAK17" i="1"/>
  <c r="UAL17" i="1"/>
  <c r="UAM17" i="1"/>
  <c r="UAN17" i="1"/>
  <c r="UAO17" i="1"/>
  <c r="UAP17" i="1"/>
  <c r="UAQ17" i="1"/>
  <c r="UAR17" i="1"/>
  <c r="UAS17" i="1"/>
  <c r="UAT17" i="1"/>
  <c r="UAU17" i="1"/>
  <c r="UAV17" i="1"/>
  <c r="UAW17" i="1"/>
  <c r="UAX17" i="1"/>
  <c r="UAY17" i="1"/>
  <c r="UAZ17" i="1"/>
  <c r="UBA17" i="1"/>
  <c r="UBB17" i="1"/>
  <c r="UBC17" i="1"/>
  <c r="UBD17" i="1"/>
  <c r="UBE17" i="1"/>
  <c r="UBF17" i="1"/>
  <c r="UBG17" i="1"/>
  <c r="UBH17" i="1"/>
  <c r="UBI17" i="1"/>
  <c r="UBJ17" i="1"/>
  <c r="UBK17" i="1"/>
  <c r="UBL17" i="1"/>
  <c r="UBM17" i="1"/>
  <c r="UBN17" i="1"/>
  <c r="UBO17" i="1"/>
  <c r="UBP17" i="1"/>
  <c r="UBQ17" i="1"/>
  <c r="UBR17" i="1"/>
  <c r="UBS17" i="1"/>
  <c r="UBT17" i="1"/>
  <c r="UBU17" i="1"/>
  <c r="UBV17" i="1"/>
  <c r="UBW17" i="1"/>
  <c r="UBX17" i="1"/>
  <c r="UBY17" i="1"/>
  <c r="UBZ17" i="1"/>
  <c r="UCA17" i="1"/>
  <c r="UCB17" i="1"/>
  <c r="UCC17" i="1"/>
  <c r="UCD17" i="1"/>
  <c r="UCE17" i="1"/>
  <c r="UCF17" i="1"/>
  <c r="UCG17" i="1"/>
  <c r="UCH17" i="1"/>
  <c r="UCI17" i="1"/>
  <c r="UCJ17" i="1"/>
  <c r="UCK17" i="1"/>
  <c r="UCL17" i="1"/>
  <c r="UCM17" i="1"/>
  <c r="UCN17" i="1"/>
  <c r="UCO17" i="1"/>
  <c r="UCP17" i="1"/>
  <c r="UCQ17" i="1"/>
  <c r="UCR17" i="1"/>
  <c r="UCS17" i="1"/>
  <c r="UCT17" i="1"/>
  <c r="UCU17" i="1"/>
  <c r="UCV17" i="1"/>
  <c r="UCW17" i="1"/>
  <c r="UCX17" i="1"/>
  <c r="UCY17" i="1"/>
  <c r="UCZ17" i="1"/>
  <c r="UDA17" i="1"/>
  <c r="UDB17" i="1"/>
  <c r="UDC17" i="1"/>
  <c r="UDD17" i="1"/>
  <c r="UDE17" i="1"/>
  <c r="UDF17" i="1"/>
  <c r="UDG17" i="1"/>
  <c r="UDH17" i="1"/>
  <c r="UDI17" i="1"/>
  <c r="UDJ17" i="1"/>
  <c r="UDK17" i="1"/>
  <c r="UDL17" i="1"/>
  <c r="UDM17" i="1"/>
  <c r="UDN17" i="1"/>
  <c r="UDO17" i="1"/>
  <c r="UDP17" i="1"/>
  <c r="UDQ17" i="1"/>
  <c r="UDR17" i="1"/>
  <c r="UDS17" i="1"/>
  <c r="UDT17" i="1"/>
  <c r="UDU17" i="1"/>
  <c r="UDV17" i="1"/>
  <c r="UDW17" i="1"/>
  <c r="UDX17" i="1"/>
  <c r="UDY17" i="1"/>
  <c r="UDZ17" i="1"/>
  <c r="UEA17" i="1"/>
  <c r="UEB17" i="1"/>
  <c r="UEC17" i="1"/>
  <c r="UED17" i="1"/>
  <c r="UEE17" i="1"/>
  <c r="UEF17" i="1"/>
  <c r="UEG17" i="1"/>
  <c r="UEH17" i="1"/>
  <c r="UEI17" i="1"/>
  <c r="UEJ17" i="1"/>
  <c r="UEK17" i="1"/>
  <c r="UEL17" i="1"/>
  <c r="UEM17" i="1"/>
  <c r="UEN17" i="1"/>
  <c r="UEO17" i="1"/>
  <c r="UEP17" i="1"/>
  <c r="UEQ17" i="1"/>
  <c r="UER17" i="1"/>
  <c r="UES17" i="1"/>
  <c r="UET17" i="1"/>
  <c r="UEU17" i="1"/>
  <c r="UEV17" i="1"/>
  <c r="UEW17" i="1"/>
  <c r="UEX17" i="1"/>
  <c r="UEY17" i="1"/>
  <c r="UEZ17" i="1"/>
  <c r="UFA17" i="1"/>
  <c r="UFB17" i="1"/>
  <c r="UFC17" i="1"/>
  <c r="UFD17" i="1"/>
  <c r="UFE17" i="1"/>
  <c r="UFF17" i="1"/>
  <c r="UFG17" i="1"/>
  <c r="UFH17" i="1"/>
  <c r="UFI17" i="1"/>
  <c r="UFJ17" i="1"/>
  <c r="UFK17" i="1"/>
  <c r="UFL17" i="1"/>
  <c r="UFM17" i="1"/>
  <c r="UFN17" i="1"/>
  <c r="UFO17" i="1"/>
  <c r="UFP17" i="1"/>
  <c r="UFQ17" i="1"/>
  <c r="UFR17" i="1"/>
  <c r="UFS17" i="1"/>
  <c r="UFT17" i="1"/>
  <c r="UFU17" i="1"/>
  <c r="UFV17" i="1"/>
  <c r="UFW17" i="1"/>
  <c r="UFX17" i="1"/>
  <c r="UFY17" i="1"/>
  <c r="UFZ17" i="1"/>
  <c r="UGA17" i="1"/>
  <c r="UGB17" i="1"/>
  <c r="UGC17" i="1"/>
  <c r="UGD17" i="1"/>
  <c r="UGE17" i="1"/>
  <c r="UGF17" i="1"/>
  <c r="UGG17" i="1"/>
  <c r="UGH17" i="1"/>
  <c r="UGI17" i="1"/>
  <c r="UGJ17" i="1"/>
  <c r="UGK17" i="1"/>
  <c r="UGL17" i="1"/>
  <c r="UGM17" i="1"/>
  <c r="UGN17" i="1"/>
  <c r="UGO17" i="1"/>
  <c r="UGP17" i="1"/>
  <c r="UGQ17" i="1"/>
  <c r="UGR17" i="1"/>
  <c r="UGS17" i="1"/>
  <c r="UGT17" i="1"/>
  <c r="UGU17" i="1"/>
  <c r="UGV17" i="1"/>
  <c r="UGW17" i="1"/>
  <c r="UGX17" i="1"/>
  <c r="UGY17" i="1"/>
  <c r="UGZ17" i="1"/>
  <c r="UHA17" i="1"/>
  <c r="UHB17" i="1"/>
  <c r="UHC17" i="1"/>
  <c r="UHD17" i="1"/>
  <c r="UHE17" i="1"/>
  <c r="UHF17" i="1"/>
  <c r="UHG17" i="1"/>
  <c r="UHH17" i="1"/>
  <c r="UHI17" i="1"/>
  <c r="UHJ17" i="1"/>
  <c r="UHK17" i="1"/>
  <c r="UHL17" i="1"/>
  <c r="UHM17" i="1"/>
  <c r="UHN17" i="1"/>
  <c r="UHO17" i="1"/>
  <c r="UHP17" i="1"/>
  <c r="UHQ17" i="1"/>
  <c r="UHR17" i="1"/>
  <c r="UHS17" i="1"/>
  <c r="UHT17" i="1"/>
  <c r="UHU17" i="1"/>
  <c r="UHV17" i="1"/>
  <c r="UHW17" i="1"/>
  <c r="UHX17" i="1"/>
  <c r="UHY17" i="1"/>
  <c r="UHZ17" i="1"/>
  <c r="UIA17" i="1"/>
  <c r="UIB17" i="1"/>
  <c r="UIC17" i="1"/>
  <c r="UID17" i="1"/>
  <c r="UIE17" i="1"/>
  <c r="UIF17" i="1"/>
  <c r="UIG17" i="1"/>
  <c r="UIH17" i="1"/>
  <c r="UII17" i="1"/>
  <c r="UIJ17" i="1"/>
  <c r="UIK17" i="1"/>
  <c r="UIL17" i="1"/>
  <c r="UIM17" i="1"/>
  <c r="UIN17" i="1"/>
  <c r="UIO17" i="1"/>
  <c r="UIP17" i="1"/>
  <c r="UIQ17" i="1"/>
  <c r="UIR17" i="1"/>
  <c r="UIS17" i="1"/>
  <c r="UIT17" i="1"/>
  <c r="UIU17" i="1"/>
  <c r="UIV17" i="1"/>
  <c r="UIW17" i="1"/>
  <c r="UIX17" i="1"/>
  <c r="UIY17" i="1"/>
  <c r="UIZ17" i="1"/>
  <c r="UJA17" i="1"/>
  <c r="UJB17" i="1"/>
  <c r="UJC17" i="1"/>
  <c r="UJD17" i="1"/>
  <c r="UJE17" i="1"/>
  <c r="UJF17" i="1"/>
  <c r="UJG17" i="1"/>
  <c r="UJH17" i="1"/>
  <c r="UJI17" i="1"/>
  <c r="UJJ17" i="1"/>
  <c r="UJK17" i="1"/>
  <c r="UJL17" i="1"/>
  <c r="UJM17" i="1"/>
  <c r="UJN17" i="1"/>
  <c r="UJO17" i="1"/>
  <c r="UJP17" i="1"/>
  <c r="UJQ17" i="1"/>
  <c r="UJR17" i="1"/>
  <c r="UJS17" i="1"/>
  <c r="UJT17" i="1"/>
  <c r="UJU17" i="1"/>
  <c r="UJV17" i="1"/>
  <c r="UJW17" i="1"/>
  <c r="UJX17" i="1"/>
  <c r="UJY17" i="1"/>
  <c r="UJZ17" i="1"/>
  <c r="UKA17" i="1"/>
  <c r="UKB17" i="1"/>
  <c r="UKC17" i="1"/>
  <c r="UKD17" i="1"/>
  <c r="UKE17" i="1"/>
  <c r="UKF17" i="1"/>
  <c r="UKG17" i="1"/>
  <c r="UKH17" i="1"/>
  <c r="UKI17" i="1"/>
  <c r="UKJ17" i="1"/>
  <c r="UKK17" i="1"/>
  <c r="UKL17" i="1"/>
  <c r="UKM17" i="1"/>
  <c r="UKN17" i="1"/>
  <c r="UKO17" i="1"/>
  <c r="UKP17" i="1"/>
  <c r="UKQ17" i="1"/>
  <c r="UKR17" i="1"/>
  <c r="UKS17" i="1"/>
  <c r="UKT17" i="1"/>
  <c r="UKU17" i="1"/>
  <c r="UKV17" i="1"/>
  <c r="UKW17" i="1"/>
  <c r="UKX17" i="1"/>
  <c r="UKY17" i="1"/>
  <c r="UKZ17" i="1"/>
  <c r="ULA17" i="1"/>
  <c r="ULB17" i="1"/>
  <c r="ULC17" i="1"/>
  <c r="ULD17" i="1"/>
  <c r="ULE17" i="1"/>
  <c r="ULF17" i="1"/>
  <c r="ULG17" i="1"/>
  <c r="ULH17" i="1"/>
  <c r="ULI17" i="1"/>
  <c r="ULJ17" i="1"/>
  <c r="ULK17" i="1"/>
  <c r="ULL17" i="1"/>
  <c r="ULM17" i="1"/>
  <c r="ULN17" i="1"/>
  <c r="ULO17" i="1"/>
  <c r="ULP17" i="1"/>
  <c r="ULQ17" i="1"/>
  <c r="ULR17" i="1"/>
  <c r="ULS17" i="1"/>
  <c r="ULT17" i="1"/>
  <c r="ULU17" i="1"/>
  <c r="ULV17" i="1"/>
  <c r="ULW17" i="1"/>
  <c r="ULX17" i="1"/>
  <c r="ULY17" i="1"/>
  <c r="ULZ17" i="1"/>
  <c r="UMA17" i="1"/>
  <c r="UMB17" i="1"/>
  <c r="UMC17" i="1"/>
  <c r="UMD17" i="1"/>
  <c r="UME17" i="1"/>
  <c r="UMF17" i="1"/>
  <c r="UMG17" i="1"/>
  <c r="UMH17" i="1"/>
  <c r="UMI17" i="1"/>
  <c r="UMJ17" i="1"/>
  <c r="UMK17" i="1"/>
  <c r="UML17" i="1"/>
  <c r="UMM17" i="1"/>
  <c r="UMN17" i="1"/>
  <c r="UMO17" i="1"/>
  <c r="UMP17" i="1"/>
  <c r="UMQ17" i="1"/>
  <c r="UMR17" i="1"/>
  <c r="UMS17" i="1"/>
  <c r="UMT17" i="1"/>
  <c r="UMU17" i="1"/>
  <c r="UMV17" i="1"/>
  <c r="UMW17" i="1"/>
  <c r="UMX17" i="1"/>
  <c r="UMY17" i="1"/>
  <c r="UMZ17" i="1"/>
  <c r="UNA17" i="1"/>
  <c r="UNB17" i="1"/>
  <c r="UNC17" i="1"/>
  <c r="UND17" i="1"/>
  <c r="UNE17" i="1"/>
  <c r="UNF17" i="1"/>
  <c r="UNG17" i="1"/>
  <c r="UNH17" i="1"/>
  <c r="UNI17" i="1"/>
  <c r="UNJ17" i="1"/>
  <c r="UNK17" i="1"/>
  <c r="UNL17" i="1"/>
  <c r="UNM17" i="1"/>
  <c r="UNN17" i="1"/>
  <c r="UNO17" i="1"/>
  <c r="UNP17" i="1"/>
  <c r="UNQ17" i="1"/>
  <c r="UNR17" i="1"/>
  <c r="UNS17" i="1"/>
  <c r="UNT17" i="1"/>
  <c r="UNU17" i="1"/>
  <c r="UNV17" i="1"/>
  <c r="UNW17" i="1"/>
  <c r="UNX17" i="1"/>
  <c r="UNY17" i="1"/>
  <c r="UNZ17" i="1"/>
  <c r="UOA17" i="1"/>
  <c r="UOB17" i="1"/>
  <c r="UOC17" i="1"/>
  <c r="UOD17" i="1"/>
  <c r="UOE17" i="1"/>
  <c r="UOF17" i="1"/>
  <c r="UOG17" i="1"/>
  <c r="UOH17" i="1"/>
  <c r="UOI17" i="1"/>
  <c r="UOJ17" i="1"/>
  <c r="UOK17" i="1"/>
  <c r="UOL17" i="1"/>
  <c r="UOM17" i="1"/>
  <c r="UON17" i="1"/>
  <c r="UOO17" i="1"/>
  <c r="UOP17" i="1"/>
  <c r="UOQ17" i="1"/>
  <c r="UOR17" i="1"/>
  <c r="UOS17" i="1"/>
  <c r="UOT17" i="1"/>
  <c r="UOU17" i="1"/>
  <c r="UOV17" i="1"/>
  <c r="UOW17" i="1"/>
  <c r="UOX17" i="1"/>
  <c r="UOY17" i="1"/>
  <c r="UOZ17" i="1"/>
  <c r="UPA17" i="1"/>
  <c r="UPB17" i="1"/>
  <c r="UPC17" i="1"/>
  <c r="UPD17" i="1"/>
  <c r="UPE17" i="1"/>
  <c r="UPF17" i="1"/>
  <c r="UPG17" i="1"/>
  <c r="UPH17" i="1"/>
  <c r="UPI17" i="1"/>
  <c r="UPJ17" i="1"/>
  <c r="UPK17" i="1"/>
  <c r="UPL17" i="1"/>
  <c r="UPM17" i="1"/>
  <c r="UPN17" i="1"/>
  <c r="UPO17" i="1"/>
  <c r="UPP17" i="1"/>
  <c r="UPQ17" i="1"/>
  <c r="UPR17" i="1"/>
  <c r="UPS17" i="1"/>
  <c r="UPT17" i="1"/>
  <c r="UPU17" i="1"/>
  <c r="UPV17" i="1"/>
  <c r="UPW17" i="1"/>
  <c r="UPX17" i="1"/>
  <c r="UPY17" i="1"/>
  <c r="UPZ17" i="1"/>
  <c r="UQA17" i="1"/>
  <c r="UQB17" i="1"/>
  <c r="UQC17" i="1"/>
  <c r="UQD17" i="1"/>
  <c r="UQE17" i="1"/>
  <c r="UQF17" i="1"/>
  <c r="UQG17" i="1"/>
  <c r="UQH17" i="1"/>
  <c r="UQI17" i="1"/>
  <c r="UQJ17" i="1"/>
  <c r="UQK17" i="1"/>
  <c r="UQL17" i="1"/>
  <c r="UQM17" i="1"/>
  <c r="UQN17" i="1"/>
  <c r="UQO17" i="1"/>
  <c r="UQP17" i="1"/>
  <c r="UQQ17" i="1"/>
  <c r="UQR17" i="1"/>
  <c r="UQS17" i="1"/>
  <c r="UQT17" i="1"/>
  <c r="UQU17" i="1"/>
  <c r="UQV17" i="1"/>
  <c r="UQW17" i="1"/>
  <c r="UQX17" i="1"/>
  <c r="UQY17" i="1"/>
  <c r="UQZ17" i="1"/>
  <c r="URA17" i="1"/>
  <c r="URB17" i="1"/>
  <c r="URC17" i="1"/>
  <c r="URD17" i="1"/>
  <c r="URE17" i="1"/>
  <c r="URF17" i="1"/>
  <c r="URG17" i="1"/>
  <c r="URH17" i="1"/>
  <c r="URI17" i="1"/>
  <c r="URJ17" i="1"/>
  <c r="URK17" i="1"/>
  <c r="URL17" i="1"/>
  <c r="URM17" i="1"/>
  <c r="URN17" i="1"/>
  <c r="URO17" i="1"/>
  <c r="URP17" i="1"/>
  <c r="URQ17" i="1"/>
  <c r="URR17" i="1"/>
  <c r="URS17" i="1"/>
  <c r="URT17" i="1"/>
  <c r="URU17" i="1"/>
  <c r="URV17" i="1"/>
  <c r="URW17" i="1"/>
  <c r="URX17" i="1"/>
  <c r="URY17" i="1"/>
  <c r="URZ17" i="1"/>
  <c r="USA17" i="1"/>
  <c r="USB17" i="1"/>
  <c r="USC17" i="1"/>
  <c r="USD17" i="1"/>
  <c r="USE17" i="1"/>
  <c r="USF17" i="1"/>
  <c r="USG17" i="1"/>
  <c r="USH17" i="1"/>
  <c r="USI17" i="1"/>
  <c r="USJ17" i="1"/>
  <c r="USK17" i="1"/>
  <c r="USL17" i="1"/>
  <c r="USM17" i="1"/>
  <c r="USN17" i="1"/>
  <c r="USO17" i="1"/>
  <c r="USP17" i="1"/>
  <c r="USQ17" i="1"/>
  <c r="USR17" i="1"/>
  <c r="USS17" i="1"/>
  <c r="UST17" i="1"/>
  <c r="USU17" i="1"/>
  <c r="USV17" i="1"/>
  <c r="USW17" i="1"/>
  <c r="USX17" i="1"/>
  <c r="USY17" i="1"/>
  <c r="USZ17" i="1"/>
  <c r="UTA17" i="1"/>
  <c r="UTB17" i="1"/>
  <c r="UTC17" i="1"/>
  <c r="UTD17" i="1"/>
  <c r="UTE17" i="1"/>
  <c r="UTF17" i="1"/>
  <c r="UTG17" i="1"/>
  <c r="UTH17" i="1"/>
  <c r="UTI17" i="1"/>
  <c r="UTJ17" i="1"/>
  <c r="UTK17" i="1"/>
  <c r="UTL17" i="1"/>
  <c r="UTM17" i="1"/>
  <c r="UTN17" i="1"/>
  <c r="UTO17" i="1"/>
  <c r="UTP17" i="1"/>
  <c r="UTQ17" i="1"/>
  <c r="UTR17" i="1"/>
  <c r="UTS17" i="1"/>
  <c r="UTT17" i="1"/>
  <c r="UTU17" i="1"/>
  <c r="UTV17" i="1"/>
  <c r="UTW17" i="1"/>
  <c r="UTX17" i="1"/>
  <c r="UTY17" i="1"/>
  <c r="UTZ17" i="1"/>
  <c r="UUA17" i="1"/>
  <c r="UUB17" i="1"/>
  <c r="UUC17" i="1"/>
  <c r="UUD17" i="1"/>
  <c r="UUE17" i="1"/>
  <c r="UUF17" i="1"/>
  <c r="UUG17" i="1"/>
  <c r="UUH17" i="1"/>
  <c r="UUI17" i="1"/>
  <c r="UUJ17" i="1"/>
  <c r="UUK17" i="1"/>
  <c r="UUL17" i="1"/>
  <c r="UUM17" i="1"/>
  <c r="UUN17" i="1"/>
  <c r="UUO17" i="1"/>
  <c r="UUP17" i="1"/>
  <c r="UUQ17" i="1"/>
  <c r="UUR17" i="1"/>
  <c r="UUS17" i="1"/>
  <c r="UUT17" i="1"/>
  <c r="UUU17" i="1"/>
  <c r="UUV17" i="1"/>
  <c r="UUW17" i="1"/>
  <c r="UUX17" i="1"/>
  <c r="UUY17" i="1"/>
  <c r="UUZ17" i="1"/>
  <c r="UVA17" i="1"/>
  <c r="UVB17" i="1"/>
  <c r="UVC17" i="1"/>
  <c r="UVD17" i="1"/>
  <c r="UVE17" i="1"/>
  <c r="UVF17" i="1"/>
  <c r="UVG17" i="1"/>
  <c r="UVH17" i="1"/>
  <c r="UVI17" i="1"/>
  <c r="UVJ17" i="1"/>
  <c r="UVK17" i="1"/>
  <c r="UVL17" i="1"/>
  <c r="UVM17" i="1"/>
  <c r="UVN17" i="1"/>
  <c r="UVO17" i="1"/>
  <c r="UVP17" i="1"/>
  <c r="UVQ17" i="1"/>
  <c r="UVR17" i="1"/>
  <c r="UVS17" i="1"/>
  <c r="UVT17" i="1"/>
  <c r="UVU17" i="1"/>
  <c r="UVV17" i="1"/>
  <c r="UVW17" i="1"/>
  <c r="UVX17" i="1"/>
  <c r="UVY17" i="1"/>
  <c r="UVZ17" i="1"/>
  <c r="UWA17" i="1"/>
  <c r="UWB17" i="1"/>
  <c r="UWC17" i="1"/>
  <c r="UWD17" i="1"/>
  <c r="UWE17" i="1"/>
  <c r="UWF17" i="1"/>
  <c r="UWG17" i="1"/>
  <c r="UWH17" i="1"/>
  <c r="UWI17" i="1"/>
  <c r="UWJ17" i="1"/>
  <c r="UWK17" i="1"/>
  <c r="UWL17" i="1"/>
  <c r="UWM17" i="1"/>
  <c r="UWN17" i="1"/>
  <c r="UWO17" i="1"/>
  <c r="UWP17" i="1"/>
  <c r="UWQ17" i="1"/>
  <c r="UWR17" i="1"/>
  <c r="UWS17" i="1"/>
  <c r="UWT17" i="1"/>
  <c r="UWU17" i="1"/>
  <c r="UWV17" i="1"/>
  <c r="UWW17" i="1"/>
  <c r="UWX17" i="1"/>
  <c r="UWY17" i="1"/>
  <c r="UWZ17" i="1"/>
  <c r="UXA17" i="1"/>
  <c r="UXB17" i="1"/>
  <c r="UXC17" i="1"/>
  <c r="UXD17" i="1"/>
  <c r="UXE17" i="1"/>
  <c r="UXF17" i="1"/>
  <c r="UXG17" i="1"/>
  <c r="UXH17" i="1"/>
  <c r="UXI17" i="1"/>
  <c r="UXJ17" i="1"/>
  <c r="UXK17" i="1"/>
  <c r="UXL17" i="1"/>
  <c r="UXM17" i="1"/>
  <c r="UXN17" i="1"/>
  <c r="UXO17" i="1"/>
  <c r="UXP17" i="1"/>
  <c r="UXQ17" i="1"/>
  <c r="UXR17" i="1"/>
  <c r="UXS17" i="1"/>
  <c r="UXT17" i="1"/>
  <c r="UXU17" i="1"/>
  <c r="UXV17" i="1"/>
  <c r="UXW17" i="1"/>
  <c r="UXX17" i="1"/>
  <c r="UXY17" i="1"/>
  <c r="UXZ17" i="1"/>
  <c r="UYA17" i="1"/>
  <c r="UYB17" i="1"/>
  <c r="UYC17" i="1"/>
  <c r="UYD17" i="1"/>
  <c r="UYE17" i="1"/>
  <c r="UYF17" i="1"/>
  <c r="UYG17" i="1"/>
  <c r="UYH17" i="1"/>
  <c r="UYI17" i="1"/>
  <c r="UYJ17" i="1"/>
  <c r="UYK17" i="1"/>
  <c r="UYL17" i="1"/>
  <c r="UYM17" i="1"/>
  <c r="UYN17" i="1"/>
  <c r="UYO17" i="1"/>
  <c r="UYP17" i="1"/>
  <c r="UYQ17" i="1"/>
  <c r="UYR17" i="1"/>
  <c r="UYS17" i="1"/>
  <c r="UYT17" i="1"/>
  <c r="UYU17" i="1"/>
  <c r="UYV17" i="1"/>
  <c r="UYW17" i="1"/>
  <c r="UYX17" i="1"/>
  <c r="UYY17" i="1"/>
  <c r="UYZ17" i="1"/>
  <c r="UZA17" i="1"/>
  <c r="UZB17" i="1"/>
  <c r="UZC17" i="1"/>
  <c r="UZD17" i="1"/>
  <c r="UZE17" i="1"/>
  <c r="UZF17" i="1"/>
  <c r="UZG17" i="1"/>
  <c r="UZH17" i="1"/>
  <c r="UZI17" i="1"/>
  <c r="UZJ17" i="1"/>
  <c r="UZK17" i="1"/>
  <c r="UZL17" i="1"/>
  <c r="UZM17" i="1"/>
  <c r="UZN17" i="1"/>
  <c r="UZO17" i="1"/>
  <c r="UZP17" i="1"/>
  <c r="UZQ17" i="1"/>
  <c r="UZR17" i="1"/>
  <c r="UZS17" i="1"/>
  <c r="UZT17" i="1"/>
  <c r="UZU17" i="1"/>
  <c r="UZV17" i="1"/>
  <c r="UZW17" i="1"/>
  <c r="UZX17" i="1"/>
  <c r="UZY17" i="1"/>
  <c r="UZZ17" i="1"/>
  <c r="VAA17" i="1"/>
  <c r="VAB17" i="1"/>
  <c r="VAC17" i="1"/>
  <c r="VAD17" i="1"/>
  <c r="VAE17" i="1"/>
  <c r="VAF17" i="1"/>
  <c r="VAG17" i="1"/>
  <c r="VAH17" i="1"/>
  <c r="VAI17" i="1"/>
  <c r="VAJ17" i="1"/>
  <c r="VAK17" i="1"/>
  <c r="VAL17" i="1"/>
  <c r="VAM17" i="1"/>
  <c r="VAN17" i="1"/>
  <c r="VAO17" i="1"/>
  <c r="VAP17" i="1"/>
  <c r="VAQ17" i="1"/>
  <c r="VAR17" i="1"/>
  <c r="VAS17" i="1"/>
  <c r="VAT17" i="1"/>
  <c r="VAU17" i="1"/>
  <c r="VAV17" i="1"/>
  <c r="VAW17" i="1"/>
  <c r="VAX17" i="1"/>
  <c r="VAY17" i="1"/>
  <c r="VAZ17" i="1"/>
  <c r="VBA17" i="1"/>
  <c r="VBB17" i="1"/>
  <c r="VBC17" i="1"/>
  <c r="VBD17" i="1"/>
  <c r="VBE17" i="1"/>
  <c r="VBF17" i="1"/>
  <c r="VBG17" i="1"/>
  <c r="VBH17" i="1"/>
  <c r="VBI17" i="1"/>
  <c r="VBJ17" i="1"/>
  <c r="VBK17" i="1"/>
  <c r="VBL17" i="1"/>
  <c r="VBM17" i="1"/>
  <c r="VBN17" i="1"/>
  <c r="VBO17" i="1"/>
  <c r="VBP17" i="1"/>
  <c r="VBQ17" i="1"/>
  <c r="VBR17" i="1"/>
  <c r="VBS17" i="1"/>
  <c r="VBT17" i="1"/>
  <c r="VBU17" i="1"/>
  <c r="VBV17" i="1"/>
  <c r="VBW17" i="1"/>
  <c r="VBX17" i="1"/>
  <c r="VBY17" i="1"/>
  <c r="VBZ17" i="1"/>
  <c r="VCA17" i="1"/>
  <c r="VCB17" i="1"/>
  <c r="VCC17" i="1"/>
  <c r="VCD17" i="1"/>
  <c r="VCE17" i="1"/>
  <c r="VCF17" i="1"/>
  <c r="VCG17" i="1"/>
  <c r="VCH17" i="1"/>
  <c r="VCI17" i="1"/>
  <c r="VCJ17" i="1"/>
  <c r="VCK17" i="1"/>
  <c r="VCL17" i="1"/>
  <c r="VCM17" i="1"/>
  <c r="VCN17" i="1"/>
  <c r="VCO17" i="1"/>
  <c r="VCP17" i="1"/>
  <c r="VCQ17" i="1"/>
  <c r="VCR17" i="1"/>
  <c r="VCS17" i="1"/>
  <c r="VCT17" i="1"/>
  <c r="VCU17" i="1"/>
  <c r="VCV17" i="1"/>
  <c r="VCW17" i="1"/>
  <c r="VCX17" i="1"/>
  <c r="VCY17" i="1"/>
  <c r="VCZ17" i="1"/>
  <c r="VDA17" i="1"/>
  <c r="VDB17" i="1"/>
  <c r="VDC17" i="1"/>
  <c r="VDD17" i="1"/>
  <c r="VDE17" i="1"/>
  <c r="VDF17" i="1"/>
  <c r="VDG17" i="1"/>
  <c r="VDH17" i="1"/>
  <c r="VDI17" i="1"/>
  <c r="VDJ17" i="1"/>
  <c r="VDK17" i="1"/>
  <c r="VDL17" i="1"/>
  <c r="VDM17" i="1"/>
  <c r="VDN17" i="1"/>
  <c r="VDO17" i="1"/>
  <c r="VDP17" i="1"/>
  <c r="VDQ17" i="1"/>
  <c r="VDR17" i="1"/>
  <c r="VDS17" i="1"/>
  <c r="VDT17" i="1"/>
  <c r="VDU17" i="1"/>
  <c r="VDV17" i="1"/>
  <c r="VDW17" i="1"/>
  <c r="VDX17" i="1"/>
  <c r="VDY17" i="1"/>
  <c r="VDZ17" i="1"/>
  <c r="VEA17" i="1"/>
  <c r="VEB17" i="1"/>
  <c r="VEC17" i="1"/>
  <c r="VED17" i="1"/>
  <c r="VEE17" i="1"/>
  <c r="VEF17" i="1"/>
  <c r="VEG17" i="1"/>
  <c r="VEH17" i="1"/>
  <c r="VEI17" i="1"/>
  <c r="VEJ17" i="1"/>
  <c r="VEK17" i="1"/>
  <c r="VEL17" i="1"/>
  <c r="VEM17" i="1"/>
  <c r="VEN17" i="1"/>
  <c r="VEO17" i="1"/>
  <c r="VEP17" i="1"/>
  <c r="VEQ17" i="1"/>
  <c r="VER17" i="1"/>
  <c r="VES17" i="1"/>
  <c r="VET17" i="1"/>
  <c r="VEU17" i="1"/>
  <c r="VEV17" i="1"/>
  <c r="VEW17" i="1"/>
  <c r="VEX17" i="1"/>
  <c r="VEY17" i="1"/>
  <c r="VEZ17" i="1"/>
  <c r="VFA17" i="1"/>
  <c r="VFB17" i="1"/>
  <c r="VFC17" i="1"/>
  <c r="VFD17" i="1"/>
  <c r="VFE17" i="1"/>
  <c r="VFF17" i="1"/>
  <c r="VFG17" i="1"/>
  <c r="VFH17" i="1"/>
  <c r="VFI17" i="1"/>
  <c r="VFJ17" i="1"/>
  <c r="VFK17" i="1"/>
  <c r="VFL17" i="1"/>
  <c r="VFM17" i="1"/>
  <c r="VFN17" i="1"/>
  <c r="VFO17" i="1"/>
  <c r="VFP17" i="1"/>
  <c r="VFQ17" i="1"/>
  <c r="VFR17" i="1"/>
  <c r="VFS17" i="1"/>
  <c r="VFT17" i="1"/>
  <c r="VFU17" i="1"/>
  <c r="VFV17" i="1"/>
  <c r="VFW17" i="1"/>
  <c r="VFX17" i="1"/>
  <c r="VFY17" i="1"/>
  <c r="VFZ17" i="1"/>
  <c r="VGA17" i="1"/>
  <c r="VGB17" i="1"/>
  <c r="VGC17" i="1"/>
  <c r="VGD17" i="1"/>
  <c r="VGE17" i="1"/>
  <c r="VGF17" i="1"/>
  <c r="VGG17" i="1"/>
  <c r="VGH17" i="1"/>
  <c r="VGI17" i="1"/>
  <c r="VGJ17" i="1"/>
  <c r="VGK17" i="1"/>
  <c r="VGL17" i="1"/>
  <c r="VGM17" i="1"/>
  <c r="VGN17" i="1"/>
  <c r="VGO17" i="1"/>
  <c r="VGP17" i="1"/>
  <c r="VGQ17" i="1"/>
  <c r="VGR17" i="1"/>
  <c r="VGS17" i="1"/>
  <c r="VGT17" i="1"/>
  <c r="VGU17" i="1"/>
  <c r="VGV17" i="1"/>
  <c r="VGW17" i="1"/>
  <c r="VGX17" i="1"/>
  <c r="VGY17" i="1"/>
  <c r="VGZ17" i="1"/>
  <c r="VHA17" i="1"/>
  <c r="VHB17" i="1"/>
  <c r="VHC17" i="1"/>
  <c r="VHD17" i="1"/>
  <c r="VHE17" i="1"/>
  <c r="VHF17" i="1"/>
  <c r="VHG17" i="1"/>
  <c r="VHH17" i="1"/>
  <c r="VHI17" i="1"/>
  <c r="VHJ17" i="1"/>
  <c r="VHK17" i="1"/>
  <c r="VHL17" i="1"/>
  <c r="VHM17" i="1"/>
  <c r="VHN17" i="1"/>
  <c r="VHO17" i="1"/>
  <c r="VHP17" i="1"/>
  <c r="VHQ17" i="1"/>
  <c r="VHR17" i="1"/>
  <c r="VHS17" i="1"/>
  <c r="VHT17" i="1"/>
  <c r="VHU17" i="1"/>
  <c r="VHV17" i="1"/>
  <c r="VHW17" i="1"/>
  <c r="VHX17" i="1"/>
  <c r="VHY17" i="1"/>
  <c r="VHZ17" i="1"/>
  <c r="VIA17" i="1"/>
  <c r="VIB17" i="1"/>
  <c r="VIC17" i="1"/>
  <c r="VID17" i="1"/>
  <c r="VIE17" i="1"/>
  <c r="VIF17" i="1"/>
  <c r="VIG17" i="1"/>
  <c r="VIH17" i="1"/>
  <c r="VII17" i="1"/>
  <c r="VIJ17" i="1"/>
  <c r="VIK17" i="1"/>
  <c r="VIL17" i="1"/>
  <c r="VIM17" i="1"/>
  <c r="VIN17" i="1"/>
  <c r="VIO17" i="1"/>
  <c r="VIP17" i="1"/>
  <c r="VIQ17" i="1"/>
  <c r="VIR17" i="1"/>
  <c r="VIS17" i="1"/>
  <c r="VIT17" i="1"/>
  <c r="VIU17" i="1"/>
  <c r="VIV17" i="1"/>
  <c r="VIW17" i="1"/>
  <c r="VIX17" i="1"/>
  <c r="VIY17" i="1"/>
  <c r="VIZ17" i="1"/>
  <c r="VJA17" i="1"/>
  <c r="VJB17" i="1"/>
  <c r="VJC17" i="1"/>
  <c r="VJD17" i="1"/>
  <c r="VJE17" i="1"/>
  <c r="VJF17" i="1"/>
  <c r="VJG17" i="1"/>
  <c r="VJH17" i="1"/>
  <c r="VJI17" i="1"/>
  <c r="VJJ17" i="1"/>
  <c r="VJK17" i="1"/>
  <c r="VJL17" i="1"/>
  <c r="VJM17" i="1"/>
  <c r="VJN17" i="1"/>
  <c r="VJO17" i="1"/>
  <c r="VJP17" i="1"/>
  <c r="VJQ17" i="1"/>
  <c r="VJR17" i="1"/>
  <c r="VJS17" i="1"/>
  <c r="VJT17" i="1"/>
  <c r="VJU17" i="1"/>
  <c r="VJV17" i="1"/>
  <c r="VJW17" i="1"/>
  <c r="VJX17" i="1"/>
  <c r="VJY17" i="1"/>
  <c r="VJZ17" i="1"/>
  <c r="VKA17" i="1"/>
  <c r="VKB17" i="1"/>
  <c r="VKC17" i="1"/>
  <c r="VKD17" i="1"/>
  <c r="VKE17" i="1"/>
  <c r="VKF17" i="1"/>
  <c r="VKG17" i="1"/>
  <c r="VKH17" i="1"/>
  <c r="VKI17" i="1"/>
  <c r="VKJ17" i="1"/>
  <c r="VKK17" i="1"/>
  <c r="VKL17" i="1"/>
  <c r="VKM17" i="1"/>
  <c r="VKN17" i="1"/>
  <c r="VKO17" i="1"/>
  <c r="VKP17" i="1"/>
  <c r="VKQ17" i="1"/>
  <c r="VKR17" i="1"/>
  <c r="VKS17" i="1"/>
  <c r="VKT17" i="1"/>
  <c r="VKU17" i="1"/>
  <c r="VKV17" i="1"/>
  <c r="VKW17" i="1"/>
  <c r="VKX17" i="1"/>
  <c r="VKY17" i="1"/>
  <c r="VKZ17" i="1"/>
  <c r="VLA17" i="1"/>
  <c r="VLB17" i="1"/>
  <c r="VLC17" i="1"/>
  <c r="VLD17" i="1"/>
  <c r="VLE17" i="1"/>
  <c r="VLF17" i="1"/>
  <c r="VLG17" i="1"/>
  <c r="VLH17" i="1"/>
  <c r="VLI17" i="1"/>
  <c r="VLJ17" i="1"/>
  <c r="VLK17" i="1"/>
  <c r="VLL17" i="1"/>
  <c r="VLM17" i="1"/>
  <c r="VLN17" i="1"/>
  <c r="VLO17" i="1"/>
  <c r="VLP17" i="1"/>
  <c r="VLQ17" i="1"/>
  <c r="VLR17" i="1"/>
  <c r="VLS17" i="1"/>
  <c r="VLT17" i="1"/>
  <c r="VLU17" i="1"/>
  <c r="VLV17" i="1"/>
  <c r="VLW17" i="1"/>
  <c r="VLX17" i="1"/>
  <c r="VLY17" i="1"/>
  <c r="VLZ17" i="1"/>
  <c r="VMA17" i="1"/>
  <c r="VMB17" i="1"/>
  <c r="VMC17" i="1"/>
  <c r="VMD17" i="1"/>
  <c r="VME17" i="1"/>
  <c r="VMF17" i="1"/>
  <c r="VMG17" i="1"/>
  <c r="VMH17" i="1"/>
  <c r="VMI17" i="1"/>
  <c r="VMJ17" i="1"/>
  <c r="VMK17" i="1"/>
  <c r="VML17" i="1"/>
  <c r="VMM17" i="1"/>
  <c r="VMN17" i="1"/>
  <c r="VMO17" i="1"/>
  <c r="VMP17" i="1"/>
  <c r="VMQ17" i="1"/>
  <c r="VMR17" i="1"/>
  <c r="VMS17" i="1"/>
  <c r="VMT17" i="1"/>
  <c r="VMU17" i="1"/>
  <c r="VMV17" i="1"/>
  <c r="VMW17" i="1"/>
  <c r="VMX17" i="1"/>
  <c r="VMY17" i="1"/>
  <c r="VMZ17" i="1"/>
  <c r="VNA17" i="1"/>
  <c r="VNB17" i="1"/>
  <c r="VNC17" i="1"/>
  <c r="VND17" i="1"/>
  <c r="VNE17" i="1"/>
  <c r="VNF17" i="1"/>
  <c r="VNG17" i="1"/>
  <c r="VNH17" i="1"/>
  <c r="VNI17" i="1"/>
  <c r="VNJ17" i="1"/>
  <c r="VNK17" i="1"/>
  <c r="VNL17" i="1"/>
  <c r="VNM17" i="1"/>
  <c r="VNN17" i="1"/>
  <c r="VNO17" i="1"/>
  <c r="VNP17" i="1"/>
  <c r="VNQ17" i="1"/>
  <c r="VNR17" i="1"/>
  <c r="VNS17" i="1"/>
  <c r="VNT17" i="1"/>
  <c r="VNU17" i="1"/>
  <c r="VNV17" i="1"/>
  <c r="VNW17" i="1"/>
  <c r="VNX17" i="1"/>
  <c r="VNY17" i="1"/>
  <c r="VNZ17" i="1"/>
  <c r="VOA17" i="1"/>
  <c r="VOB17" i="1"/>
  <c r="VOC17" i="1"/>
  <c r="VOD17" i="1"/>
  <c r="VOE17" i="1"/>
  <c r="VOF17" i="1"/>
  <c r="VOG17" i="1"/>
  <c r="VOH17" i="1"/>
  <c r="VOI17" i="1"/>
  <c r="VOJ17" i="1"/>
  <c r="VOK17" i="1"/>
  <c r="VOL17" i="1"/>
  <c r="VOM17" i="1"/>
  <c r="VON17" i="1"/>
  <c r="VOO17" i="1"/>
  <c r="VOP17" i="1"/>
  <c r="VOQ17" i="1"/>
  <c r="VOR17" i="1"/>
  <c r="VOS17" i="1"/>
  <c r="VOT17" i="1"/>
  <c r="VOU17" i="1"/>
  <c r="VOV17" i="1"/>
  <c r="VOW17" i="1"/>
  <c r="VOX17" i="1"/>
  <c r="VOY17" i="1"/>
  <c r="VOZ17" i="1"/>
  <c r="VPA17" i="1"/>
  <c r="VPB17" i="1"/>
  <c r="VPC17" i="1"/>
  <c r="VPD17" i="1"/>
  <c r="VPE17" i="1"/>
  <c r="VPF17" i="1"/>
  <c r="VPG17" i="1"/>
  <c r="VPH17" i="1"/>
  <c r="VPI17" i="1"/>
  <c r="VPJ17" i="1"/>
  <c r="VPK17" i="1"/>
  <c r="VPL17" i="1"/>
  <c r="VPM17" i="1"/>
  <c r="VPN17" i="1"/>
  <c r="VPO17" i="1"/>
  <c r="VPP17" i="1"/>
  <c r="VPQ17" i="1"/>
  <c r="VPR17" i="1"/>
  <c r="VPS17" i="1"/>
  <c r="VPT17" i="1"/>
  <c r="VPU17" i="1"/>
  <c r="VPV17" i="1"/>
  <c r="VPW17" i="1"/>
  <c r="VPX17" i="1"/>
  <c r="VPY17" i="1"/>
  <c r="VPZ17" i="1"/>
  <c r="VQA17" i="1"/>
  <c r="VQB17" i="1"/>
  <c r="VQC17" i="1"/>
  <c r="VQD17" i="1"/>
  <c r="VQE17" i="1"/>
  <c r="VQF17" i="1"/>
  <c r="VQG17" i="1"/>
  <c r="VQH17" i="1"/>
  <c r="VQI17" i="1"/>
  <c r="VQJ17" i="1"/>
  <c r="VQK17" i="1"/>
  <c r="VQL17" i="1"/>
  <c r="VQM17" i="1"/>
  <c r="VQN17" i="1"/>
  <c r="VQO17" i="1"/>
  <c r="VQP17" i="1"/>
  <c r="VQQ17" i="1"/>
  <c r="VQR17" i="1"/>
  <c r="VQS17" i="1"/>
  <c r="VQT17" i="1"/>
  <c r="VQU17" i="1"/>
  <c r="VQV17" i="1"/>
  <c r="VQW17" i="1"/>
  <c r="VQX17" i="1"/>
  <c r="VQY17" i="1"/>
  <c r="VQZ17" i="1"/>
  <c r="VRA17" i="1"/>
  <c r="VRB17" i="1"/>
  <c r="VRC17" i="1"/>
  <c r="VRD17" i="1"/>
  <c r="VRE17" i="1"/>
  <c r="VRF17" i="1"/>
  <c r="VRG17" i="1"/>
  <c r="VRH17" i="1"/>
  <c r="VRI17" i="1"/>
  <c r="VRJ17" i="1"/>
  <c r="VRK17" i="1"/>
  <c r="VRL17" i="1"/>
  <c r="VRM17" i="1"/>
  <c r="VRN17" i="1"/>
  <c r="VRO17" i="1"/>
  <c r="VRP17" i="1"/>
  <c r="VRQ17" i="1"/>
  <c r="VRR17" i="1"/>
  <c r="VRS17" i="1"/>
  <c r="VRT17" i="1"/>
  <c r="VRU17" i="1"/>
  <c r="VRV17" i="1"/>
  <c r="VRW17" i="1"/>
  <c r="VRX17" i="1"/>
  <c r="VRY17" i="1"/>
  <c r="VRZ17" i="1"/>
  <c r="VSA17" i="1"/>
  <c r="VSB17" i="1"/>
  <c r="VSC17" i="1"/>
  <c r="VSD17" i="1"/>
  <c r="VSE17" i="1"/>
  <c r="VSF17" i="1"/>
  <c r="VSG17" i="1"/>
  <c r="VSH17" i="1"/>
  <c r="VSI17" i="1"/>
  <c r="VSJ17" i="1"/>
  <c r="VSK17" i="1"/>
  <c r="VSL17" i="1"/>
  <c r="VSM17" i="1"/>
  <c r="VSN17" i="1"/>
  <c r="VSO17" i="1"/>
  <c r="VSP17" i="1"/>
  <c r="VSQ17" i="1"/>
  <c r="VSR17" i="1"/>
  <c r="VSS17" i="1"/>
  <c r="VST17" i="1"/>
  <c r="VSU17" i="1"/>
  <c r="VSV17" i="1"/>
  <c r="VSW17" i="1"/>
  <c r="VSX17" i="1"/>
  <c r="VSY17" i="1"/>
  <c r="VSZ17" i="1"/>
  <c r="VTA17" i="1"/>
  <c r="VTB17" i="1"/>
  <c r="VTC17" i="1"/>
  <c r="VTD17" i="1"/>
  <c r="VTE17" i="1"/>
  <c r="VTF17" i="1"/>
  <c r="VTG17" i="1"/>
  <c r="VTH17" i="1"/>
  <c r="VTI17" i="1"/>
  <c r="VTJ17" i="1"/>
  <c r="VTK17" i="1"/>
  <c r="VTL17" i="1"/>
  <c r="VTM17" i="1"/>
  <c r="VTN17" i="1"/>
  <c r="VTO17" i="1"/>
  <c r="VTP17" i="1"/>
  <c r="VTQ17" i="1"/>
  <c r="VTR17" i="1"/>
  <c r="VTS17" i="1"/>
  <c r="VTT17" i="1"/>
  <c r="VTU17" i="1"/>
  <c r="VTV17" i="1"/>
  <c r="VTW17" i="1"/>
  <c r="VTX17" i="1"/>
  <c r="VTY17" i="1"/>
  <c r="VTZ17" i="1"/>
  <c r="VUA17" i="1"/>
  <c r="VUB17" i="1"/>
  <c r="VUC17" i="1"/>
  <c r="VUD17" i="1"/>
  <c r="VUE17" i="1"/>
  <c r="VUF17" i="1"/>
  <c r="VUG17" i="1"/>
  <c r="VUH17" i="1"/>
  <c r="VUI17" i="1"/>
  <c r="VUJ17" i="1"/>
  <c r="VUK17" i="1"/>
  <c r="VUL17" i="1"/>
  <c r="VUM17" i="1"/>
  <c r="VUN17" i="1"/>
  <c r="VUO17" i="1"/>
  <c r="VUP17" i="1"/>
  <c r="VUQ17" i="1"/>
  <c r="VUR17" i="1"/>
  <c r="VUS17" i="1"/>
  <c r="VUT17" i="1"/>
  <c r="VUU17" i="1"/>
  <c r="VUV17" i="1"/>
  <c r="VUW17" i="1"/>
  <c r="VUX17" i="1"/>
  <c r="VUY17" i="1"/>
  <c r="VUZ17" i="1"/>
  <c r="VVA17" i="1"/>
  <c r="VVB17" i="1"/>
  <c r="VVC17" i="1"/>
  <c r="VVD17" i="1"/>
  <c r="VVE17" i="1"/>
  <c r="VVF17" i="1"/>
  <c r="VVG17" i="1"/>
  <c r="VVH17" i="1"/>
  <c r="VVI17" i="1"/>
  <c r="VVJ17" i="1"/>
  <c r="VVK17" i="1"/>
  <c r="VVL17" i="1"/>
  <c r="VVM17" i="1"/>
  <c r="VVN17" i="1"/>
  <c r="VVO17" i="1"/>
  <c r="VVP17" i="1"/>
  <c r="VVQ17" i="1"/>
  <c r="VVR17" i="1"/>
  <c r="VVS17" i="1"/>
  <c r="VVT17" i="1"/>
  <c r="VVU17" i="1"/>
  <c r="VVV17" i="1"/>
  <c r="VVW17" i="1"/>
  <c r="VVX17" i="1"/>
  <c r="VVY17" i="1"/>
  <c r="VVZ17" i="1"/>
  <c r="VWA17" i="1"/>
  <c r="VWB17" i="1"/>
  <c r="VWC17" i="1"/>
  <c r="VWD17" i="1"/>
  <c r="VWE17" i="1"/>
  <c r="VWF17" i="1"/>
  <c r="VWG17" i="1"/>
  <c r="VWH17" i="1"/>
  <c r="VWI17" i="1"/>
  <c r="VWJ17" i="1"/>
  <c r="VWK17" i="1"/>
  <c r="VWL17" i="1"/>
  <c r="VWM17" i="1"/>
  <c r="VWN17" i="1"/>
  <c r="VWO17" i="1"/>
  <c r="VWP17" i="1"/>
  <c r="VWQ17" i="1"/>
  <c r="VWR17" i="1"/>
  <c r="VWS17" i="1"/>
  <c r="VWT17" i="1"/>
  <c r="VWU17" i="1"/>
  <c r="VWV17" i="1"/>
  <c r="VWW17" i="1"/>
  <c r="VWX17" i="1"/>
  <c r="VWY17" i="1"/>
  <c r="VWZ17" i="1"/>
  <c r="VXA17" i="1"/>
  <c r="VXB17" i="1"/>
  <c r="VXC17" i="1"/>
  <c r="VXD17" i="1"/>
  <c r="VXE17" i="1"/>
  <c r="VXF17" i="1"/>
  <c r="VXG17" i="1"/>
  <c r="VXH17" i="1"/>
  <c r="VXI17" i="1"/>
  <c r="VXJ17" i="1"/>
  <c r="VXK17" i="1"/>
  <c r="VXL17" i="1"/>
  <c r="VXM17" i="1"/>
  <c r="VXN17" i="1"/>
  <c r="VXO17" i="1"/>
  <c r="VXP17" i="1"/>
  <c r="VXQ17" i="1"/>
  <c r="VXR17" i="1"/>
  <c r="VXS17" i="1"/>
  <c r="VXT17" i="1"/>
  <c r="VXU17" i="1"/>
  <c r="VXV17" i="1"/>
  <c r="VXW17" i="1"/>
  <c r="VXX17" i="1"/>
  <c r="VXY17" i="1"/>
  <c r="VXZ17" i="1"/>
  <c r="VYA17" i="1"/>
  <c r="VYB17" i="1"/>
  <c r="VYC17" i="1"/>
  <c r="VYD17" i="1"/>
  <c r="VYE17" i="1"/>
  <c r="VYF17" i="1"/>
  <c r="VYG17" i="1"/>
  <c r="VYH17" i="1"/>
  <c r="VYI17" i="1"/>
  <c r="VYJ17" i="1"/>
  <c r="VYK17" i="1"/>
  <c r="VYL17" i="1"/>
  <c r="VYM17" i="1"/>
  <c r="VYN17" i="1"/>
  <c r="VYO17" i="1"/>
  <c r="VYP17" i="1"/>
  <c r="VYQ17" i="1"/>
  <c r="VYR17" i="1"/>
  <c r="VYS17" i="1"/>
  <c r="VYT17" i="1"/>
  <c r="VYU17" i="1"/>
  <c r="VYV17" i="1"/>
  <c r="VYW17" i="1"/>
  <c r="VYX17" i="1"/>
  <c r="VYY17" i="1"/>
  <c r="VYZ17" i="1"/>
  <c r="VZA17" i="1"/>
  <c r="VZB17" i="1"/>
  <c r="VZC17" i="1"/>
  <c r="VZD17" i="1"/>
  <c r="VZE17" i="1"/>
  <c r="VZF17" i="1"/>
  <c r="VZG17" i="1"/>
  <c r="VZH17" i="1"/>
  <c r="VZI17" i="1"/>
  <c r="VZJ17" i="1"/>
  <c r="VZK17" i="1"/>
  <c r="VZL17" i="1"/>
  <c r="VZM17" i="1"/>
  <c r="VZN17" i="1"/>
  <c r="VZO17" i="1"/>
  <c r="VZP17" i="1"/>
  <c r="VZQ17" i="1"/>
  <c r="VZR17" i="1"/>
  <c r="VZS17" i="1"/>
  <c r="VZT17" i="1"/>
  <c r="VZU17" i="1"/>
  <c r="VZV17" i="1"/>
  <c r="VZW17" i="1"/>
  <c r="VZX17" i="1"/>
  <c r="VZY17" i="1"/>
  <c r="VZZ17" i="1"/>
  <c r="WAA17" i="1"/>
  <c r="WAB17" i="1"/>
  <c r="WAC17" i="1"/>
  <c r="WAD17" i="1"/>
  <c r="WAE17" i="1"/>
  <c r="WAF17" i="1"/>
  <c r="WAG17" i="1"/>
  <c r="WAH17" i="1"/>
  <c r="WAI17" i="1"/>
  <c r="WAJ17" i="1"/>
  <c r="WAK17" i="1"/>
  <c r="WAL17" i="1"/>
  <c r="WAM17" i="1"/>
  <c r="WAN17" i="1"/>
  <c r="WAO17" i="1"/>
  <c r="WAP17" i="1"/>
  <c r="WAQ17" i="1"/>
  <c r="WAR17" i="1"/>
  <c r="WAS17" i="1"/>
  <c r="WAT17" i="1"/>
  <c r="WAU17" i="1"/>
  <c r="WAV17" i="1"/>
  <c r="WAW17" i="1"/>
  <c r="WAX17" i="1"/>
  <c r="WAY17" i="1"/>
  <c r="WAZ17" i="1"/>
  <c r="WBA17" i="1"/>
  <c r="WBB17" i="1"/>
  <c r="WBC17" i="1"/>
  <c r="WBD17" i="1"/>
  <c r="WBE17" i="1"/>
  <c r="WBF17" i="1"/>
  <c r="WBG17" i="1"/>
  <c r="WBH17" i="1"/>
  <c r="WBI17" i="1"/>
  <c r="WBJ17" i="1"/>
  <c r="WBK17" i="1"/>
  <c r="WBL17" i="1"/>
  <c r="WBM17" i="1"/>
  <c r="WBN17" i="1"/>
  <c r="WBO17" i="1"/>
  <c r="WBP17" i="1"/>
  <c r="WBQ17" i="1"/>
  <c r="WBR17" i="1"/>
  <c r="WBS17" i="1"/>
  <c r="WBT17" i="1"/>
  <c r="WBU17" i="1"/>
  <c r="WBV17" i="1"/>
  <c r="WBW17" i="1"/>
  <c r="WBX17" i="1"/>
  <c r="WBY17" i="1"/>
  <c r="WBZ17" i="1"/>
  <c r="WCA17" i="1"/>
  <c r="WCB17" i="1"/>
  <c r="WCC17" i="1"/>
  <c r="WCD17" i="1"/>
  <c r="WCE17" i="1"/>
  <c r="WCF17" i="1"/>
  <c r="WCG17" i="1"/>
  <c r="WCH17" i="1"/>
  <c r="WCI17" i="1"/>
  <c r="WCJ17" i="1"/>
  <c r="WCK17" i="1"/>
  <c r="WCL17" i="1"/>
  <c r="WCM17" i="1"/>
  <c r="WCN17" i="1"/>
  <c r="WCO17" i="1"/>
  <c r="WCP17" i="1"/>
  <c r="WCQ17" i="1"/>
  <c r="WCR17" i="1"/>
  <c r="WCS17" i="1"/>
  <c r="WCT17" i="1"/>
  <c r="WCU17" i="1"/>
  <c r="WCV17" i="1"/>
  <c r="WCW17" i="1"/>
  <c r="WCX17" i="1"/>
  <c r="WCY17" i="1"/>
  <c r="WCZ17" i="1"/>
  <c r="WDA17" i="1"/>
  <c r="WDB17" i="1"/>
  <c r="WDC17" i="1"/>
  <c r="WDD17" i="1"/>
  <c r="WDE17" i="1"/>
  <c r="WDF17" i="1"/>
  <c r="WDG17" i="1"/>
  <c r="WDH17" i="1"/>
  <c r="WDI17" i="1"/>
  <c r="WDJ17" i="1"/>
  <c r="WDK17" i="1"/>
  <c r="WDL17" i="1"/>
  <c r="WDM17" i="1"/>
  <c r="WDN17" i="1"/>
  <c r="WDO17" i="1"/>
  <c r="WDP17" i="1"/>
  <c r="WDQ17" i="1"/>
  <c r="WDR17" i="1"/>
  <c r="WDS17" i="1"/>
  <c r="WDT17" i="1"/>
  <c r="WDU17" i="1"/>
  <c r="WDV17" i="1"/>
  <c r="WDW17" i="1"/>
  <c r="WDX17" i="1"/>
  <c r="WDY17" i="1"/>
  <c r="WDZ17" i="1"/>
  <c r="WEA17" i="1"/>
  <c r="WEB17" i="1"/>
  <c r="WEC17" i="1"/>
  <c r="WED17" i="1"/>
  <c r="WEE17" i="1"/>
  <c r="WEF17" i="1"/>
  <c r="WEG17" i="1"/>
  <c r="WEH17" i="1"/>
  <c r="WEI17" i="1"/>
  <c r="WEJ17" i="1"/>
  <c r="WEK17" i="1"/>
  <c r="WEL17" i="1"/>
  <c r="WEM17" i="1"/>
  <c r="WEN17" i="1"/>
  <c r="WEO17" i="1"/>
  <c r="WEP17" i="1"/>
  <c r="WEQ17" i="1"/>
  <c r="WER17" i="1"/>
  <c r="WES17" i="1"/>
  <c r="WET17" i="1"/>
  <c r="WEU17" i="1"/>
  <c r="WEV17" i="1"/>
  <c r="WEW17" i="1"/>
  <c r="WEX17" i="1"/>
  <c r="WEY17" i="1"/>
  <c r="WEZ17" i="1"/>
  <c r="WFA17" i="1"/>
  <c r="WFB17" i="1"/>
  <c r="WFC17" i="1"/>
  <c r="WFD17" i="1"/>
  <c r="WFE17" i="1"/>
  <c r="WFF17" i="1"/>
  <c r="WFG17" i="1"/>
  <c r="WFH17" i="1"/>
  <c r="WFI17" i="1"/>
  <c r="WFJ17" i="1"/>
  <c r="WFK17" i="1"/>
  <c r="WFL17" i="1"/>
  <c r="WFM17" i="1"/>
  <c r="WFN17" i="1"/>
  <c r="WFO17" i="1"/>
  <c r="WFP17" i="1"/>
  <c r="WFQ17" i="1"/>
  <c r="WFR17" i="1"/>
  <c r="WFS17" i="1"/>
  <c r="WFT17" i="1"/>
  <c r="WFU17" i="1"/>
  <c r="WFV17" i="1"/>
  <c r="WFW17" i="1"/>
  <c r="WFX17" i="1"/>
  <c r="WFY17" i="1"/>
  <c r="WFZ17" i="1"/>
  <c r="WGA17" i="1"/>
  <c r="WGB17" i="1"/>
  <c r="WGC17" i="1"/>
  <c r="WGD17" i="1"/>
  <c r="WGE17" i="1"/>
  <c r="WGF17" i="1"/>
  <c r="WGG17" i="1"/>
  <c r="WGH17" i="1"/>
  <c r="WGI17" i="1"/>
  <c r="WGJ17" i="1"/>
  <c r="WGK17" i="1"/>
  <c r="WGL17" i="1"/>
  <c r="WGM17" i="1"/>
  <c r="WGN17" i="1"/>
  <c r="WGO17" i="1"/>
  <c r="WGP17" i="1"/>
  <c r="WGQ17" i="1"/>
  <c r="WGR17" i="1"/>
  <c r="WGS17" i="1"/>
  <c r="WGT17" i="1"/>
  <c r="WGU17" i="1"/>
  <c r="WGV17" i="1"/>
  <c r="WGW17" i="1"/>
  <c r="WGX17" i="1"/>
  <c r="WGY17" i="1"/>
  <c r="WGZ17" i="1"/>
  <c r="WHA17" i="1"/>
  <c r="WHB17" i="1"/>
  <c r="WHC17" i="1"/>
  <c r="WHD17" i="1"/>
  <c r="WHE17" i="1"/>
  <c r="WHF17" i="1"/>
  <c r="WHG17" i="1"/>
  <c r="WHH17" i="1"/>
  <c r="WHI17" i="1"/>
  <c r="WHJ17" i="1"/>
  <c r="WHK17" i="1"/>
  <c r="WHL17" i="1"/>
  <c r="WHM17" i="1"/>
  <c r="WHN17" i="1"/>
  <c r="WHO17" i="1"/>
  <c r="WHP17" i="1"/>
  <c r="WHQ17" i="1"/>
  <c r="WHR17" i="1"/>
  <c r="WHS17" i="1"/>
  <c r="WHT17" i="1"/>
  <c r="WHU17" i="1"/>
  <c r="WHV17" i="1"/>
  <c r="WHW17" i="1"/>
  <c r="WHX17" i="1"/>
  <c r="WHY17" i="1"/>
  <c r="WHZ17" i="1"/>
  <c r="WIA17" i="1"/>
  <c r="WIB17" i="1"/>
  <c r="WIC17" i="1"/>
  <c r="WID17" i="1"/>
  <c r="WIE17" i="1"/>
  <c r="WIF17" i="1"/>
  <c r="WIG17" i="1"/>
  <c r="WIH17" i="1"/>
  <c r="WII17" i="1"/>
  <c r="WIJ17" i="1"/>
  <c r="WIK17" i="1"/>
  <c r="WIL17" i="1"/>
  <c r="WIM17" i="1"/>
  <c r="WIN17" i="1"/>
  <c r="WIO17" i="1"/>
  <c r="WIP17" i="1"/>
  <c r="WIQ17" i="1"/>
  <c r="WIR17" i="1"/>
  <c r="WIS17" i="1"/>
  <c r="WIT17" i="1"/>
  <c r="WIU17" i="1"/>
  <c r="WIV17" i="1"/>
  <c r="WIW17" i="1"/>
  <c r="WIX17" i="1"/>
  <c r="WIY17" i="1"/>
  <c r="WIZ17" i="1"/>
  <c r="WJA17" i="1"/>
  <c r="WJB17" i="1"/>
  <c r="WJC17" i="1"/>
  <c r="WJD17" i="1"/>
  <c r="WJE17" i="1"/>
  <c r="WJF17" i="1"/>
  <c r="WJG17" i="1"/>
  <c r="WJH17" i="1"/>
  <c r="WJI17" i="1"/>
  <c r="WJJ17" i="1"/>
  <c r="WJK17" i="1"/>
  <c r="WJL17" i="1"/>
  <c r="WJM17" i="1"/>
  <c r="WJN17" i="1"/>
  <c r="WJO17" i="1"/>
  <c r="WJP17" i="1"/>
  <c r="WJQ17" i="1"/>
  <c r="WJR17" i="1"/>
  <c r="WJS17" i="1"/>
  <c r="WJT17" i="1"/>
  <c r="WJU17" i="1"/>
  <c r="WJV17" i="1"/>
  <c r="WJW17" i="1"/>
  <c r="WJX17" i="1"/>
  <c r="WJY17" i="1"/>
  <c r="WJZ17" i="1"/>
  <c r="WKA17" i="1"/>
  <c r="WKB17" i="1"/>
  <c r="WKC17" i="1"/>
  <c r="WKD17" i="1"/>
  <c r="WKE17" i="1"/>
  <c r="WKF17" i="1"/>
  <c r="WKG17" i="1"/>
  <c r="WKH17" i="1"/>
  <c r="WKI17" i="1"/>
  <c r="WKJ17" i="1"/>
  <c r="WKK17" i="1"/>
  <c r="WKL17" i="1"/>
  <c r="WKM17" i="1"/>
  <c r="WKN17" i="1"/>
  <c r="WKO17" i="1"/>
  <c r="WKP17" i="1"/>
  <c r="WKQ17" i="1"/>
  <c r="WKR17" i="1"/>
  <c r="WKS17" i="1"/>
  <c r="WKT17" i="1"/>
  <c r="WKU17" i="1"/>
  <c r="WKV17" i="1"/>
  <c r="WKW17" i="1"/>
  <c r="WKX17" i="1"/>
  <c r="WKY17" i="1"/>
  <c r="WKZ17" i="1"/>
  <c r="WLA17" i="1"/>
  <c r="WLB17" i="1"/>
  <c r="WLC17" i="1"/>
  <c r="WLD17" i="1"/>
  <c r="WLE17" i="1"/>
  <c r="WLF17" i="1"/>
  <c r="WLG17" i="1"/>
  <c r="WLH17" i="1"/>
  <c r="WLI17" i="1"/>
  <c r="WLJ17" i="1"/>
  <c r="WLK17" i="1"/>
  <c r="WLL17" i="1"/>
  <c r="WLM17" i="1"/>
  <c r="WLN17" i="1"/>
  <c r="WLO17" i="1"/>
  <c r="WLP17" i="1"/>
  <c r="WLQ17" i="1"/>
  <c r="WLR17" i="1"/>
  <c r="WLS17" i="1"/>
  <c r="WLT17" i="1"/>
  <c r="WLU17" i="1"/>
  <c r="WLV17" i="1"/>
  <c r="WLW17" i="1"/>
  <c r="WLX17" i="1"/>
  <c r="WLY17" i="1"/>
  <c r="WLZ17" i="1"/>
  <c r="WMA17" i="1"/>
  <c r="WMB17" i="1"/>
  <c r="WMC17" i="1"/>
  <c r="WMD17" i="1"/>
  <c r="WME17" i="1"/>
  <c r="WMF17" i="1"/>
  <c r="WMG17" i="1"/>
  <c r="WMH17" i="1"/>
  <c r="WMI17" i="1"/>
  <c r="WMJ17" i="1"/>
  <c r="WMK17" i="1"/>
  <c r="WML17" i="1"/>
  <c r="WMM17" i="1"/>
  <c r="WMN17" i="1"/>
  <c r="WMO17" i="1"/>
  <c r="WMP17" i="1"/>
  <c r="WMQ17" i="1"/>
  <c r="WMR17" i="1"/>
  <c r="WMS17" i="1"/>
  <c r="WMT17" i="1"/>
  <c r="WMU17" i="1"/>
  <c r="WMV17" i="1"/>
  <c r="WMW17" i="1"/>
  <c r="WMX17" i="1"/>
  <c r="WMY17" i="1"/>
  <c r="WMZ17" i="1"/>
  <c r="WNA17" i="1"/>
  <c r="WNB17" i="1"/>
  <c r="WNC17" i="1"/>
  <c r="WND17" i="1"/>
  <c r="WNE17" i="1"/>
  <c r="WNF17" i="1"/>
  <c r="WNG17" i="1"/>
  <c r="WNH17" i="1"/>
  <c r="WNI17" i="1"/>
  <c r="WNJ17" i="1"/>
  <c r="WNK17" i="1"/>
  <c r="WNL17" i="1"/>
  <c r="WNM17" i="1"/>
  <c r="WNN17" i="1"/>
  <c r="WNO17" i="1"/>
  <c r="WNP17" i="1"/>
  <c r="WNQ17" i="1"/>
  <c r="WNR17" i="1"/>
  <c r="WNS17" i="1"/>
  <c r="WNT17" i="1"/>
  <c r="WNU17" i="1"/>
  <c r="WNV17" i="1"/>
  <c r="WNW17" i="1"/>
  <c r="WNX17" i="1"/>
  <c r="WNY17" i="1"/>
  <c r="WNZ17" i="1"/>
  <c r="WOA17" i="1"/>
  <c r="WOB17" i="1"/>
  <c r="WOC17" i="1"/>
  <c r="WOD17" i="1"/>
  <c r="WOE17" i="1"/>
  <c r="WOF17" i="1"/>
  <c r="WOG17" i="1"/>
  <c r="WOH17" i="1"/>
  <c r="WOI17" i="1"/>
  <c r="WOJ17" i="1"/>
  <c r="WOK17" i="1"/>
  <c r="WOL17" i="1"/>
  <c r="WOM17" i="1"/>
  <c r="WON17" i="1"/>
  <c r="WOO17" i="1"/>
  <c r="WOP17" i="1"/>
  <c r="WOQ17" i="1"/>
  <c r="WOR17" i="1"/>
  <c r="WOS17" i="1"/>
  <c r="WOT17" i="1"/>
  <c r="WOU17" i="1"/>
  <c r="WOV17" i="1"/>
  <c r="WOW17" i="1"/>
  <c r="WOX17" i="1"/>
  <c r="WOY17" i="1"/>
  <c r="WOZ17" i="1"/>
  <c r="WPA17" i="1"/>
  <c r="WPB17" i="1"/>
  <c r="WPC17" i="1"/>
  <c r="WPD17" i="1"/>
  <c r="WPE17" i="1"/>
  <c r="WPF17" i="1"/>
  <c r="WPG17" i="1"/>
  <c r="WPH17" i="1"/>
  <c r="WPI17" i="1"/>
  <c r="WPJ17" i="1"/>
  <c r="WPK17" i="1"/>
  <c r="WPL17" i="1"/>
  <c r="WPM17" i="1"/>
  <c r="WPN17" i="1"/>
  <c r="WPO17" i="1"/>
  <c r="WPP17" i="1"/>
  <c r="WPQ17" i="1"/>
  <c r="WPR17" i="1"/>
  <c r="WPS17" i="1"/>
  <c r="WPT17" i="1"/>
  <c r="WPU17" i="1"/>
  <c r="WPV17" i="1"/>
  <c r="WPW17" i="1"/>
  <c r="WPX17" i="1"/>
  <c r="WPY17" i="1"/>
  <c r="WPZ17" i="1"/>
  <c r="WQA17" i="1"/>
  <c r="WQB17" i="1"/>
  <c r="WQC17" i="1"/>
  <c r="WQD17" i="1"/>
  <c r="WQE17" i="1"/>
  <c r="WQF17" i="1"/>
  <c r="WQG17" i="1"/>
  <c r="WQH17" i="1"/>
  <c r="WQI17" i="1"/>
  <c r="WQJ17" i="1"/>
  <c r="WQK17" i="1"/>
  <c r="WQL17" i="1"/>
  <c r="WQM17" i="1"/>
  <c r="WQN17" i="1"/>
  <c r="WQO17" i="1"/>
  <c r="WQP17" i="1"/>
  <c r="WQQ17" i="1"/>
  <c r="WQR17" i="1"/>
  <c r="WQS17" i="1"/>
  <c r="WQT17" i="1"/>
  <c r="WQU17" i="1"/>
  <c r="WQV17" i="1"/>
  <c r="WQW17" i="1"/>
  <c r="WQX17" i="1"/>
  <c r="WQY17" i="1"/>
  <c r="WQZ17" i="1"/>
  <c r="WRA17" i="1"/>
  <c r="WRB17" i="1"/>
  <c r="WRC17" i="1"/>
  <c r="WRD17" i="1"/>
  <c r="WRE17" i="1"/>
  <c r="WRF17" i="1"/>
  <c r="WRG17" i="1"/>
  <c r="WRH17" i="1"/>
  <c r="WRI17" i="1"/>
  <c r="WRJ17" i="1"/>
  <c r="WRK17" i="1"/>
  <c r="WRL17" i="1"/>
  <c r="WRM17" i="1"/>
  <c r="WRN17" i="1"/>
  <c r="WRO17" i="1"/>
  <c r="WRP17" i="1"/>
  <c r="WRQ17" i="1"/>
  <c r="WRR17" i="1"/>
  <c r="WRS17" i="1"/>
  <c r="WRT17" i="1"/>
  <c r="WRU17" i="1"/>
  <c r="WRV17" i="1"/>
  <c r="WRW17" i="1"/>
  <c r="WRX17" i="1"/>
  <c r="WRY17" i="1"/>
  <c r="WRZ17" i="1"/>
  <c r="WSA17" i="1"/>
  <c r="WSB17" i="1"/>
  <c r="WSC17" i="1"/>
  <c r="WSD17" i="1"/>
  <c r="WSE17" i="1"/>
  <c r="WSF17" i="1"/>
  <c r="WSG17" i="1"/>
  <c r="WSH17" i="1"/>
  <c r="WSI17" i="1"/>
  <c r="WSJ17" i="1"/>
  <c r="WSK17" i="1"/>
  <c r="WSL17" i="1"/>
  <c r="WSM17" i="1"/>
  <c r="WSN17" i="1"/>
  <c r="WSO17" i="1"/>
  <c r="WSP17" i="1"/>
  <c r="WSQ17" i="1"/>
  <c r="WSR17" i="1"/>
  <c r="WSS17" i="1"/>
  <c r="WST17" i="1"/>
  <c r="WSU17" i="1"/>
  <c r="WSV17" i="1"/>
  <c r="WSW17" i="1"/>
  <c r="WSX17" i="1"/>
  <c r="WSY17" i="1"/>
  <c r="WSZ17" i="1"/>
  <c r="WTA17" i="1"/>
  <c r="WTB17" i="1"/>
  <c r="WTC17" i="1"/>
  <c r="WTD17" i="1"/>
  <c r="WTE17" i="1"/>
  <c r="WTF17" i="1"/>
  <c r="WTG17" i="1"/>
  <c r="WTH17" i="1"/>
  <c r="WTI17" i="1"/>
  <c r="WTJ17" i="1"/>
  <c r="WTK17" i="1"/>
  <c r="WTL17" i="1"/>
  <c r="WTM17" i="1"/>
  <c r="WTN17" i="1"/>
  <c r="WTO17" i="1"/>
  <c r="WTP17" i="1"/>
  <c r="WTQ17" i="1"/>
  <c r="WTR17" i="1"/>
  <c r="WTS17" i="1"/>
  <c r="WTT17" i="1"/>
  <c r="WTU17" i="1"/>
  <c r="WTV17" i="1"/>
  <c r="WTW17" i="1"/>
  <c r="WTX17" i="1"/>
  <c r="WTY17" i="1"/>
  <c r="WTZ17" i="1"/>
  <c r="WUA17" i="1"/>
  <c r="WUB17" i="1"/>
  <c r="WUC17" i="1"/>
  <c r="WUD17" i="1"/>
  <c r="WUE17" i="1"/>
  <c r="WUF17" i="1"/>
  <c r="WUG17" i="1"/>
  <c r="WUH17" i="1"/>
  <c r="WUI17" i="1"/>
  <c r="WUJ17" i="1"/>
  <c r="WUK17" i="1"/>
  <c r="WUL17" i="1"/>
  <c r="WUM17" i="1"/>
  <c r="WUN17" i="1"/>
  <c r="WUO17" i="1"/>
  <c r="WUP17" i="1"/>
  <c r="WUQ17" i="1"/>
  <c r="WUR17" i="1"/>
  <c r="WUS17" i="1"/>
  <c r="WUT17" i="1"/>
  <c r="WUU17" i="1"/>
  <c r="WUV17" i="1"/>
  <c r="WUW17" i="1"/>
  <c r="WUX17" i="1"/>
  <c r="WUY17" i="1"/>
  <c r="WUZ17" i="1"/>
  <c r="WVA17" i="1"/>
  <c r="WVB17" i="1"/>
  <c r="WVC17" i="1"/>
  <c r="WVD17" i="1"/>
  <c r="WVE17" i="1"/>
  <c r="WVF17" i="1"/>
  <c r="WVG17" i="1"/>
  <c r="WVH17" i="1"/>
  <c r="WVI17" i="1"/>
  <c r="WVJ17" i="1"/>
  <c r="WVK17" i="1"/>
  <c r="WVL17" i="1"/>
  <c r="WVM17" i="1"/>
  <c r="WVN17" i="1"/>
  <c r="WVO17" i="1"/>
  <c r="WVP17" i="1"/>
  <c r="WVQ17" i="1"/>
  <c r="WVR17" i="1"/>
  <c r="WVS17" i="1"/>
  <c r="WVT17" i="1"/>
  <c r="WVU17" i="1"/>
  <c r="WVV17" i="1"/>
  <c r="WVW17" i="1"/>
  <c r="WVX17" i="1"/>
  <c r="WVY17" i="1"/>
  <c r="WVZ17" i="1"/>
  <c r="WWA17" i="1"/>
  <c r="WWB17" i="1"/>
  <c r="WWC17" i="1"/>
  <c r="WWD17" i="1"/>
  <c r="WWE17" i="1"/>
  <c r="WWF17" i="1"/>
  <c r="WWG17" i="1"/>
  <c r="WWH17" i="1"/>
  <c r="WWI17" i="1"/>
  <c r="WWJ17" i="1"/>
  <c r="WWK17" i="1"/>
  <c r="WWL17" i="1"/>
  <c r="WWM17" i="1"/>
  <c r="WWN17" i="1"/>
  <c r="WWO17" i="1"/>
  <c r="WWP17" i="1"/>
  <c r="WWQ17" i="1"/>
  <c r="WWR17" i="1"/>
  <c r="WWS17" i="1"/>
  <c r="WWT17" i="1"/>
  <c r="WWU17" i="1"/>
  <c r="WWV17" i="1"/>
  <c r="WWW17" i="1"/>
  <c r="WWX17" i="1"/>
  <c r="WWY17" i="1"/>
  <c r="WWZ17" i="1"/>
  <c r="WXA17" i="1"/>
  <c r="WXB17" i="1"/>
  <c r="WXC17" i="1"/>
  <c r="WXD17" i="1"/>
  <c r="WXE17" i="1"/>
  <c r="WXF17" i="1"/>
  <c r="WXG17" i="1"/>
  <c r="WXH17" i="1"/>
  <c r="WXI17" i="1"/>
  <c r="WXJ17" i="1"/>
  <c r="WXK17" i="1"/>
  <c r="WXL17" i="1"/>
  <c r="WXM17" i="1"/>
  <c r="WXN17" i="1"/>
  <c r="WXO17" i="1"/>
  <c r="WXP17" i="1"/>
  <c r="WXQ17" i="1"/>
  <c r="WXR17" i="1"/>
  <c r="WXS17" i="1"/>
  <c r="WXT17" i="1"/>
  <c r="WXU17" i="1"/>
  <c r="WXV17" i="1"/>
  <c r="WXW17" i="1"/>
  <c r="WXX17" i="1"/>
  <c r="WXY17" i="1"/>
  <c r="WXZ17" i="1"/>
  <c r="WYA17" i="1"/>
  <c r="WYB17" i="1"/>
  <c r="WYC17" i="1"/>
  <c r="WYD17" i="1"/>
  <c r="WYE17" i="1"/>
  <c r="WYF17" i="1"/>
  <c r="WYG17" i="1"/>
  <c r="WYH17" i="1"/>
  <c r="WYI17" i="1"/>
  <c r="WYJ17" i="1"/>
  <c r="WYK17" i="1"/>
  <c r="WYL17" i="1"/>
  <c r="WYM17" i="1"/>
  <c r="WYN17" i="1"/>
  <c r="WYO17" i="1"/>
  <c r="WYP17" i="1"/>
  <c r="WYQ17" i="1"/>
  <c r="WYR17" i="1"/>
  <c r="WYS17" i="1"/>
  <c r="WYT17" i="1"/>
  <c r="WYU17" i="1"/>
  <c r="WYV17" i="1"/>
  <c r="WYW17" i="1"/>
  <c r="WYX17" i="1"/>
  <c r="WYY17" i="1"/>
  <c r="WYZ17" i="1"/>
  <c r="WZA17" i="1"/>
  <c r="WZB17" i="1"/>
  <c r="WZC17" i="1"/>
  <c r="WZD17" i="1"/>
  <c r="WZE17" i="1"/>
  <c r="WZF17" i="1"/>
  <c r="WZG17" i="1"/>
  <c r="WZH17" i="1"/>
  <c r="WZI17" i="1"/>
  <c r="WZJ17" i="1"/>
  <c r="WZK17" i="1"/>
  <c r="WZL17" i="1"/>
  <c r="WZM17" i="1"/>
  <c r="WZN17" i="1"/>
  <c r="WZO17" i="1"/>
  <c r="WZP17" i="1"/>
  <c r="WZQ17" i="1"/>
  <c r="WZR17" i="1"/>
  <c r="WZS17" i="1"/>
  <c r="WZT17" i="1"/>
  <c r="WZU17" i="1"/>
  <c r="WZV17" i="1"/>
  <c r="WZW17" i="1"/>
  <c r="WZX17" i="1"/>
  <c r="WZY17" i="1"/>
  <c r="WZZ17" i="1"/>
  <c r="XAA17" i="1"/>
  <c r="XAB17" i="1"/>
  <c r="XAC17" i="1"/>
  <c r="XAD17" i="1"/>
  <c r="XAE17" i="1"/>
  <c r="XAF17" i="1"/>
  <c r="XAG17" i="1"/>
  <c r="XAH17" i="1"/>
  <c r="XAI17" i="1"/>
  <c r="XAJ17" i="1"/>
  <c r="XAK17" i="1"/>
  <c r="XAL17" i="1"/>
  <c r="XAM17" i="1"/>
  <c r="XAN17" i="1"/>
  <c r="XAO17" i="1"/>
  <c r="XAP17" i="1"/>
  <c r="XAQ17" i="1"/>
  <c r="XAR17" i="1"/>
  <c r="XAS17" i="1"/>
  <c r="XAT17" i="1"/>
  <c r="XAU17" i="1"/>
  <c r="XAV17" i="1"/>
  <c r="XAW17" i="1"/>
  <c r="XAX17" i="1"/>
  <c r="XAY17" i="1"/>
  <c r="XAZ17" i="1"/>
  <c r="XBA17" i="1"/>
  <c r="XBB17" i="1"/>
  <c r="XBC17" i="1"/>
  <c r="XBD17" i="1"/>
  <c r="XBE17" i="1"/>
  <c r="XBF17" i="1"/>
  <c r="XBG17" i="1"/>
  <c r="XBH17" i="1"/>
  <c r="XBI17" i="1"/>
  <c r="XBJ17" i="1"/>
  <c r="XBK17" i="1"/>
  <c r="XBL17" i="1"/>
  <c r="XBM17" i="1"/>
  <c r="XBN17" i="1"/>
  <c r="XBO17" i="1"/>
  <c r="XBP17" i="1"/>
  <c r="XBQ17" i="1"/>
  <c r="XBR17" i="1"/>
  <c r="XBS17" i="1"/>
  <c r="XBT17" i="1"/>
  <c r="XBU17" i="1"/>
  <c r="XBV17" i="1"/>
  <c r="XBW17" i="1"/>
  <c r="XBX17" i="1"/>
  <c r="XBY17" i="1"/>
  <c r="XBZ17" i="1"/>
  <c r="XCA17" i="1"/>
  <c r="XCB17" i="1"/>
  <c r="XCC17" i="1"/>
  <c r="XCD17" i="1"/>
  <c r="XCE17" i="1"/>
  <c r="XCF17" i="1"/>
  <c r="XCG17" i="1"/>
  <c r="XCH17" i="1"/>
  <c r="XCI17" i="1"/>
  <c r="XCJ17" i="1"/>
  <c r="XCK17" i="1"/>
  <c r="XCL17" i="1"/>
  <c r="XCM17" i="1"/>
  <c r="XCN17" i="1"/>
  <c r="XCO17" i="1"/>
  <c r="XCP17" i="1"/>
  <c r="XCQ17" i="1"/>
  <c r="XCR17" i="1"/>
  <c r="XCS17" i="1"/>
  <c r="XCT17" i="1"/>
  <c r="XCU17" i="1"/>
  <c r="XCV17" i="1"/>
  <c r="XCW17" i="1"/>
  <c r="XCX17" i="1"/>
  <c r="XCY17" i="1"/>
  <c r="XCZ17" i="1"/>
  <c r="XDA17" i="1"/>
  <c r="XDB17" i="1"/>
  <c r="XDC17" i="1"/>
  <c r="XDD17" i="1"/>
  <c r="XDE17" i="1"/>
  <c r="XDF17" i="1"/>
  <c r="XDG17" i="1"/>
  <c r="XDH17" i="1"/>
  <c r="XDI17" i="1"/>
  <c r="XDJ17" i="1"/>
  <c r="XDK17" i="1"/>
  <c r="XDL17" i="1"/>
  <c r="XDM17" i="1"/>
  <c r="XDN17" i="1"/>
  <c r="XDO17" i="1"/>
  <c r="XDP17" i="1"/>
  <c r="XDQ17" i="1"/>
  <c r="XDR17" i="1"/>
  <c r="XDS17" i="1"/>
  <c r="XDT17" i="1"/>
  <c r="XDU17" i="1"/>
  <c r="XDV17" i="1"/>
  <c r="XDW17" i="1"/>
  <c r="XDX17" i="1"/>
  <c r="XDY17" i="1"/>
  <c r="XDZ17" i="1"/>
  <c r="XEA17" i="1"/>
  <c r="XEB17" i="1"/>
  <c r="XEC17" i="1"/>
  <c r="XED17" i="1"/>
  <c r="XEE17" i="1"/>
  <c r="XEF17" i="1"/>
  <c r="XEG17" i="1"/>
  <c r="XEH17" i="1"/>
  <c r="XEI17" i="1"/>
  <c r="XEJ17" i="1"/>
  <c r="XEK17" i="1"/>
  <c r="XEL17" i="1"/>
  <c r="XEM17" i="1"/>
  <c r="XEN17" i="1"/>
  <c r="XEO17" i="1"/>
  <c r="XEP17" i="1"/>
  <c r="XEQ17" i="1"/>
  <c r="XER17" i="1"/>
  <c r="XES17" i="1"/>
  <c r="XET17" i="1"/>
  <c r="XEU17" i="1"/>
  <c r="XEV17" i="1"/>
  <c r="XEW17" i="1"/>
  <c r="XEX17" i="1"/>
  <c r="XEY17" i="1"/>
  <c r="XEZ17" i="1"/>
  <c r="XFA17" i="1"/>
  <c r="XFB17" i="1"/>
  <c r="XFC17" i="1"/>
  <c r="XFD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ND18" i="1"/>
  <c r="NE18" i="1"/>
  <c r="NF18" i="1"/>
  <c r="NG18" i="1"/>
  <c r="NH18" i="1"/>
  <c r="NI18" i="1"/>
  <c r="NJ18" i="1"/>
  <c r="NK18" i="1"/>
  <c r="NL18" i="1"/>
  <c r="NM18" i="1"/>
  <c r="NN18" i="1"/>
  <c r="NO18" i="1"/>
  <c r="NP18" i="1"/>
  <c r="NQ18" i="1"/>
  <c r="NR18" i="1"/>
  <c r="NS18" i="1"/>
  <c r="NT18" i="1"/>
  <c r="NU18" i="1"/>
  <c r="NV18" i="1"/>
  <c r="NW18" i="1"/>
  <c r="NX18" i="1"/>
  <c r="NY18" i="1"/>
  <c r="NZ18" i="1"/>
  <c r="OA18" i="1"/>
  <c r="OB18" i="1"/>
  <c r="OC18" i="1"/>
  <c r="OD18" i="1"/>
  <c r="OE18" i="1"/>
  <c r="OF18" i="1"/>
  <c r="OG18" i="1"/>
  <c r="OH18" i="1"/>
  <c r="OI18" i="1"/>
  <c r="OJ18" i="1"/>
  <c r="OK18" i="1"/>
  <c r="OL18" i="1"/>
  <c r="OM18" i="1"/>
  <c r="ON18" i="1"/>
  <c r="OO18" i="1"/>
  <c r="OP18" i="1"/>
  <c r="OQ18" i="1"/>
  <c r="OR18" i="1"/>
  <c r="OS18" i="1"/>
  <c r="OT18" i="1"/>
  <c r="OU18" i="1"/>
  <c r="OV18" i="1"/>
  <c r="OW18" i="1"/>
  <c r="OX18" i="1"/>
  <c r="OY18" i="1"/>
  <c r="OZ18" i="1"/>
  <c r="PA18" i="1"/>
  <c r="PB18" i="1"/>
  <c r="PC18" i="1"/>
  <c r="PD18" i="1"/>
  <c r="PE18" i="1"/>
  <c r="PF18" i="1"/>
  <c r="PG18" i="1"/>
  <c r="PH18" i="1"/>
  <c r="PI18" i="1"/>
  <c r="PJ18" i="1"/>
  <c r="PK18" i="1"/>
  <c r="PL18" i="1"/>
  <c r="PM18" i="1"/>
  <c r="PN18" i="1"/>
  <c r="PO18" i="1"/>
  <c r="PP18" i="1"/>
  <c r="PQ18" i="1"/>
  <c r="PR18" i="1"/>
  <c r="PS18" i="1"/>
  <c r="PT18" i="1"/>
  <c r="PU18" i="1"/>
  <c r="PV18" i="1"/>
  <c r="PW18" i="1"/>
  <c r="PX18" i="1"/>
  <c r="PY18" i="1"/>
  <c r="PZ18" i="1"/>
  <c r="QA18" i="1"/>
  <c r="QB18" i="1"/>
  <c r="QC18" i="1"/>
  <c r="QD18" i="1"/>
  <c r="QE18" i="1"/>
  <c r="QF18" i="1"/>
  <c r="QG18" i="1"/>
  <c r="QH18" i="1"/>
  <c r="QI18" i="1"/>
  <c r="QJ18" i="1"/>
  <c r="QK18" i="1"/>
  <c r="QL18" i="1"/>
  <c r="QM18" i="1"/>
  <c r="QN18" i="1"/>
  <c r="QO18" i="1"/>
  <c r="QP18" i="1"/>
  <c r="QQ18" i="1"/>
  <c r="QR18" i="1"/>
  <c r="QS18" i="1"/>
  <c r="QT18" i="1"/>
  <c r="QU18" i="1"/>
  <c r="QV18" i="1"/>
  <c r="QW18" i="1"/>
  <c r="QX18" i="1"/>
  <c r="QY18" i="1"/>
  <c r="QZ18" i="1"/>
  <c r="RA18" i="1"/>
  <c r="RB18" i="1"/>
  <c r="RC18" i="1"/>
  <c r="RD18" i="1"/>
  <c r="RE18" i="1"/>
  <c r="RF18" i="1"/>
  <c r="RG18" i="1"/>
  <c r="RH18" i="1"/>
  <c r="RI18" i="1"/>
  <c r="RJ18" i="1"/>
  <c r="RK18" i="1"/>
  <c r="RL18" i="1"/>
  <c r="RM18" i="1"/>
  <c r="RN18" i="1"/>
  <c r="RO18" i="1"/>
  <c r="RP18" i="1"/>
  <c r="RQ18" i="1"/>
  <c r="RR18" i="1"/>
  <c r="RS18" i="1"/>
  <c r="RT18" i="1"/>
  <c r="RU18" i="1"/>
  <c r="RV18" i="1"/>
  <c r="RW18" i="1"/>
  <c r="RX18" i="1"/>
  <c r="RY18" i="1"/>
  <c r="RZ18" i="1"/>
  <c r="SA18" i="1"/>
  <c r="SB18" i="1"/>
  <c r="SC18" i="1"/>
  <c r="SD18" i="1"/>
  <c r="SE18" i="1"/>
  <c r="SF18" i="1"/>
  <c r="SG18" i="1"/>
  <c r="SH18" i="1"/>
  <c r="SI18" i="1"/>
  <c r="SJ18" i="1"/>
  <c r="SK18" i="1"/>
  <c r="SL18" i="1"/>
  <c r="SM18" i="1"/>
  <c r="SN18" i="1"/>
  <c r="SO18" i="1"/>
  <c r="SP18" i="1"/>
  <c r="SQ18" i="1"/>
  <c r="SR18" i="1"/>
  <c r="SS18" i="1"/>
  <c r="ST18" i="1"/>
  <c r="SU18" i="1"/>
  <c r="SV18" i="1"/>
  <c r="SW18" i="1"/>
  <c r="SX18" i="1"/>
  <c r="SY18" i="1"/>
  <c r="SZ18" i="1"/>
  <c r="TA18" i="1"/>
  <c r="TB18" i="1"/>
  <c r="TC18" i="1"/>
  <c r="TD18" i="1"/>
  <c r="TE18" i="1"/>
  <c r="TF18" i="1"/>
  <c r="TG18" i="1"/>
  <c r="TH18" i="1"/>
  <c r="TI18" i="1"/>
  <c r="TJ18" i="1"/>
  <c r="TK18" i="1"/>
  <c r="TL18" i="1"/>
  <c r="TM18" i="1"/>
  <c r="TN18" i="1"/>
  <c r="TO18" i="1"/>
  <c r="TP18" i="1"/>
  <c r="TQ18" i="1"/>
  <c r="TR18" i="1"/>
  <c r="TS18" i="1"/>
  <c r="TT18" i="1"/>
  <c r="TU18" i="1"/>
  <c r="TV18" i="1"/>
  <c r="TW18" i="1"/>
  <c r="TX18" i="1"/>
  <c r="TY18" i="1"/>
  <c r="TZ18" i="1"/>
  <c r="UA18" i="1"/>
  <c r="UB18" i="1"/>
  <c r="UC18" i="1"/>
  <c r="UD18" i="1"/>
  <c r="UE18" i="1"/>
  <c r="UF18" i="1"/>
  <c r="UG18" i="1"/>
  <c r="UH18" i="1"/>
  <c r="UI18" i="1"/>
  <c r="UJ18" i="1"/>
  <c r="UK18" i="1"/>
  <c r="UL18" i="1"/>
  <c r="UM18" i="1"/>
  <c r="UN18" i="1"/>
  <c r="UO18" i="1"/>
  <c r="UP18" i="1"/>
  <c r="UQ18" i="1"/>
  <c r="UR18" i="1"/>
  <c r="US18" i="1"/>
  <c r="UT18" i="1"/>
  <c r="UU18" i="1"/>
  <c r="UV18" i="1"/>
  <c r="UW18" i="1"/>
  <c r="UX18" i="1"/>
  <c r="UY18" i="1"/>
  <c r="UZ18" i="1"/>
  <c r="VA18" i="1"/>
  <c r="VB18" i="1"/>
  <c r="VC18" i="1"/>
  <c r="VD18" i="1"/>
  <c r="VE18" i="1"/>
  <c r="VF18" i="1"/>
  <c r="VG18" i="1"/>
  <c r="VH18" i="1"/>
  <c r="VI18" i="1"/>
  <c r="VJ18" i="1"/>
  <c r="VK18" i="1"/>
  <c r="VL18" i="1"/>
  <c r="VM18" i="1"/>
  <c r="VN18" i="1"/>
  <c r="VO18" i="1"/>
  <c r="VP18" i="1"/>
  <c r="VQ18" i="1"/>
  <c r="VR18" i="1"/>
  <c r="VS18" i="1"/>
  <c r="VT18" i="1"/>
  <c r="VU18" i="1"/>
  <c r="VV18" i="1"/>
  <c r="VW18" i="1"/>
  <c r="VX18" i="1"/>
  <c r="VY18" i="1"/>
  <c r="VZ18" i="1"/>
  <c r="WA18" i="1"/>
  <c r="WB18" i="1"/>
  <c r="WC18" i="1"/>
  <c r="WD18" i="1"/>
  <c r="WE18" i="1"/>
  <c r="WF18" i="1"/>
  <c r="WG18" i="1"/>
  <c r="WH18" i="1"/>
  <c r="WI18" i="1"/>
  <c r="WJ18" i="1"/>
  <c r="WK18" i="1"/>
  <c r="WL18" i="1"/>
  <c r="WM18" i="1"/>
  <c r="WN18" i="1"/>
  <c r="WO18" i="1"/>
  <c r="WP18" i="1"/>
  <c r="WQ18" i="1"/>
  <c r="WR18" i="1"/>
  <c r="WS18" i="1"/>
  <c r="WT18" i="1"/>
  <c r="WU18" i="1"/>
  <c r="WV18" i="1"/>
  <c r="WW18" i="1"/>
  <c r="WX18" i="1"/>
  <c r="WY18" i="1"/>
  <c r="WZ18" i="1"/>
  <c r="XA18" i="1"/>
  <c r="XB18" i="1"/>
  <c r="XC18" i="1"/>
  <c r="XD18" i="1"/>
  <c r="XE18" i="1"/>
  <c r="XF18" i="1"/>
  <c r="XG18" i="1"/>
  <c r="XH18" i="1"/>
  <c r="XI18" i="1"/>
  <c r="XJ18" i="1"/>
  <c r="XK18" i="1"/>
  <c r="XL18" i="1"/>
  <c r="XM18" i="1"/>
  <c r="XN18" i="1"/>
  <c r="XO18" i="1"/>
  <c r="XP18" i="1"/>
  <c r="XQ18" i="1"/>
  <c r="XR18" i="1"/>
  <c r="XS18" i="1"/>
  <c r="XT18" i="1"/>
  <c r="XU18" i="1"/>
  <c r="XV18" i="1"/>
  <c r="XW18" i="1"/>
  <c r="XX18" i="1"/>
  <c r="XY18" i="1"/>
  <c r="XZ18" i="1"/>
  <c r="YA18" i="1"/>
  <c r="YB18" i="1"/>
  <c r="YC18" i="1"/>
  <c r="YD18" i="1"/>
  <c r="YE18" i="1"/>
  <c r="YF18" i="1"/>
  <c r="YG18" i="1"/>
  <c r="YH18" i="1"/>
  <c r="YI18" i="1"/>
  <c r="YJ18" i="1"/>
  <c r="YK18" i="1"/>
  <c r="YL18" i="1"/>
  <c r="YM18" i="1"/>
  <c r="YN18" i="1"/>
  <c r="YO18" i="1"/>
  <c r="YP18" i="1"/>
  <c r="YQ18" i="1"/>
  <c r="YR18" i="1"/>
  <c r="YS18" i="1"/>
  <c r="YT18" i="1"/>
  <c r="YU18" i="1"/>
  <c r="YV18" i="1"/>
  <c r="YW18" i="1"/>
  <c r="YX18" i="1"/>
  <c r="YY18" i="1"/>
  <c r="YZ18" i="1"/>
  <c r="ZA18" i="1"/>
  <c r="ZB18" i="1"/>
  <c r="ZC18" i="1"/>
  <c r="ZD18" i="1"/>
  <c r="ZE18" i="1"/>
  <c r="ZF18" i="1"/>
  <c r="ZG18" i="1"/>
  <c r="ZH18" i="1"/>
  <c r="ZI18" i="1"/>
  <c r="ZJ18" i="1"/>
  <c r="ZK18" i="1"/>
  <c r="ZL18" i="1"/>
  <c r="ZM18" i="1"/>
  <c r="ZN18" i="1"/>
  <c r="ZO18" i="1"/>
  <c r="ZP18" i="1"/>
  <c r="ZQ18" i="1"/>
  <c r="ZR18" i="1"/>
  <c r="ZS18" i="1"/>
  <c r="ZT18" i="1"/>
  <c r="ZU18" i="1"/>
  <c r="ZV18" i="1"/>
  <c r="ZW18" i="1"/>
  <c r="ZX18" i="1"/>
  <c r="ZY18" i="1"/>
  <c r="ZZ18" i="1"/>
  <c r="AAA18" i="1"/>
  <c r="AAB18" i="1"/>
  <c r="AAC18" i="1"/>
  <c r="AAD18" i="1"/>
  <c r="AAE18" i="1"/>
  <c r="AAF18" i="1"/>
  <c r="AAG18" i="1"/>
  <c r="AAH18" i="1"/>
  <c r="AAI18" i="1"/>
  <c r="AAJ18" i="1"/>
  <c r="AAK18" i="1"/>
  <c r="AAL18" i="1"/>
  <c r="AAM18" i="1"/>
  <c r="AAN18" i="1"/>
  <c r="AAO18" i="1"/>
  <c r="AAP18" i="1"/>
  <c r="AAQ18" i="1"/>
  <c r="AAR18" i="1"/>
  <c r="AAS18" i="1"/>
  <c r="AAT18" i="1"/>
  <c r="AAU18" i="1"/>
  <c r="AAV18" i="1"/>
  <c r="AAW18" i="1"/>
  <c r="AAX18" i="1"/>
  <c r="AAY18" i="1"/>
  <c r="AAZ18" i="1"/>
  <c r="ABA18" i="1"/>
  <c r="ABB18" i="1"/>
  <c r="ABC18" i="1"/>
  <c r="ABD18" i="1"/>
  <c r="ABE18" i="1"/>
  <c r="ABF18" i="1"/>
  <c r="ABG18" i="1"/>
  <c r="ABH18" i="1"/>
  <c r="ABI18" i="1"/>
  <c r="ABJ18" i="1"/>
  <c r="ABK18" i="1"/>
  <c r="ABL18" i="1"/>
  <c r="ABM18" i="1"/>
  <c r="ABN18" i="1"/>
  <c r="ABO18" i="1"/>
  <c r="ABP18" i="1"/>
  <c r="ABQ18" i="1"/>
  <c r="ABR18" i="1"/>
  <c r="ABS18" i="1"/>
  <c r="ABT18" i="1"/>
  <c r="ABU18" i="1"/>
  <c r="ABV18" i="1"/>
  <c r="ABW18" i="1"/>
  <c r="ABX18" i="1"/>
  <c r="ABY18" i="1"/>
  <c r="ABZ18" i="1"/>
  <c r="ACA18" i="1"/>
  <c r="ACB18" i="1"/>
  <c r="ACC18" i="1"/>
  <c r="ACD18" i="1"/>
  <c r="ACE18" i="1"/>
  <c r="ACF18" i="1"/>
  <c r="ACG18" i="1"/>
  <c r="ACH18" i="1"/>
  <c r="ACI18" i="1"/>
  <c r="ACJ18" i="1"/>
  <c r="ACK18" i="1"/>
  <c r="ACL18" i="1"/>
  <c r="ACM18" i="1"/>
  <c r="ACN18" i="1"/>
  <c r="ACO18" i="1"/>
  <c r="ACP18" i="1"/>
  <c r="ACQ18" i="1"/>
  <c r="ACR18" i="1"/>
  <c r="ACS18" i="1"/>
  <c r="ACT18" i="1"/>
  <c r="ACU18" i="1"/>
  <c r="ACV18" i="1"/>
  <c r="ACW18" i="1"/>
  <c r="ACX18" i="1"/>
  <c r="ACY18" i="1"/>
  <c r="ACZ18" i="1"/>
  <c r="ADA18" i="1"/>
  <c r="ADB18" i="1"/>
  <c r="ADC18" i="1"/>
  <c r="ADD18" i="1"/>
  <c r="ADE18" i="1"/>
  <c r="ADF18" i="1"/>
  <c r="ADG18" i="1"/>
  <c r="ADH18" i="1"/>
  <c r="ADI18" i="1"/>
  <c r="ADJ18" i="1"/>
  <c r="ADK18" i="1"/>
  <c r="ADL18" i="1"/>
  <c r="ADM18" i="1"/>
  <c r="ADN18" i="1"/>
  <c r="ADO18" i="1"/>
  <c r="ADP18" i="1"/>
  <c r="ADQ18" i="1"/>
  <c r="ADR18" i="1"/>
  <c r="ADS18" i="1"/>
  <c r="ADT18" i="1"/>
  <c r="ADU18" i="1"/>
  <c r="ADV18" i="1"/>
  <c r="ADW18" i="1"/>
  <c r="ADX18" i="1"/>
  <c r="ADY18" i="1"/>
  <c r="ADZ18" i="1"/>
  <c r="AEA18" i="1"/>
  <c r="AEB18" i="1"/>
  <c r="AEC18" i="1"/>
  <c r="AED18" i="1"/>
  <c r="AEE18" i="1"/>
  <c r="AEF18" i="1"/>
  <c r="AEG18" i="1"/>
  <c r="AEH18" i="1"/>
  <c r="AEI18" i="1"/>
  <c r="AEJ18" i="1"/>
  <c r="AEK18" i="1"/>
  <c r="AEL18" i="1"/>
  <c r="AEM18" i="1"/>
  <c r="AEN18" i="1"/>
  <c r="AEO18" i="1"/>
  <c r="AEP18" i="1"/>
  <c r="AEQ18" i="1"/>
  <c r="AER18" i="1"/>
  <c r="AES18" i="1"/>
  <c r="AET18" i="1"/>
  <c r="AEU18" i="1"/>
  <c r="AEV18" i="1"/>
  <c r="AEW18" i="1"/>
  <c r="AEX18" i="1"/>
  <c r="AEY18" i="1"/>
  <c r="AEZ18" i="1"/>
  <c r="AFA18" i="1"/>
  <c r="AFB18" i="1"/>
  <c r="AFC18" i="1"/>
  <c r="AFD18" i="1"/>
  <c r="AFE18" i="1"/>
  <c r="AFF18" i="1"/>
  <c r="AFG18" i="1"/>
  <c r="AFH18" i="1"/>
  <c r="AFI18" i="1"/>
  <c r="AFJ18" i="1"/>
  <c r="AFK18" i="1"/>
  <c r="AFL18" i="1"/>
  <c r="AFM18" i="1"/>
  <c r="AFN18" i="1"/>
  <c r="AFO18" i="1"/>
  <c r="AFP18" i="1"/>
  <c r="AFQ18" i="1"/>
  <c r="AFR18" i="1"/>
  <c r="AFS18" i="1"/>
  <c r="AFT18" i="1"/>
  <c r="AFU18" i="1"/>
  <c r="AFV18" i="1"/>
  <c r="AFW18" i="1"/>
  <c r="AFX18" i="1"/>
  <c r="AFY18" i="1"/>
  <c r="AFZ18" i="1"/>
  <c r="AGA18" i="1"/>
  <c r="AGB18" i="1"/>
  <c r="AGC18" i="1"/>
  <c r="AGD18" i="1"/>
  <c r="AGE18" i="1"/>
  <c r="AGF18" i="1"/>
  <c r="AGG18" i="1"/>
  <c r="AGH18" i="1"/>
  <c r="AGI18" i="1"/>
  <c r="AGJ18" i="1"/>
  <c r="AGK18" i="1"/>
  <c r="AGL18" i="1"/>
  <c r="AGM18" i="1"/>
  <c r="AGN18" i="1"/>
  <c r="AGO18" i="1"/>
  <c r="AGP18" i="1"/>
  <c r="AGQ18" i="1"/>
  <c r="AGR18" i="1"/>
  <c r="AGS18" i="1"/>
  <c r="AGT18" i="1"/>
  <c r="AGU18" i="1"/>
  <c r="AGV18" i="1"/>
  <c r="AGW18" i="1"/>
  <c r="AGX18" i="1"/>
  <c r="AGY18" i="1"/>
  <c r="AGZ18" i="1"/>
  <c r="AHA18" i="1"/>
  <c r="AHB18" i="1"/>
  <c r="AHC18" i="1"/>
  <c r="AHD18" i="1"/>
  <c r="AHE18" i="1"/>
  <c r="AHF18" i="1"/>
  <c r="AHG18" i="1"/>
  <c r="AHH18" i="1"/>
  <c r="AHI18" i="1"/>
  <c r="AHJ18" i="1"/>
  <c r="AHK18" i="1"/>
  <c r="AHL18" i="1"/>
  <c r="AHM18" i="1"/>
  <c r="AHN18" i="1"/>
  <c r="AHO18" i="1"/>
  <c r="AHP18" i="1"/>
  <c r="AHQ18" i="1"/>
  <c r="AHR18" i="1"/>
  <c r="AHS18" i="1"/>
  <c r="AHT18" i="1"/>
  <c r="AHU18" i="1"/>
  <c r="AHV18" i="1"/>
  <c r="AHW18" i="1"/>
  <c r="AHX18" i="1"/>
  <c r="AHY18" i="1"/>
  <c r="AHZ18" i="1"/>
  <c r="AIA18" i="1"/>
  <c r="AIB18" i="1"/>
  <c r="AIC18" i="1"/>
  <c r="AID18" i="1"/>
  <c r="AIE18" i="1"/>
  <c r="AIF18" i="1"/>
  <c r="AIG18" i="1"/>
  <c r="AIH18" i="1"/>
  <c r="AII18" i="1"/>
  <c r="AIJ18" i="1"/>
  <c r="AIK18" i="1"/>
  <c r="AIL18" i="1"/>
  <c r="AIM18" i="1"/>
  <c r="AIN18" i="1"/>
  <c r="AIO18" i="1"/>
  <c r="AIP18" i="1"/>
  <c r="AIQ18" i="1"/>
  <c r="AIR18" i="1"/>
  <c r="AIS18" i="1"/>
  <c r="AIT18" i="1"/>
  <c r="AIU18" i="1"/>
  <c r="AIV18" i="1"/>
  <c r="AIW18" i="1"/>
  <c r="AIX18" i="1"/>
  <c r="AIY18" i="1"/>
  <c r="AIZ18" i="1"/>
  <c r="AJA18" i="1"/>
  <c r="AJB18" i="1"/>
  <c r="AJC18" i="1"/>
  <c r="AJD18" i="1"/>
  <c r="AJE18" i="1"/>
  <c r="AJF18" i="1"/>
  <c r="AJG18" i="1"/>
  <c r="AJH18" i="1"/>
  <c r="AJI18" i="1"/>
  <c r="AJJ18" i="1"/>
  <c r="AJK18" i="1"/>
  <c r="AJL18" i="1"/>
  <c r="AJM18" i="1"/>
  <c r="AJN18" i="1"/>
  <c r="AJO18" i="1"/>
  <c r="AJP18" i="1"/>
  <c r="AJQ18" i="1"/>
  <c r="AJR18" i="1"/>
  <c r="AJS18" i="1"/>
  <c r="AJT18" i="1"/>
  <c r="AJU18" i="1"/>
  <c r="AJV18" i="1"/>
  <c r="AJW18" i="1"/>
  <c r="AJX18" i="1"/>
  <c r="AJY18" i="1"/>
  <c r="AJZ18" i="1"/>
  <c r="AKA18" i="1"/>
  <c r="AKB18" i="1"/>
  <c r="AKC18" i="1"/>
  <c r="AKD18" i="1"/>
  <c r="AKE18" i="1"/>
  <c r="AKF18" i="1"/>
  <c r="AKG18" i="1"/>
  <c r="AKH18" i="1"/>
  <c r="AKI18" i="1"/>
  <c r="AKJ18" i="1"/>
  <c r="AKK18" i="1"/>
  <c r="AKL18" i="1"/>
  <c r="AKM18" i="1"/>
  <c r="AKN18" i="1"/>
  <c r="AKO18" i="1"/>
  <c r="AKP18" i="1"/>
  <c r="AKQ18" i="1"/>
  <c r="AKR18" i="1"/>
  <c r="AKS18" i="1"/>
  <c r="AKT18" i="1"/>
  <c r="AKU18" i="1"/>
  <c r="AKV18" i="1"/>
  <c r="AKW18" i="1"/>
  <c r="AKX18" i="1"/>
  <c r="AKY18" i="1"/>
  <c r="AKZ18" i="1"/>
  <c r="ALA18" i="1"/>
  <c r="ALB18" i="1"/>
  <c r="ALC18" i="1"/>
  <c r="ALD18" i="1"/>
  <c r="ALE18" i="1"/>
  <c r="ALF18" i="1"/>
  <c r="ALG18" i="1"/>
  <c r="ALH18" i="1"/>
  <c r="ALI18" i="1"/>
  <c r="ALJ18" i="1"/>
  <c r="ALK18" i="1"/>
  <c r="ALL18" i="1"/>
  <c r="ALM18" i="1"/>
  <c r="ALN18" i="1"/>
  <c r="ALO18" i="1"/>
  <c r="ALP18" i="1"/>
  <c r="ALQ18" i="1"/>
  <c r="ALR18" i="1"/>
  <c r="ALS18" i="1"/>
  <c r="ALT18" i="1"/>
  <c r="ALU18" i="1"/>
  <c r="ALV18" i="1"/>
  <c r="ALW18" i="1"/>
  <c r="ALX18" i="1"/>
  <c r="ALY18" i="1"/>
  <c r="ALZ18" i="1"/>
  <c r="AMA18" i="1"/>
  <c r="AMB18" i="1"/>
  <c r="AMC18" i="1"/>
  <c r="AMD18" i="1"/>
  <c r="AME18" i="1"/>
  <c r="AMF18" i="1"/>
  <c r="AMG18" i="1"/>
  <c r="AMH18" i="1"/>
  <c r="AMI18" i="1"/>
  <c r="AMJ18" i="1"/>
  <c r="AMK18" i="1"/>
  <c r="AML18" i="1"/>
  <c r="AMM18" i="1"/>
  <c r="AMN18" i="1"/>
  <c r="AMO18" i="1"/>
  <c r="AMP18" i="1"/>
  <c r="AMQ18" i="1"/>
  <c r="AMR18" i="1"/>
  <c r="AMS18" i="1"/>
  <c r="AMT18" i="1"/>
  <c r="AMU18" i="1"/>
  <c r="AMV18" i="1"/>
  <c r="AMW18" i="1"/>
  <c r="AMX18" i="1"/>
  <c r="AMY18" i="1"/>
  <c r="AMZ18" i="1"/>
  <c r="ANA18" i="1"/>
  <c r="ANB18" i="1"/>
  <c r="ANC18" i="1"/>
  <c r="AND18" i="1"/>
  <c r="ANE18" i="1"/>
  <c r="ANF18" i="1"/>
  <c r="ANG18" i="1"/>
  <c r="ANH18" i="1"/>
  <c r="ANI18" i="1"/>
  <c r="ANJ18" i="1"/>
  <c r="ANK18" i="1"/>
  <c r="ANL18" i="1"/>
  <c r="ANM18" i="1"/>
  <c r="ANN18" i="1"/>
  <c r="ANO18" i="1"/>
  <c r="ANP18" i="1"/>
  <c r="ANQ18" i="1"/>
  <c r="ANR18" i="1"/>
  <c r="ANS18" i="1"/>
  <c r="ANT18" i="1"/>
  <c r="ANU18" i="1"/>
  <c r="ANV18" i="1"/>
  <c r="ANW18" i="1"/>
  <c r="ANX18" i="1"/>
  <c r="ANY18" i="1"/>
  <c r="ANZ18" i="1"/>
  <c r="AOA18" i="1"/>
  <c r="AOB18" i="1"/>
  <c r="AOC18" i="1"/>
  <c r="AOD18" i="1"/>
  <c r="AOE18" i="1"/>
  <c r="AOF18" i="1"/>
  <c r="AOG18" i="1"/>
  <c r="AOH18" i="1"/>
  <c r="AOI18" i="1"/>
  <c r="AOJ18" i="1"/>
  <c r="AOK18" i="1"/>
  <c r="AOL18" i="1"/>
  <c r="AOM18" i="1"/>
  <c r="AON18" i="1"/>
  <c r="AOO18" i="1"/>
  <c r="AOP18" i="1"/>
  <c r="AOQ18" i="1"/>
  <c r="AOR18" i="1"/>
  <c r="AOS18" i="1"/>
  <c r="AOT18" i="1"/>
  <c r="AOU18" i="1"/>
  <c r="AOV18" i="1"/>
  <c r="AOW18" i="1"/>
  <c r="AOX18" i="1"/>
  <c r="AOY18" i="1"/>
  <c r="AOZ18" i="1"/>
  <c r="APA18" i="1"/>
  <c r="APB18" i="1"/>
  <c r="APC18" i="1"/>
  <c r="APD18" i="1"/>
  <c r="APE18" i="1"/>
  <c r="APF18" i="1"/>
  <c r="APG18" i="1"/>
  <c r="APH18" i="1"/>
  <c r="API18" i="1"/>
  <c r="APJ18" i="1"/>
  <c r="APK18" i="1"/>
  <c r="APL18" i="1"/>
  <c r="APM18" i="1"/>
  <c r="APN18" i="1"/>
  <c r="APO18" i="1"/>
  <c r="APP18" i="1"/>
  <c r="APQ18" i="1"/>
  <c r="APR18" i="1"/>
  <c r="APS18" i="1"/>
  <c r="APT18" i="1"/>
  <c r="APU18" i="1"/>
  <c r="APV18" i="1"/>
  <c r="APW18" i="1"/>
  <c r="APX18" i="1"/>
  <c r="APY18" i="1"/>
  <c r="APZ18" i="1"/>
  <c r="AQA18" i="1"/>
  <c r="AQB18" i="1"/>
  <c r="AQC18" i="1"/>
  <c r="AQD18" i="1"/>
  <c r="AQE18" i="1"/>
  <c r="AQF18" i="1"/>
  <c r="AQG18" i="1"/>
  <c r="AQH18" i="1"/>
  <c r="AQI18" i="1"/>
  <c r="AQJ18" i="1"/>
  <c r="AQK18" i="1"/>
  <c r="AQL18" i="1"/>
  <c r="AQM18" i="1"/>
  <c r="AQN18" i="1"/>
  <c r="AQO18" i="1"/>
  <c r="AQP18" i="1"/>
  <c r="AQQ18" i="1"/>
  <c r="AQR18" i="1"/>
  <c r="AQS18" i="1"/>
  <c r="AQT18" i="1"/>
  <c r="AQU18" i="1"/>
  <c r="AQV18" i="1"/>
  <c r="AQW18" i="1"/>
  <c r="AQX18" i="1"/>
  <c r="AQY18" i="1"/>
  <c r="AQZ18" i="1"/>
  <c r="ARA18" i="1"/>
  <c r="ARB18" i="1"/>
  <c r="ARC18" i="1"/>
  <c r="ARD18" i="1"/>
  <c r="ARE18" i="1"/>
  <c r="ARF18" i="1"/>
  <c r="ARG18" i="1"/>
  <c r="ARH18" i="1"/>
  <c r="ARI18" i="1"/>
  <c r="ARJ18" i="1"/>
  <c r="ARK18" i="1"/>
  <c r="ARL18" i="1"/>
  <c r="ARM18" i="1"/>
  <c r="ARN18" i="1"/>
  <c r="ARO18" i="1"/>
  <c r="ARP18" i="1"/>
  <c r="ARQ18" i="1"/>
  <c r="ARR18" i="1"/>
  <c r="ARS18" i="1"/>
  <c r="ART18" i="1"/>
  <c r="ARU18" i="1"/>
  <c r="ARV18" i="1"/>
  <c r="ARW18" i="1"/>
  <c r="ARX18" i="1"/>
  <c r="ARY18" i="1"/>
  <c r="ARZ18" i="1"/>
  <c r="ASA18" i="1"/>
  <c r="ASB18" i="1"/>
  <c r="ASC18" i="1"/>
  <c r="ASD18" i="1"/>
  <c r="ASE18" i="1"/>
  <c r="ASF18" i="1"/>
  <c r="ASG18" i="1"/>
  <c r="ASH18" i="1"/>
  <c r="ASI18" i="1"/>
  <c r="ASJ18" i="1"/>
  <c r="ASK18" i="1"/>
  <c r="ASL18" i="1"/>
  <c r="ASM18" i="1"/>
  <c r="ASN18" i="1"/>
  <c r="ASO18" i="1"/>
  <c r="ASP18" i="1"/>
  <c r="ASQ18" i="1"/>
  <c r="ASR18" i="1"/>
  <c r="ASS18" i="1"/>
  <c r="AST18" i="1"/>
  <c r="ASU18" i="1"/>
  <c r="ASV18" i="1"/>
  <c r="ASW18" i="1"/>
  <c r="ASX18" i="1"/>
  <c r="ASY18" i="1"/>
  <c r="ASZ18" i="1"/>
  <c r="ATA18" i="1"/>
  <c r="ATB18" i="1"/>
  <c r="ATC18" i="1"/>
  <c r="ATD18" i="1"/>
  <c r="ATE18" i="1"/>
  <c r="ATF18" i="1"/>
  <c r="ATG18" i="1"/>
  <c r="ATH18" i="1"/>
  <c r="ATI18" i="1"/>
  <c r="ATJ18" i="1"/>
  <c r="ATK18" i="1"/>
  <c r="ATL18" i="1"/>
  <c r="ATM18" i="1"/>
  <c r="ATN18" i="1"/>
  <c r="ATO18" i="1"/>
  <c r="ATP18" i="1"/>
  <c r="ATQ18" i="1"/>
  <c r="ATR18" i="1"/>
  <c r="ATS18" i="1"/>
  <c r="ATT18" i="1"/>
  <c r="ATU18" i="1"/>
  <c r="ATV18" i="1"/>
  <c r="ATW18" i="1"/>
  <c r="ATX18" i="1"/>
  <c r="ATY18" i="1"/>
  <c r="ATZ18" i="1"/>
  <c r="AUA18" i="1"/>
  <c r="AUB18" i="1"/>
  <c r="AUC18" i="1"/>
  <c r="AUD18" i="1"/>
  <c r="AUE18" i="1"/>
  <c r="AUF18" i="1"/>
  <c r="AUG18" i="1"/>
  <c r="AUH18" i="1"/>
  <c r="AUI18" i="1"/>
  <c r="AUJ18" i="1"/>
  <c r="AUK18" i="1"/>
  <c r="AUL18" i="1"/>
  <c r="AUM18" i="1"/>
  <c r="AUN18" i="1"/>
  <c r="AUO18" i="1"/>
  <c r="AUP18" i="1"/>
  <c r="AUQ18" i="1"/>
  <c r="AUR18" i="1"/>
  <c r="AUS18" i="1"/>
  <c r="AUT18" i="1"/>
  <c r="AUU18" i="1"/>
  <c r="AUV18" i="1"/>
  <c r="AUW18" i="1"/>
  <c r="AUX18" i="1"/>
  <c r="AUY18" i="1"/>
  <c r="AUZ18" i="1"/>
  <c r="AVA18" i="1"/>
  <c r="AVB18" i="1"/>
  <c r="AVC18" i="1"/>
  <c r="AVD18" i="1"/>
  <c r="AVE18" i="1"/>
  <c r="AVF18" i="1"/>
  <c r="AVG18" i="1"/>
  <c r="AVH18" i="1"/>
  <c r="AVI18" i="1"/>
  <c r="AVJ18" i="1"/>
  <c r="AVK18" i="1"/>
  <c r="AVL18" i="1"/>
  <c r="AVM18" i="1"/>
  <c r="AVN18" i="1"/>
  <c r="AVO18" i="1"/>
  <c r="AVP18" i="1"/>
  <c r="AVQ18" i="1"/>
  <c r="AVR18" i="1"/>
  <c r="AVS18" i="1"/>
  <c r="AVT18" i="1"/>
  <c r="AVU18" i="1"/>
  <c r="AVV18" i="1"/>
  <c r="AVW18" i="1"/>
  <c r="AVX18" i="1"/>
  <c r="AVY18" i="1"/>
  <c r="AVZ18" i="1"/>
  <c r="AWA18" i="1"/>
  <c r="AWB18" i="1"/>
  <c r="AWC18" i="1"/>
  <c r="AWD18" i="1"/>
  <c r="AWE18" i="1"/>
  <c r="AWF18" i="1"/>
  <c r="AWG18" i="1"/>
  <c r="AWH18" i="1"/>
  <c r="AWI18" i="1"/>
  <c r="AWJ18" i="1"/>
  <c r="AWK18" i="1"/>
  <c r="AWL18" i="1"/>
  <c r="AWM18" i="1"/>
  <c r="AWN18" i="1"/>
  <c r="AWO18" i="1"/>
  <c r="AWP18" i="1"/>
  <c r="AWQ18" i="1"/>
  <c r="AWR18" i="1"/>
  <c r="AWS18" i="1"/>
  <c r="AWT18" i="1"/>
  <c r="AWU18" i="1"/>
  <c r="AWV18" i="1"/>
  <c r="AWW18" i="1"/>
  <c r="AWX18" i="1"/>
  <c r="AWY18" i="1"/>
  <c r="AWZ18" i="1"/>
  <c r="AXA18" i="1"/>
  <c r="AXB18" i="1"/>
  <c r="AXC18" i="1"/>
  <c r="AXD18" i="1"/>
  <c r="AXE18" i="1"/>
  <c r="AXF18" i="1"/>
  <c r="AXG18" i="1"/>
  <c r="AXH18" i="1"/>
  <c r="AXI18" i="1"/>
  <c r="AXJ18" i="1"/>
  <c r="AXK18" i="1"/>
  <c r="AXL18" i="1"/>
  <c r="AXM18" i="1"/>
  <c r="AXN18" i="1"/>
  <c r="AXO18" i="1"/>
  <c r="AXP18" i="1"/>
  <c r="AXQ18" i="1"/>
  <c r="AXR18" i="1"/>
  <c r="AXS18" i="1"/>
  <c r="AXT18" i="1"/>
  <c r="AXU18" i="1"/>
  <c r="AXV18" i="1"/>
  <c r="AXW18" i="1"/>
  <c r="AXX18" i="1"/>
  <c r="AXY18" i="1"/>
  <c r="AXZ18" i="1"/>
  <c r="AYA18" i="1"/>
  <c r="AYB18" i="1"/>
  <c r="AYC18" i="1"/>
  <c r="AYD18" i="1"/>
  <c r="AYE18" i="1"/>
  <c r="AYF18" i="1"/>
  <c r="AYG18" i="1"/>
  <c r="AYH18" i="1"/>
  <c r="AYI18" i="1"/>
  <c r="AYJ18" i="1"/>
  <c r="AYK18" i="1"/>
  <c r="AYL18" i="1"/>
  <c r="AYM18" i="1"/>
  <c r="AYN18" i="1"/>
  <c r="AYO18" i="1"/>
  <c r="AYP18" i="1"/>
  <c r="AYQ18" i="1"/>
  <c r="AYR18" i="1"/>
  <c r="AYS18" i="1"/>
  <c r="AYT18" i="1"/>
  <c r="AYU18" i="1"/>
  <c r="AYV18" i="1"/>
  <c r="AYW18" i="1"/>
  <c r="AYX18" i="1"/>
  <c r="AYY18" i="1"/>
  <c r="AYZ18" i="1"/>
  <c r="AZA18" i="1"/>
  <c r="AZB18" i="1"/>
  <c r="AZC18" i="1"/>
  <c r="AZD18" i="1"/>
  <c r="AZE18" i="1"/>
  <c r="AZF18" i="1"/>
  <c r="AZG18" i="1"/>
  <c r="AZH18" i="1"/>
  <c r="AZI18" i="1"/>
  <c r="AZJ18" i="1"/>
  <c r="AZK18" i="1"/>
  <c r="AZL18" i="1"/>
  <c r="AZM18" i="1"/>
  <c r="AZN18" i="1"/>
  <c r="AZO18" i="1"/>
  <c r="AZP18" i="1"/>
  <c r="AZQ18" i="1"/>
  <c r="AZR18" i="1"/>
  <c r="AZS18" i="1"/>
  <c r="AZT18" i="1"/>
  <c r="AZU18" i="1"/>
  <c r="AZV18" i="1"/>
  <c r="AZW18" i="1"/>
  <c r="AZX18" i="1"/>
  <c r="AZY18" i="1"/>
  <c r="AZZ18" i="1"/>
  <c r="BAA18" i="1"/>
  <c r="BAB18" i="1"/>
  <c r="BAC18" i="1"/>
  <c r="BAD18" i="1"/>
  <c r="BAE18" i="1"/>
  <c r="BAF18" i="1"/>
  <c r="BAG18" i="1"/>
  <c r="BAH18" i="1"/>
  <c r="BAI18" i="1"/>
  <c r="BAJ18" i="1"/>
  <c r="BAK18" i="1"/>
  <c r="BAL18" i="1"/>
  <c r="BAM18" i="1"/>
  <c r="BAN18" i="1"/>
  <c r="BAO18" i="1"/>
  <c r="BAP18" i="1"/>
  <c r="BAQ18" i="1"/>
  <c r="BAR18" i="1"/>
  <c r="BAS18" i="1"/>
  <c r="BAT18" i="1"/>
  <c r="BAU18" i="1"/>
  <c r="BAV18" i="1"/>
  <c r="BAW18" i="1"/>
  <c r="BAX18" i="1"/>
  <c r="BAY18" i="1"/>
  <c r="BAZ18" i="1"/>
  <c r="BBA18" i="1"/>
  <c r="BBB18" i="1"/>
  <c r="BBC18" i="1"/>
  <c r="BBD18" i="1"/>
  <c r="BBE18" i="1"/>
  <c r="BBF18" i="1"/>
  <c r="BBG18" i="1"/>
  <c r="BBH18" i="1"/>
  <c r="BBI18" i="1"/>
  <c r="BBJ18" i="1"/>
  <c r="BBK18" i="1"/>
  <c r="BBL18" i="1"/>
  <c r="BBM18" i="1"/>
  <c r="BBN18" i="1"/>
  <c r="BBO18" i="1"/>
  <c r="BBP18" i="1"/>
  <c r="BBQ18" i="1"/>
  <c r="BBR18" i="1"/>
  <c r="BBS18" i="1"/>
  <c r="BBT18" i="1"/>
  <c r="BBU18" i="1"/>
  <c r="BBV18" i="1"/>
  <c r="BBW18" i="1"/>
  <c r="BBX18" i="1"/>
  <c r="BBY18" i="1"/>
  <c r="BBZ18" i="1"/>
  <c r="BCA18" i="1"/>
  <c r="BCB18" i="1"/>
  <c r="BCC18" i="1"/>
  <c r="BCD18" i="1"/>
  <c r="BCE18" i="1"/>
  <c r="BCF18" i="1"/>
  <c r="BCG18" i="1"/>
  <c r="BCH18" i="1"/>
  <c r="BCI18" i="1"/>
  <c r="BCJ18" i="1"/>
  <c r="BCK18" i="1"/>
  <c r="BCL18" i="1"/>
  <c r="BCM18" i="1"/>
  <c r="BCN18" i="1"/>
  <c r="BCO18" i="1"/>
  <c r="BCP18" i="1"/>
  <c r="BCQ18" i="1"/>
  <c r="BCR18" i="1"/>
  <c r="BCS18" i="1"/>
  <c r="BCT18" i="1"/>
  <c r="BCU18" i="1"/>
  <c r="BCV18" i="1"/>
  <c r="BCW18" i="1"/>
  <c r="BCX18" i="1"/>
  <c r="BCY18" i="1"/>
  <c r="BCZ18" i="1"/>
  <c r="BDA18" i="1"/>
  <c r="BDB18" i="1"/>
  <c r="BDC18" i="1"/>
  <c r="BDD18" i="1"/>
  <c r="BDE18" i="1"/>
  <c r="BDF18" i="1"/>
  <c r="BDG18" i="1"/>
  <c r="BDH18" i="1"/>
  <c r="BDI18" i="1"/>
  <c r="BDJ18" i="1"/>
  <c r="BDK18" i="1"/>
  <c r="BDL18" i="1"/>
  <c r="BDM18" i="1"/>
  <c r="BDN18" i="1"/>
  <c r="BDO18" i="1"/>
  <c r="BDP18" i="1"/>
  <c r="BDQ18" i="1"/>
  <c r="BDR18" i="1"/>
  <c r="BDS18" i="1"/>
  <c r="BDT18" i="1"/>
  <c r="BDU18" i="1"/>
  <c r="BDV18" i="1"/>
  <c r="BDW18" i="1"/>
  <c r="BDX18" i="1"/>
  <c r="BDY18" i="1"/>
  <c r="BDZ18" i="1"/>
  <c r="BEA18" i="1"/>
  <c r="BEB18" i="1"/>
  <c r="BEC18" i="1"/>
  <c r="BED18" i="1"/>
  <c r="BEE18" i="1"/>
  <c r="BEF18" i="1"/>
  <c r="BEG18" i="1"/>
  <c r="BEH18" i="1"/>
  <c r="BEI18" i="1"/>
  <c r="BEJ18" i="1"/>
  <c r="BEK18" i="1"/>
  <c r="BEL18" i="1"/>
  <c r="BEM18" i="1"/>
  <c r="BEN18" i="1"/>
  <c r="BEO18" i="1"/>
  <c r="BEP18" i="1"/>
  <c r="BEQ18" i="1"/>
  <c r="BER18" i="1"/>
  <c r="BES18" i="1"/>
  <c r="BET18" i="1"/>
  <c r="BEU18" i="1"/>
  <c r="BEV18" i="1"/>
  <c r="BEW18" i="1"/>
  <c r="BEX18" i="1"/>
  <c r="BEY18" i="1"/>
  <c r="BEZ18" i="1"/>
  <c r="BFA18" i="1"/>
  <c r="BFB18" i="1"/>
  <c r="BFC18" i="1"/>
  <c r="BFD18" i="1"/>
  <c r="BFE18" i="1"/>
  <c r="BFF18" i="1"/>
  <c r="BFG18" i="1"/>
  <c r="BFH18" i="1"/>
  <c r="BFI18" i="1"/>
  <c r="BFJ18" i="1"/>
  <c r="BFK18" i="1"/>
  <c r="BFL18" i="1"/>
  <c r="BFM18" i="1"/>
  <c r="BFN18" i="1"/>
  <c r="BFO18" i="1"/>
  <c r="BFP18" i="1"/>
  <c r="BFQ18" i="1"/>
  <c r="BFR18" i="1"/>
  <c r="BFS18" i="1"/>
  <c r="BFT18" i="1"/>
  <c r="BFU18" i="1"/>
  <c r="BFV18" i="1"/>
  <c r="BFW18" i="1"/>
  <c r="BFX18" i="1"/>
  <c r="BFY18" i="1"/>
  <c r="BFZ18" i="1"/>
  <c r="BGA18" i="1"/>
  <c r="BGB18" i="1"/>
  <c r="BGC18" i="1"/>
  <c r="BGD18" i="1"/>
  <c r="BGE18" i="1"/>
  <c r="BGF18" i="1"/>
  <c r="BGG18" i="1"/>
  <c r="BGH18" i="1"/>
  <c r="BGI18" i="1"/>
  <c r="BGJ18" i="1"/>
  <c r="BGK18" i="1"/>
  <c r="BGL18" i="1"/>
  <c r="BGM18" i="1"/>
  <c r="BGN18" i="1"/>
  <c r="BGO18" i="1"/>
  <c r="BGP18" i="1"/>
  <c r="BGQ18" i="1"/>
  <c r="BGR18" i="1"/>
  <c r="BGS18" i="1"/>
  <c r="BGT18" i="1"/>
  <c r="BGU18" i="1"/>
  <c r="BGV18" i="1"/>
  <c r="BGW18" i="1"/>
  <c r="BGX18" i="1"/>
  <c r="BGY18" i="1"/>
  <c r="BGZ18" i="1"/>
  <c r="BHA18" i="1"/>
  <c r="BHB18" i="1"/>
  <c r="BHC18" i="1"/>
  <c r="BHD18" i="1"/>
  <c r="BHE18" i="1"/>
  <c r="BHF18" i="1"/>
  <c r="BHG18" i="1"/>
  <c r="BHH18" i="1"/>
  <c r="BHI18" i="1"/>
  <c r="BHJ18" i="1"/>
  <c r="BHK18" i="1"/>
  <c r="BHL18" i="1"/>
  <c r="BHM18" i="1"/>
  <c r="BHN18" i="1"/>
  <c r="BHO18" i="1"/>
  <c r="BHP18" i="1"/>
  <c r="BHQ18" i="1"/>
  <c r="BHR18" i="1"/>
  <c r="BHS18" i="1"/>
  <c r="BHT18" i="1"/>
  <c r="BHU18" i="1"/>
  <c r="BHV18" i="1"/>
  <c r="BHW18" i="1"/>
  <c r="BHX18" i="1"/>
  <c r="BHY18" i="1"/>
  <c r="BHZ18" i="1"/>
  <c r="BIA18" i="1"/>
  <c r="BIB18" i="1"/>
  <c r="BIC18" i="1"/>
  <c r="BID18" i="1"/>
  <c r="BIE18" i="1"/>
  <c r="BIF18" i="1"/>
  <c r="BIG18" i="1"/>
  <c r="BIH18" i="1"/>
  <c r="BII18" i="1"/>
  <c r="BIJ18" i="1"/>
  <c r="BIK18" i="1"/>
  <c r="BIL18" i="1"/>
  <c r="BIM18" i="1"/>
  <c r="BIN18" i="1"/>
  <c r="BIO18" i="1"/>
  <c r="BIP18" i="1"/>
  <c r="BIQ18" i="1"/>
  <c r="BIR18" i="1"/>
  <c r="BIS18" i="1"/>
  <c r="BIT18" i="1"/>
  <c r="BIU18" i="1"/>
  <c r="BIV18" i="1"/>
  <c r="BIW18" i="1"/>
  <c r="BIX18" i="1"/>
  <c r="BIY18" i="1"/>
  <c r="BIZ18" i="1"/>
  <c r="BJA18" i="1"/>
  <c r="BJB18" i="1"/>
  <c r="BJC18" i="1"/>
  <c r="BJD18" i="1"/>
  <c r="BJE18" i="1"/>
  <c r="BJF18" i="1"/>
  <c r="BJG18" i="1"/>
  <c r="BJH18" i="1"/>
  <c r="BJI18" i="1"/>
  <c r="BJJ18" i="1"/>
  <c r="BJK18" i="1"/>
  <c r="BJL18" i="1"/>
  <c r="BJM18" i="1"/>
  <c r="BJN18" i="1"/>
  <c r="BJO18" i="1"/>
  <c r="BJP18" i="1"/>
  <c r="BJQ18" i="1"/>
  <c r="BJR18" i="1"/>
  <c r="BJS18" i="1"/>
  <c r="BJT18" i="1"/>
  <c r="BJU18" i="1"/>
  <c r="BJV18" i="1"/>
  <c r="BJW18" i="1"/>
  <c r="BJX18" i="1"/>
  <c r="BJY18" i="1"/>
  <c r="BJZ18" i="1"/>
  <c r="BKA18" i="1"/>
  <c r="BKB18" i="1"/>
  <c r="BKC18" i="1"/>
  <c r="BKD18" i="1"/>
  <c r="BKE18" i="1"/>
  <c r="BKF18" i="1"/>
  <c r="BKG18" i="1"/>
  <c r="BKH18" i="1"/>
  <c r="BKI18" i="1"/>
  <c r="BKJ18" i="1"/>
  <c r="BKK18" i="1"/>
  <c r="BKL18" i="1"/>
  <c r="BKM18" i="1"/>
  <c r="BKN18" i="1"/>
  <c r="BKO18" i="1"/>
  <c r="BKP18" i="1"/>
  <c r="BKQ18" i="1"/>
  <c r="BKR18" i="1"/>
  <c r="BKS18" i="1"/>
  <c r="BKT18" i="1"/>
  <c r="BKU18" i="1"/>
  <c r="BKV18" i="1"/>
  <c r="BKW18" i="1"/>
  <c r="BKX18" i="1"/>
  <c r="BKY18" i="1"/>
  <c r="BKZ18" i="1"/>
  <c r="BLA18" i="1"/>
  <c r="BLB18" i="1"/>
  <c r="BLC18" i="1"/>
  <c r="BLD18" i="1"/>
  <c r="BLE18" i="1"/>
  <c r="BLF18" i="1"/>
  <c r="BLG18" i="1"/>
  <c r="BLH18" i="1"/>
  <c r="BLI18" i="1"/>
  <c r="BLJ18" i="1"/>
  <c r="BLK18" i="1"/>
  <c r="BLL18" i="1"/>
  <c r="BLM18" i="1"/>
  <c r="BLN18" i="1"/>
  <c r="BLO18" i="1"/>
  <c r="BLP18" i="1"/>
  <c r="BLQ18" i="1"/>
  <c r="BLR18" i="1"/>
  <c r="BLS18" i="1"/>
  <c r="BLT18" i="1"/>
  <c r="BLU18" i="1"/>
  <c r="BLV18" i="1"/>
  <c r="BLW18" i="1"/>
  <c r="BLX18" i="1"/>
  <c r="BLY18" i="1"/>
  <c r="BLZ18" i="1"/>
  <c r="BMA18" i="1"/>
  <c r="BMB18" i="1"/>
  <c r="BMC18" i="1"/>
  <c r="BMD18" i="1"/>
  <c r="BME18" i="1"/>
  <c r="BMF18" i="1"/>
  <c r="BMG18" i="1"/>
  <c r="BMH18" i="1"/>
  <c r="BMI18" i="1"/>
  <c r="BMJ18" i="1"/>
  <c r="BMK18" i="1"/>
  <c r="BML18" i="1"/>
  <c r="BMM18" i="1"/>
  <c r="BMN18" i="1"/>
  <c r="BMO18" i="1"/>
  <c r="BMP18" i="1"/>
  <c r="BMQ18" i="1"/>
  <c r="BMR18" i="1"/>
  <c r="BMS18" i="1"/>
  <c r="BMT18" i="1"/>
  <c r="BMU18" i="1"/>
  <c r="BMV18" i="1"/>
  <c r="BMW18" i="1"/>
  <c r="BMX18" i="1"/>
  <c r="BMY18" i="1"/>
  <c r="BMZ18" i="1"/>
  <c r="BNA18" i="1"/>
  <c r="BNB18" i="1"/>
  <c r="BNC18" i="1"/>
  <c r="BND18" i="1"/>
  <c r="BNE18" i="1"/>
  <c r="BNF18" i="1"/>
  <c r="BNG18" i="1"/>
  <c r="BNH18" i="1"/>
  <c r="BNI18" i="1"/>
  <c r="BNJ18" i="1"/>
  <c r="BNK18" i="1"/>
  <c r="BNL18" i="1"/>
  <c r="BNM18" i="1"/>
  <c r="BNN18" i="1"/>
  <c r="BNO18" i="1"/>
  <c r="BNP18" i="1"/>
  <c r="BNQ18" i="1"/>
  <c r="BNR18" i="1"/>
  <c r="BNS18" i="1"/>
  <c r="BNT18" i="1"/>
  <c r="BNU18" i="1"/>
  <c r="BNV18" i="1"/>
  <c r="BNW18" i="1"/>
  <c r="BNX18" i="1"/>
  <c r="BNY18" i="1"/>
  <c r="BNZ18" i="1"/>
  <c r="BOA18" i="1"/>
  <c r="BOB18" i="1"/>
  <c r="BOC18" i="1"/>
  <c r="BOD18" i="1"/>
  <c r="BOE18" i="1"/>
  <c r="BOF18" i="1"/>
  <c r="BOG18" i="1"/>
  <c r="BOH18" i="1"/>
  <c r="BOI18" i="1"/>
  <c r="BOJ18" i="1"/>
  <c r="BOK18" i="1"/>
  <c r="BOL18" i="1"/>
  <c r="BOM18" i="1"/>
  <c r="BON18" i="1"/>
  <c r="BOO18" i="1"/>
  <c r="BOP18" i="1"/>
  <c r="BOQ18" i="1"/>
  <c r="BOR18" i="1"/>
  <c r="BOS18" i="1"/>
  <c r="BOT18" i="1"/>
  <c r="BOU18" i="1"/>
  <c r="BOV18" i="1"/>
  <c r="BOW18" i="1"/>
  <c r="BOX18" i="1"/>
  <c r="BOY18" i="1"/>
  <c r="BOZ18" i="1"/>
  <c r="BPA18" i="1"/>
  <c r="BPB18" i="1"/>
  <c r="BPC18" i="1"/>
  <c r="BPD18" i="1"/>
  <c r="BPE18" i="1"/>
  <c r="BPF18" i="1"/>
  <c r="BPG18" i="1"/>
  <c r="BPH18" i="1"/>
  <c r="BPI18" i="1"/>
  <c r="BPJ18" i="1"/>
  <c r="BPK18" i="1"/>
  <c r="BPL18" i="1"/>
  <c r="BPM18" i="1"/>
  <c r="BPN18" i="1"/>
  <c r="BPO18" i="1"/>
  <c r="BPP18" i="1"/>
  <c r="BPQ18" i="1"/>
  <c r="BPR18" i="1"/>
  <c r="BPS18" i="1"/>
  <c r="BPT18" i="1"/>
  <c r="BPU18" i="1"/>
  <c r="BPV18" i="1"/>
  <c r="BPW18" i="1"/>
  <c r="BPX18" i="1"/>
  <c r="BPY18" i="1"/>
  <c r="BPZ18" i="1"/>
  <c r="BQA18" i="1"/>
  <c r="BQB18" i="1"/>
  <c r="BQC18" i="1"/>
  <c r="BQD18" i="1"/>
  <c r="BQE18" i="1"/>
  <c r="BQF18" i="1"/>
  <c r="BQG18" i="1"/>
  <c r="BQH18" i="1"/>
  <c r="BQI18" i="1"/>
  <c r="BQJ18" i="1"/>
  <c r="BQK18" i="1"/>
  <c r="BQL18" i="1"/>
  <c r="BQM18" i="1"/>
  <c r="BQN18" i="1"/>
  <c r="BQO18" i="1"/>
  <c r="BQP18" i="1"/>
  <c r="BQQ18" i="1"/>
  <c r="BQR18" i="1"/>
  <c r="BQS18" i="1"/>
  <c r="BQT18" i="1"/>
  <c r="BQU18" i="1"/>
  <c r="BQV18" i="1"/>
  <c r="BQW18" i="1"/>
  <c r="BQX18" i="1"/>
  <c r="BQY18" i="1"/>
  <c r="BQZ18" i="1"/>
  <c r="BRA18" i="1"/>
  <c r="BRB18" i="1"/>
  <c r="BRC18" i="1"/>
  <c r="BRD18" i="1"/>
  <c r="BRE18" i="1"/>
  <c r="BRF18" i="1"/>
  <c r="BRG18" i="1"/>
  <c r="BRH18" i="1"/>
  <c r="BRI18" i="1"/>
  <c r="BRJ18" i="1"/>
  <c r="BRK18" i="1"/>
  <c r="BRL18" i="1"/>
  <c r="BRM18" i="1"/>
  <c r="BRN18" i="1"/>
  <c r="BRO18" i="1"/>
  <c r="BRP18" i="1"/>
  <c r="BRQ18" i="1"/>
  <c r="BRR18" i="1"/>
  <c r="BRS18" i="1"/>
  <c r="BRT18" i="1"/>
  <c r="BRU18" i="1"/>
  <c r="BRV18" i="1"/>
  <c r="BRW18" i="1"/>
  <c r="BRX18" i="1"/>
  <c r="BRY18" i="1"/>
  <c r="BRZ18" i="1"/>
  <c r="BSA18" i="1"/>
  <c r="BSB18" i="1"/>
  <c r="BSC18" i="1"/>
  <c r="BSD18" i="1"/>
  <c r="BSE18" i="1"/>
  <c r="BSF18" i="1"/>
  <c r="BSG18" i="1"/>
  <c r="BSH18" i="1"/>
  <c r="BSI18" i="1"/>
  <c r="BSJ18" i="1"/>
  <c r="BSK18" i="1"/>
  <c r="BSL18" i="1"/>
  <c r="BSM18" i="1"/>
  <c r="BSN18" i="1"/>
  <c r="BSO18" i="1"/>
  <c r="BSP18" i="1"/>
  <c r="BSQ18" i="1"/>
  <c r="BSR18" i="1"/>
  <c r="BSS18" i="1"/>
  <c r="BST18" i="1"/>
  <c r="BSU18" i="1"/>
  <c r="BSV18" i="1"/>
  <c r="BSW18" i="1"/>
  <c r="BSX18" i="1"/>
  <c r="BSY18" i="1"/>
  <c r="BSZ18" i="1"/>
  <c r="BTA18" i="1"/>
  <c r="BTB18" i="1"/>
  <c r="BTC18" i="1"/>
  <c r="BTD18" i="1"/>
  <c r="BTE18" i="1"/>
  <c r="BTF18" i="1"/>
  <c r="BTG18" i="1"/>
  <c r="BTH18" i="1"/>
  <c r="BTI18" i="1"/>
  <c r="BTJ18" i="1"/>
  <c r="BTK18" i="1"/>
  <c r="BTL18" i="1"/>
  <c r="BTM18" i="1"/>
  <c r="BTN18" i="1"/>
  <c r="BTO18" i="1"/>
  <c r="BTP18" i="1"/>
  <c r="BTQ18" i="1"/>
  <c r="BTR18" i="1"/>
  <c r="BTS18" i="1"/>
  <c r="BTT18" i="1"/>
  <c r="BTU18" i="1"/>
  <c r="BTV18" i="1"/>
  <c r="BTW18" i="1"/>
  <c r="BTX18" i="1"/>
  <c r="BTY18" i="1"/>
  <c r="BTZ18" i="1"/>
  <c r="BUA18" i="1"/>
  <c r="BUB18" i="1"/>
  <c r="BUC18" i="1"/>
  <c r="BUD18" i="1"/>
  <c r="BUE18" i="1"/>
  <c r="BUF18" i="1"/>
  <c r="BUG18" i="1"/>
  <c r="BUH18" i="1"/>
  <c r="BUI18" i="1"/>
  <c r="BUJ18" i="1"/>
  <c r="BUK18" i="1"/>
  <c r="BUL18" i="1"/>
  <c r="BUM18" i="1"/>
  <c r="BUN18" i="1"/>
  <c r="BUO18" i="1"/>
  <c r="BUP18" i="1"/>
  <c r="BUQ18" i="1"/>
  <c r="BUR18" i="1"/>
  <c r="BUS18" i="1"/>
  <c r="BUT18" i="1"/>
  <c r="BUU18" i="1"/>
  <c r="BUV18" i="1"/>
  <c r="BUW18" i="1"/>
  <c r="BUX18" i="1"/>
  <c r="BUY18" i="1"/>
  <c r="BUZ18" i="1"/>
  <c r="BVA18" i="1"/>
  <c r="BVB18" i="1"/>
  <c r="BVC18" i="1"/>
  <c r="BVD18" i="1"/>
  <c r="BVE18" i="1"/>
  <c r="BVF18" i="1"/>
  <c r="BVG18" i="1"/>
  <c r="BVH18" i="1"/>
  <c r="BVI18" i="1"/>
  <c r="BVJ18" i="1"/>
  <c r="BVK18" i="1"/>
  <c r="BVL18" i="1"/>
  <c r="BVM18" i="1"/>
  <c r="BVN18" i="1"/>
  <c r="BVO18" i="1"/>
  <c r="BVP18" i="1"/>
  <c r="BVQ18" i="1"/>
  <c r="BVR18" i="1"/>
  <c r="BVS18" i="1"/>
  <c r="BVT18" i="1"/>
  <c r="BVU18" i="1"/>
  <c r="BVV18" i="1"/>
  <c r="BVW18" i="1"/>
  <c r="BVX18" i="1"/>
  <c r="BVY18" i="1"/>
  <c r="BVZ18" i="1"/>
  <c r="BWA18" i="1"/>
  <c r="BWB18" i="1"/>
  <c r="BWC18" i="1"/>
  <c r="BWD18" i="1"/>
  <c r="BWE18" i="1"/>
  <c r="BWF18" i="1"/>
  <c r="BWG18" i="1"/>
  <c r="BWH18" i="1"/>
  <c r="BWI18" i="1"/>
  <c r="BWJ18" i="1"/>
  <c r="BWK18" i="1"/>
  <c r="BWL18" i="1"/>
  <c r="BWM18" i="1"/>
  <c r="BWN18" i="1"/>
  <c r="BWO18" i="1"/>
  <c r="BWP18" i="1"/>
  <c r="BWQ18" i="1"/>
  <c r="BWR18" i="1"/>
  <c r="BWS18" i="1"/>
  <c r="BWT18" i="1"/>
  <c r="BWU18" i="1"/>
  <c r="BWV18" i="1"/>
  <c r="BWW18" i="1"/>
  <c r="BWX18" i="1"/>
  <c r="BWY18" i="1"/>
  <c r="BWZ18" i="1"/>
  <c r="BXA18" i="1"/>
  <c r="BXB18" i="1"/>
  <c r="BXC18" i="1"/>
  <c r="BXD18" i="1"/>
  <c r="BXE18" i="1"/>
  <c r="BXF18" i="1"/>
  <c r="BXG18" i="1"/>
  <c r="BXH18" i="1"/>
  <c r="BXI18" i="1"/>
  <c r="BXJ18" i="1"/>
  <c r="BXK18" i="1"/>
  <c r="BXL18" i="1"/>
  <c r="BXM18" i="1"/>
  <c r="BXN18" i="1"/>
  <c r="BXO18" i="1"/>
  <c r="BXP18" i="1"/>
  <c r="BXQ18" i="1"/>
  <c r="BXR18" i="1"/>
  <c r="BXS18" i="1"/>
  <c r="BXT18" i="1"/>
  <c r="BXU18" i="1"/>
  <c r="BXV18" i="1"/>
  <c r="BXW18" i="1"/>
  <c r="BXX18" i="1"/>
  <c r="BXY18" i="1"/>
  <c r="BXZ18" i="1"/>
  <c r="BYA18" i="1"/>
  <c r="BYB18" i="1"/>
  <c r="BYC18" i="1"/>
  <c r="BYD18" i="1"/>
  <c r="BYE18" i="1"/>
  <c r="BYF18" i="1"/>
  <c r="BYG18" i="1"/>
  <c r="BYH18" i="1"/>
  <c r="BYI18" i="1"/>
  <c r="BYJ18" i="1"/>
  <c r="BYK18" i="1"/>
  <c r="BYL18" i="1"/>
  <c r="BYM18" i="1"/>
  <c r="BYN18" i="1"/>
  <c r="BYO18" i="1"/>
  <c r="BYP18" i="1"/>
  <c r="BYQ18" i="1"/>
  <c r="BYR18" i="1"/>
  <c r="BYS18" i="1"/>
  <c r="BYT18" i="1"/>
  <c r="BYU18" i="1"/>
  <c r="BYV18" i="1"/>
  <c r="BYW18" i="1"/>
  <c r="BYX18" i="1"/>
  <c r="BYY18" i="1"/>
  <c r="BYZ18" i="1"/>
  <c r="BZA18" i="1"/>
  <c r="BZB18" i="1"/>
  <c r="BZC18" i="1"/>
  <c r="BZD18" i="1"/>
  <c r="BZE18" i="1"/>
  <c r="BZF18" i="1"/>
  <c r="BZG18" i="1"/>
  <c r="BZH18" i="1"/>
  <c r="BZI18" i="1"/>
  <c r="BZJ18" i="1"/>
  <c r="BZK18" i="1"/>
  <c r="BZL18" i="1"/>
  <c r="BZM18" i="1"/>
  <c r="BZN18" i="1"/>
  <c r="BZO18" i="1"/>
  <c r="BZP18" i="1"/>
  <c r="BZQ18" i="1"/>
  <c r="BZR18" i="1"/>
  <c r="BZS18" i="1"/>
  <c r="BZT18" i="1"/>
  <c r="BZU18" i="1"/>
  <c r="BZV18" i="1"/>
  <c r="BZW18" i="1"/>
  <c r="BZX18" i="1"/>
  <c r="BZY18" i="1"/>
  <c r="BZZ18" i="1"/>
  <c r="CAA18" i="1"/>
  <c r="CAB18" i="1"/>
  <c r="CAC18" i="1"/>
  <c r="CAD18" i="1"/>
  <c r="CAE18" i="1"/>
  <c r="CAF18" i="1"/>
  <c r="CAG18" i="1"/>
  <c r="CAH18" i="1"/>
  <c r="CAI18" i="1"/>
  <c r="CAJ18" i="1"/>
  <c r="CAK18" i="1"/>
  <c r="CAL18" i="1"/>
  <c r="CAM18" i="1"/>
  <c r="CAN18" i="1"/>
  <c r="CAO18" i="1"/>
  <c r="CAP18" i="1"/>
  <c r="CAQ18" i="1"/>
  <c r="CAR18" i="1"/>
  <c r="CAS18" i="1"/>
  <c r="CAT18" i="1"/>
  <c r="CAU18" i="1"/>
  <c r="CAV18" i="1"/>
  <c r="CAW18" i="1"/>
  <c r="CAX18" i="1"/>
  <c r="CAY18" i="1"/>
  <c r="CAZ18" i="1"/>
  <c r="CBA18" i="1"/>
  <c r="CBB18" i="1"/>
  <c r="CBC18" i="1"/>
  <c r="CBD18" i="1"/>
  <c r="CBE18" i="1"/>
  <c r="CBF18" i="1"/>
  <c r="CBG18" i="1"/>
  <c r="CBH18" i="1"/>
  <c r="CBI18" i="1"/>
  <c r="CBJ18" i="1"/>
  <c r="CBK18" i="1"/>
  <c r="CBL18" i="1"/>
  <c r="CBM18" i="1"/>
  <c r="CBN18" i="1"/>
  <c r="CBO18" i="1"/>
  <c r="CBP18" i="1"/>
  <c r="CBQ18" i="1"/>
  <c r="CBR18" i="1"/>
  <c r="CBS18" i="1"/>
  <c r="CBT18" i="1"/>
  <c r="CBU18" i="1"/>
  <c r="CBV18" i="1"/>
  <c r="CBW18" i="1"/>
  <c r="CBX18" i="1"/>
  <c r="CBY18" i="1"/>
  <c r="CBZ18" i="1"/>
  <c r="CCA18" i="1"/>
  <c r="CCB18" i="1"/>
  <c r="CCC18" i="1"/>
  <c r="CCD18" i="1"/>
  <c r="CCE18" i="1"/>
  <c r="CCF18" i="1"/>
  <c r="CCG18" i="1"/>
  <c r="CCH18" i="1"/>
  <c r="CCI18" i="1"/>
  <c r="CCJ18" i="1"/>
  <c r="CCK18" i="1"/>
  <c r="CCL18" i="1"/>
  <c r="CCM18" i="1"/>
  <c r="CCN18" i="1"/>
  <c r="CCO18" i="1"/>
  <c r="CCP18" i="1"/>
  <c r="CCQ18" i="1"/>
  <c r="CCR18" i="1"/>
  <c r="CCS18" i="1"/>
  <c r="CCT18" i="1"/>
  <c r="CCU18" i="1"/>
  <c r="CCV18" i="1"/>
  <c r="CCW18" i="1"/>
  <c r="CCX18" i="1"/>
  <c r="CCY18" i="1"/>
  <c r="CCZ18" i="1"/>
  <c r="CDA18" i="1"/>
  <c r="CDB18" i="1"/>
  <c r="CDC18" i="1"/>
  <c r="CDD18" i="1"/>
  <c r="CDE18" i="1"/>
  <c r="CDF18" i="1"/>
  <c r="CDG18" i="1"/>
  <c r="CDH18" i="1"/>
  <c r="CDI18" i="1"/>
  <c r="CDJ18" i="1"/>
  <c r="CDK18" i="1"/>
  <c r="CDL18" i="1"/>
  <c r="CDM18" i="1"/>
  <c r="CDN18" i="1"/>
  <c r="CDO18" i="1"/>
  <c r="CDP18" i="1"/>
  <c r="CDQ18" i="1"/>
  <c r="CDR18" i="1"/>
  <c r="CDS18" i="1"/>
  <c r="CDT18" i="1"/>
  <c r="CDU18" i="1"/>
  <c r="CDV18" i="1"/>
  <c r="CDW18" i="1"/>
  <c r="CDX18" i="1"/>
  <c r="CDY18" i="1"/>
  <c r="CDZ18" i="1"/>
  <c r="CEA18" i="1"/>
  <c r="CEB18" i="1"/>
  <c r="CEC18" i="1"/>
  <c r="CED18" i="1"/>
  <c r="CEE18" i="1"/>
  <c r="CEF18" i="1"/>
  <c r="CEG18" i="1"/>
  <c r="CEH18" i="1"/>
  <c r="CEI18" i="1"/>
  <c r="CEJ18" i="1"/>
  <c r="CEK18" i="1"/>
  <c r="CEL18" i="1"/>
  <c r="CEM18" i="1"/>
  <c r="CEN18" i="1"/>
  <c r="CEO18" i="1"/>
  <c r="CEP18" i="1"/>
  <c r="CEQ18" i="1"/>
  <c r="CER18" i="1"/>
  <c r="CES18" i="1"/>
  <c r="CET18" i="1"/>
  <c r="CEU18" i="1"/>
  <c r="CEV18" i="1"/>
  <c r="CEW18" i="1"/>
  <c r="CEX18" i="1"/>
  <c r="CEY18" i="1"/>
  <c r="CEZ18" i="1"/>
  <c r="CFA18" i="1"/>
  <c r="CFB18" i="1"/>
  <c r="CFC18" i="1"/>
  <c r="CFD18" i="1"/>
  <c r="CFE18" i="1"/>
  <c r="CFF18" i="1"/>
  <c r="CFG18" i="1"/>
  <c r="CFH18" i="1"/>
  <c r="CFI18" i="1"/>
  <c r="CFJ18" i="1"/>
  <c r="CFK18" i="1"/>
  <c r="CFL18" i="1"/>
  <c r="CFM18" i="1"/>
  <c r="CFN18" i="1"/>
  <c r="CFO18" i="1"/>
  <c r="CFP18" i="1"/>
  <c r="CFQ18" i="1"/>
  <c r="CFR18" i="1"/>
  <c r="CFS18" i="1"/>
  <c r="CFT18" i="1"/>
  <c r="CFU18" i="1"/>
  <c r="CFV18" i="1"/>
  <c r="CFW18" i="1"/>
  <c r="CFX18" i="1"/>
  <c r="CFY18" i="1"/>
  <c r="CFZ18" i="1"/>
  <c r="CGA18" i="1"/>
  <c r="CGB18" i="1"/>
  <c r="CGC18" i="1"/>
  <c r="CGD18" i="1"/>
  <c r="CGE18" i="1"/>
  <c r="CGF18" i="1"/>
  <c r="CGG18" i="1"/>
  <c r="CGH18" i="1"/>
  <c r="CGI18" i="1"/>
  <c r="CGJ18" i="1"/>
  <c r="CGK18" i="1"/>
  <c r="CGL18" i="1"/>
  <c r="CGM18" i="1"/>
  <c r="CGN18" i="1"/>
  <c r="CGO18" i="1"/>
  <c r="CGP18" i="1"/>
  <c r="CGQ18" i="1"/>
  <c r="CGR18" i="1"/>
  <c r="CGS18" i="1"/>
  <c r="CGT18" i="1"/>
  <c r="CGU18" i="1"/>
  <c r="CGV18" i="1"/>
  <c r="CGW18" i="1"/>
  <c r="CGX18" i="1"/>
  <c r="CGY18" i="1"/>
  <c r="CGZ18" i="1"/>
  <c r="CHA18" i="1"/>
  <c r="CHB18" i="1"/>
  <c r="CHC18" i="1"/>
  <c r="CHD18" i="1"/>
  <c r="CHE18" i="1"/>
  <c r="CHF18" i="1"/>
  <c r="CHG18" i="1"/>
  <c r="CHH18" i="1"/>
  <c r="CHI18" i="1"/>
  <c r="CHJ18" i="1"/>
  <c r="CHK18" i="1"/>
  <c r="CHL18" i="1"/>
  <c r="CHM18" i="1"/>
  <c r="CHN18" i="1"/>
  <c r="CHO18" i="1"/>
  <c r="CHP18" i="1"/>
  <c r="CHQ18" i="1"/>
  <c r="CHR18" i="1"/>
  <c r="CHS18" i="1"/>
  <c r="CHT18" i="1"/>
  <c r="CHU18" i="1"/>
  <c r="CHV18" i="1"/>
  <c r="CHW18" i="1"/>
  <c r="CHX18" i="1"/>
  <c r="CHY18" i="1"/>
  <c r="CHZ18" i="1"/>
  <c r="CIA18" i="1"/>
  <c r="CIB18" i="1"/>
  <c r="CIC18" i="1"/>
  <c r="CID18" i="1"/>
  <c r="CIE18" i="1"/>
  <c r="CIF18" i="1"/>
  <c r="CIG18" i="1"/>
  <c r="CIH18" i="1"/>
  <c r="CII18" i="1"/>
  <c r="CIJ18" i="1"/>
  <c r="CIK18" i="1"/>
  <c r="CIL18" i="1"/>
  <c r="CIM18" i="1"/>
  <c r="CIN18" i="1"/>
  <c r="CIO18" i="1"/>
  <c r="CIP18" i="1"/>
  <c r="CIQ18" i="1"/>
  <c r="CIR18" i="1"/>
  <c r="CIS18" i="1"/>
  <c r="CIT18" i="1"/>
  <c r="CIU18" i="1"/>
  <c r="CIV18" i="1"/>
  <c r="CIW18" i="1"/>
  <c r="CIX18" i="1"/>
  <c r="CIY18" i="1"/>
  <c r="CIZ18" i="1"/>
  <c r="CJA18" i="1"/>
  <c r="CJB18" i="1"/>
  <c r="CJC18" i="1"/>
  <c r="CJD18" i="1"/>
  <c r="CJE18" i="1"/>
  <c r="CJF18" i="1"/>
  <c r="CJG18" i="1"/>
  <c r="CJH18" i="1"/>
  <c r="CJI18" i="1"/>
  <c r="CJJ18" i="1"/>
  <c r="CJK18" i="1"/>
  <c r="CJL18" i="1"/>
  <c r="CJM18" i="1"/>
  <c r="CJN18" i="1"/>
  <c r="CJO18" i="1"/>
  <c r="CJP18" i="1"/>
  <c r="CJQ18" i="1"/>
  <c r="CJR18" i="1"/>
  <c r="CJS18" i="1"/>
  <c r="CJT18" i="1"/>
  <c r="CJU18" i="1"/>
  <c r="CJV18" i="1"/>
  <c r="CJW18" i="1"/>
  <c r="CJX18" i="1"/>
  <c r="CJY18" i="1"/>
  <c r="CJZ18" i="1"/>
  <c r="CKA18" i="1"/>
  <c r="CKB18" i="1"/>
  <c r="CKC18" i="1"/>
  <c r="CKD18" i="1"/>
  <c r="CKE18" i="1"/>
  <c r="CKF18" i="1"/>
  <c r="CKG18" i="1"/>
  <c r="CKH18" i="1"/>
  <c r="CKI18" i="1"/>
  <c r="CKJ18" i="1"/>
  <c r="CKK18" i="1"/>
  <c r="CKL18" i="1"/>
  <c r="CKM18" i="1"/>
  <c r="CKN18" i="1"/>
  <c r="CKO18" i="1"/>
  <c r="CKP18" i="1"/>
  <c r="CKQ18" i="1"/>
  <c r="CKR18" i="1"/>
  <c r="CKS18" i="1"/>
  <c r="CKT18" i="1"/>
  <c r="CKU18" i="1"/>
  <c r="CKV18" i="1"/>
  <c r="CKW18" i="1"/>
  <c r="CKX18" i="1"/>
  <c r="CKY18" i="1"/>
  <c r="CKZ18" i="1"/>
  <c r="CLA18" i="1"/>
  <c r="CLB18" i="1"/>
  <c r="CLC18" i="1"/>
  <c r="CLD18" i="1"/>
  <c r="CLE18" i="1"/>
  <c r="CLF18" i="1"/>
  <c r="CLG18" i="1"/>
  <c r="CLH18" i="1"/>
  <c r="CLI18" i="1"/>
  <c r="CLJ18" i="1"/>
  <c r="CLK18" i="1"/>
  <c r="CLL18" i="1"/>
  <c r="CLM18" i="1"/>
  <c r="CLN18" i="1"/>
  <c r="CLO18" i="1"/>
  <c r="CLP18" i="1"/>
  <c r="CLQ18" i="1"/>
  <c r="CLR18" i="1"/>
  <c r="CLS18" i="1"/>
  <c r="CLT18" i="1"/>
  <c r="CLU18" i="1"/>
  <c r="CLV18" i="1"/>
  <c r="CLW18" i="1"/>
  <c r="CLX18" i="1"/>
  <c r="CLY18" i="1"/>
  <c r="CLZ18" i="1"/>
  <c r="CMA18" i="1"/>
  <c r="CMB18" i="1"/>
  <c r="CMC18" i="1"/>
  <c r="CMD18" i="1"/>
  <c r="CME18" i="1"/>
  <c r="CMF18" i="1"/>
  <c r="CMG18" i="1"/>
  <c r="CMH18" i="1"/>
  <c r="CMI18" i="1"/>
  <c r="CMJ18" i="1"/>
  <c r="CMK18" i="1"/>
  <c r="CML18" i="1"/>
  <c r="CMM18" i="1"/>
  <c r="CMN18" i="1"/>
  <c r="CMO18" i="1"/>
  <c r="CMP18" i="1"/>
  <c r="CMQ18" i="1"/>
  <c r="CMR18" i="1"/>
  <c r="CMS18" i="1"/>
  <c r="CMT18" i="1"/>
  <c r="CMU18" i="1"/>
  <c r="CMV18" i="1"/>
  <c r="CMW18" i="1"/>
  <c r="CMX18" i="1"/>
  <c r="CMY18" i="1"/>
  <c r="CMZ18" i="1"/>
  <c r="CNA18" i="1"/>
  <c r="CNB18" i="1"/>
  <c r="CNC18" i="1"/>
  <c r="CND18" i="1"/>
  <c r="CNE18" i="1"/>
  <c r="CNF18" i="1"/>
  <c r="CNG18" i="1"/>
  <c r="CNH18" i="1"/>
  <c r="CNI18" i="1"/>
  <c r="CNJ18" i="1"/>
  <c r="CNK18" i="1"/>
  <c r="CNL18" i="1"/>
  <c r="CNM18" i="1"/>
  <c r="CNN18" i="1"/>
  <c r="CNO18" i="1"/>
  <c r="CNP18" i="1"/>
  <c r="CNQ18" i="1"/>
  <c r="CNR18" i="1"/>
  <c r="CNS18" i="1"/>
  <c r="CNT18" i="1"/>
  <c r="CNU18" i="1"/>
  <c r="CNV18" i="1"/>
  <c r="CNW18" i="1"/>
  <c r="CNX18" i="1"/>
  <c r="CNY18" i="1"/>
  <c r="CNZ18" i="1"/>
  <c r="COA18" i="1"/>
  <c r="COB18" i="1"/>
  <c r="COC18" i="1"/>
  <c r="COD18" i="1"/>
  <c r="COE18" i="1"/>
  <c r="COF18" i="1"/>
  <c r="COG18" i="1"/>
  <c r="COH18" i="1"/>
  <c r="COI18" i="1"/>
  <c r="COJ18" i="1"/>
  <c r="COK18" i="1"/>
  <c r="COL18" i="1"/>
  <c r="COM18" i="1"/>
  <c r="CON18" i="1"/>
  <c r="COO18" i="1"/>
  <c r="COP18" i="1"/>
  <c r="COQ18" i="1"/>
  <c r="COR18" i="1"/>
  <c r="COS18" i="1"/>
  <c r="COT18" i="1"/>
  <c r="COU18" i="1"/>
  <c r="COV18" i="1"/>
  <c r="COW18" i="1"/>
  <c r="COX18" i="1"/>
  <c r="COY18" i="1"/>
  <c r="COZ18" i="1"/>
  <c r="CPA18" i="1"/>
  <c r="CPB18" i="1"/>
  <c r="CPC18" i="1"/>
  <c r="CPD18" i="1"/>
  <c r="CPE18" i="1"/>
  <c r="CPF18" i="1"/>
  <c r="CPG18" i="1"/>
  <c r="CPH18" i="1"/>
  <c r="CPI18" i="1"/>
  <c r="CPJ18" i="1"/>
  <c r="CPK18" i="1"/>
  <c r="CPL18" i="1"/>
  <c r="CPM18" i="1"/>
  <c r="CPN18" i="1"/>
  <c r="CPO18" i="1"/>
  <c r="CPP18" i="1"/>
  <c r="CPQ18" i="1"/>
  <c r="CPR18" i="1"/>
  <c r="CPS18" i="1"/>
  <c r="CPT18" i="1"/>
  <c r="CPU18" i="1"/>
  <c r="CPV18" i="1"/>
  <c r="CPW18" i="1"/>
  <c r="CPX18" i="1"/>
  <c r="CPY18" i="1"/>
  <c r="CPZ18" i="1"/>
  <c r="CQA18" i="1"/>
  <c r="CQB18" i="1"/>
  <c r="CQC18" i="1"/>
  <c r="CQD18" i="1"/>
  <c r="CQE18" i="1"/>
  <c r="CQF18" i="1"/>
  <c r="CQG18" i="1"/>
  <c r="CQH18" i="1"/>
  <c r="CQI18" i="1"/>
  <c r="CQJ18" i="1"/>
  <c r="CQK18" i="1"/>
  <c r="CQL18" i="1"/>
  <c r="CQM18" i="1"/>
  <c r="CQN18" i="1"/>
  <c r="CQO18" i="1"/>
  <c r="CQP18" i="1"/>
  <c r="CQQ18" i="1"/>
  <c r="CQR18" i="1"/>
  <c r="CQS18" i="1"/>
  <c r="CQT18" i="1"/>
  <c r="CQU18" i="1"/>
  <c r="CQV18" i="1"/>
  <c r="CQW18" i="1"/>
  <c r="CQX18" i="1"/>
  <c r="CQY18" i="1"/>
  <c r="CQZ18" i="1"/>
  <c r="CRA18" i="1"/>
  <c r="CRB18" i="1"/>
  <c r="CRC18" i="1"/>
  <c r="CRD18" i="1"/>
  <c r="CRE18" i="1"/>
  <c r="CRF18" i="1"/>
  <c r="CRG18" i="1"/>
  <c r="CRH18" i="1"/>
  <c r="CRI18" i="1"/>
  <c r="CRJ18" i="1"/>
  <c r="CRK18" i="1"/>
  <c r="CRL18" i="1"/>
  <c r="CRM18" i="1"/>
  <c r="CRN18" i="1"/>
  <c r="CRO18" i="1"/>
  <c r="CRP18" i="1"/>
  <c r="CRQ18" i="1"/>
  <c r="CRR18" i="1"/>
  <c r="CRS18" i="1"/>
  <c r="CRT18" i="1"/>
  <c r="CRU18" i="1"/>
  <c r="CRV18" i="1"/>
  <c r="CRW18" i="1"/>
  <c r="CRX18" i="1"/>
  <c r="CRY18" i="1"/>
  <c r="CRZ18" i="1"/>
  <c r="CSA18" i="1"/>
  <c r="CSB18" i="1"/>
  <c r="CSC18" i="1"/>
  <c r="CSD18" i="1"/>
  <c r="CSE18" i="1"/>
  <c r="CSF18" i="1"/>
  <c r="CSG18" i="1"/>
  <c r="CSH18" i="1"/>
  <c r="CSI18" i="1"/>
  <c r="CSJ18" i="1"/>
  <c r="CSK18" i="1"/>
  <c r="CSL18" i="1"/>
  <c r="CSM18" i="1"/>
  <c r="CSN18" i="1"/>
  <c r="CSO18" i="1"/>
  <c r="CSP18" i="1"/>
  <c r="CSQ18" i="1"/>
  <c r="CSR18" i="1"/>
  <c r="CSS18" i="1"/>
  <c r="CST18" i="1"/>
  <c r="CSU18" i="1"/>
  <c r="CSV18" i="1"/>
  <c r="CSW18" i="1"/>
  <c r="CSX18" i="1"/>
  <c r="CSY18" i="1"/>
  <c r="CSZ18" i="1"/>
  <c r="CTA18" i="1"/>
  <c r="CTB18" i="1"/>
  <c r="CTC18" i="1"/>
  <c r="CTD18" i="1"/>
  <c r="CTE18" i="1"/>
  <c r="CTF18" i="1"/>
  <c r="CTG18" i="1"/>
  <c r="CTH18" i="1"/>
  <c r="CTI18" i="1"/>
  <c r="CTJ18" i="1"/>
  <c r="CTK18" i="1"/>
  <c r="CTL18" i="1"/>
  <c r="CTM18" i="1"/>
  <c r="CTN18" i="1"/>
  <c r="CTO18" i="1"/>
  <c r="CTP18" i="1"/>
  <c r="CTQ18" i="1"/>
  <c r="CTR18" i="1"/>
  <c r="CTS18" i="1"/>
  <c r="CTT18" i="1"/>
  <c r="CTU18" i="1"/>
  <c r="CTV18" i="1"/>
  <c r="CTW18" i="1"/>
  <c r="CTX18" i="1"/>
  <c r="CTY18" i="1"/>
  <c r="CTZ18" i="1"/>
  <c r="CUA18" i="1"/>
  <c r="CUB18" i="1"/>
  <c r="CUC18" i="1"/>
  <c r="CUD18" i="1"/>
  <c r="CUE18" i="1"/>
  <c r="CUF18" i="1"/>
  <c r="CUG18" i="1"/>
  <c r="CUH18" i="1"/>
  <c r="CUI18" i="1"/>
  <c r="CUJ18" i="1"/>
  <c r="CUK18" i="1"/>
  <c r="CUL18" i="1"/>
  <c r="CUM18" i="1"/>
  <c r="CUN18" i="1"/>
  <c r="CUO18" i="1"/>
  <c r="CUP18" i="1"/>
  <c r="CUQ18" i="1"/>
  <c r="CUR18" i="1"/>
  <c r="CUS18" i="1"/>
  <c r="CUT18" i="1"/>
  <c r="CUU18" i="1"/>
  <c r="CUV18" i="1"/>
  <c r="CUW18" i="1"/>
  <c r="CUX18" i="1"/>
  <c r="CUY18" i="1"/>
  <c r="CUZ18" i="1"/>
  <c r="CVA18" i="1"/>
  <c r="CVB18" i="1"/>
  <c r="CVC18" i="1"/>
  <c r="CVD18" i="1"/>
  <c r="CVE18" i="1"/>
  <c r="CVF18" i="1"/>
  <c r="CVG18" i="1"/>
  <c r="CVH18" i="1"/>
  <c r="CVI18" i="1"/>
  <c r="CVJ18" i="1"/>
  <c r="CVK18" i="1"/>
  <c r="CVL18" i="1"/>
  <c r="CVM18" i="1"/>
  <c r="CVN18" i="1"/>
  <c r="CVO18" i="1"/>
  <c r="CVP18" i="1"/>
  <c r="CVQ18" i="1"/>
  <c r="CVR18" i="1"/>
  <c r="CVS18" i="1"/>
  <c r="CVT18" i="1"/>
  <c r="CVU18" i="1"/>
  <c r="CVV18" i="1"/>
  <c r="CVW18" i="1"/>
  <c r="CVX18" i="1"/>
  <c r="CVY18" i="1"/>
  <c r="CVZ18" i="1"/>
  <c r="CWA18" i="1"/>
  <c r="CWB18" i="1"/>
  <c r="CWC18" i="1"/>
  <c r="CWD18" i="1"/>
  <c r="CWE18" i="1"/>
  <c r="CWF18" i="1"/>
  <c r="CWG18" i="1"/>
  <c r="CWH18" i="1"/>
  <c r="CWI18" i="1"/>
  <c r="CWJ18" i="1"/>
  <c r="CWK18" i="1"/>
  <c r="CWL18" i="1"/>
  <c r="CWM18" i="1"/>
  <c r="CWN18" i="1"/>
  <c r="CWO18" i="1"/>
  <c r="CWP18" i="1"/>
  <c r="CWQ18" i="1"/>
  <c r="CWR18" i="1"/>
  <c r="CWS18" i="1"/>
  <c r="CWT18" i="1"/>
  <c r="CWU18" i="1"/>
  <c r="CWV18" i="1"/>
  <c r="CWW18" i="1"/>
  <c r="CWX18" i="1"/>
  <c r="CWY18" i="1"/>
  <c r="CWZ18" i="1"/>
  <c r="CXA18" i="1"/>
  <c r="CXB18" i="1"/>
  <c r="CXC18" i="1"/>
  <c r="CXD18" i="1"/>
  <c r="CXE18" i="1"/>
  <c r="CXF18" i="1"/>
  <c r="CXG18" i="1"/>
  <c r="CXH18" i="1"/>
  <c r="CXI18" i="1"/>
  <c r="CXJ18" i="1"/>
  <c r="CXK18" i="1"/>
  <c r="CXL18" i="1"/>
  <c r="CXM18" i="1"/>
  <c r="CXN18" i="1"/>
  <c r="CXO18" i="1"/>
  <c r="CXP18" i="1"/>
  <c r="CXQ18" i="1"/>
  <c r="CXR18" i="1"/>
  <c r="CXS18" i="1"/>
  <c r="CXT18" i="1"/>
  <c r="CXU18" i="1"/>
  <c r="CXV18" i="1"/>
  <c r="CXW18" i="1"/>
  <c r="CXX18" i="1"/>
  <c r="CXY18" i="1"/>
  <c r="CXZ18" i="1"/>
  <c r="CYA18" i="1"/>
  <c r="CYB18" i="1"/>
  <c r="CYC18" i="1"/>
  <c r="CYD18" i="1"/>
  <c r="CYE18" i="1"/>
  <c r="CYF18" i="1"/>
  <c r="CYG18" i="1"/>
  <c r="CYH18" i="1"/>
  <c r="CYI18" i="1"/>
  <c r="CYJ18" i="1"/>
  <c r="CYK18" i="1"/>
  <c r="CYL18" i="1"/>
  <c r="CYM18" i="1"/>
  <c r="CYN18" i="1"/>
  <c r="CYO18" i="1"/>
  <c r="CYP18" i="1"/>
  <c r="CYQ18" i="1"/>
  <c r="CYR18" i="1"/>
  <c r="CYS18" i="1"/>
  <c r="CYT18" i="1"/>
  <c r="CYU18" i="1"/>
  <c r="CYV18" i="1"/>
  <c r="CYW18" i="1"/>
  <c r="CYX18" i="1"/>
  <c r="CYY18" i="1"/>
  <c r="CYZ18" i="1"/>
  <c r="CZA18" i="1"/>
  <c r="CZB18" i="1"/>
  <c r="CZC18" i="1"/>
  <c r="CZD18" i="1"/>
  <c r="CZE18" i="1"/>
  <c r="CZF18" i="1"/>
  <c r="CZG18" i="1"/>
  <c r="CZH18" i="1"/>
  <c r="CZI18" i="1"/>
  <c r="CZJ18" i="1"/>
  <c r="CZK18" i="1"/>
  <c r="CZL18" i="1"/>
  <c r="CZM18" i="1"/>
  <c r="CZN18" i="1"/>
  <c r="CZO18" i="1"/>
  <c r="CZP18" i="1"/>
  <c r="CZQ18" i="1"/>
  <c r="CZR18" i="1"/>
  <c r="CZS18" i="1"/>
  <c r="CZT18" i="1"/>
  <c r="CZU18" i="1"/>
  <c r="CZV18" i="1"/>
  <c r="CZW18" i="1"/>
  <c r="CZX18" i="1"/>
  <c r="CZY18" i="1"/>
  <c r="CZZ18" i="1"/>
  <c r="DAA18" i="1"/>
  <c r="DAB18" i="1"/>
  <c r="DAC18" i="1"/>
  <c r="DAD18" i="1"/>
  <c r="DAE18" i="1"/>
  <c r="DAF18" i="1"/>
  <c r="DAG18" i="1"/>
  <c r="DAH18" i="1"/>
  <c r="DAI18" i="1"/>
  <c r="DAJ18" i="1"/>
  <c r="DAK18" i="1"/>
  <c r="DAL18" i="1"/>
  <c r="DAM18" i="1"/>
  <c r="DAN18" i="1"/>
  <c r="DAO18" i="1"/>
  <c r="DAP18" i="1"/>
  <c r="DAQ18" i="1"/>
  <c r="DAR18" i="1"/>
  <c r="DAS18" i="1"/>
  <c r="DAT18" i="1"/>
  <c r="DAU18" i="1"/>
  <c r="DAV18" i="1"/>
  <c r="DAW18" i="1"/>
  <c r="DAX18" i="1"/>
  <c r="DAY18" i="1"/>
  <c r="DAZ18" i="1"/>
  <c r="DBA18" i="1"/>
  <c r="DBB18" i="1"/>
  <c r="DBC18" i="1"/>
  <c r="DBD18" i="1"/>
  <c r="DBE18" i="1"/>
  <c r="DBF18" i="1"/>
  <c r="DBG18" i="1"/>
  <c r="DBH18" i="1"/>
  <c r="DBI18" i="1"/>
  <c r="DBJ18" i="1"/>
  <c r="DBK18" i="1"/>
  <c r="DBL18" i="1"/>
  <c r="DBM18" i="1"/>
  <c r="DBN18" i="1"/>
  <c r="DBO18" i="1"/>
  <c r="DBP18" i="1"/>
  <c r="DBQ18" i="1"/>
  <c r="DBR18" i="1"/>
  <c r="DBS18" i="1"/>
  <c r="DBT18" i="1"/>
  <c r="DBU18" i="1"/>
  <c r="DBV18" i="1"/>
  <c r="DBW18" i="1"/>
  <c r="DBX18" i="1"/>
  <c r="DBY18" i="1"/>
  <c r="DBZ18" i="1"/>
  <c r="DCA18" i="1"/>
  <c r="DCB18" i="1"/>
  <c r="DCC18" i="1"/>
  <c r="DCD18" i="1"/>
  <c r="DCE18" i="1"/>
  <c r="DCF18" i="1"/>
  <c r="DCG18" i="1"/>
  <c r="DCH18" i="1"/>
  <c r="DCI18" i="1"/>
  <c r="DCJ18" i="1"/>
  <c r="DCK18" i="1"/>
  <c r="DCL18" i="1"/>
  <c r="DCM18" i="1"/>
  <c r="DCN18" i="1"/>
  <c r="DCO18" i="1"/>
  <c r="DCP18" i="1"/>
  <c r="DCQ18" i="1"/>
  <c r="DCR18" i="1"/>
  <c r="DCS18" i="1"/>
  <c r="DCT18" i="1"/>
  <c r="DCU18" i="1"/>
  <c r="DCV18" i="1"/>
  <c r="DCW18" i="1"/>
  <c r="DCX18" i="1"/>
  <c r="DCY18" i="1"/>
  <c r="DCZ18" i="1"/>
  <c r="DDA18" i="1"/>
  <c r="DDB18" i="1"/>
  <c r="DDC18" i="1"/>
  <c r="DDD18" i="1"/>
  <c r="DDE18" i="1"/>
  <c r="DDF18" i="1"/>
  <c r="DDG18" i="1"/>
  <c r="DDH18" i="1"/>
  <c r="DDI18" i="1"/>
  <c r="DDJ18" i="1"/>
  <c r="DDK18" i="1"/>
  <c r="DDL18" i="1"/>
  <c r="DDM18" i="1"/>
  <c r="DDN18" i="1"/>
  <c r="DDO18" i="1"/>
  <c r="DDP18" i="1"/>
  <c r="DDQ18" i="1"/>
  <c r="DDR18" i="1"/>
  <c r="DDS18" i="1"/>
  <c r="DDT18" i="1"/>
  <c r="DDU18" i="1"/>
  <c r="DDV18" i="1"/>
  <c r="DDW18" i="1"/>
  <c r="DDX18" i="1"/>
  <c r="DDY18" i="1"/>
  <c r="DDZ18" i="1"/>
  <c r="DEA18" i="1"/>
  <c r="DEB18" i="1"/>
  <c r="DEC18" i="1"/>
  <c r="DED18" i="1"/>
  <c r="DEE18" i="1"/>
  <c r="DEF18" i="1"/>
  <c r="DEG18" i="1"/>
  <c r="DEH18" i="1"/>
  <c r="DEI18" i="1"/>
  <c r="DEJ18" i="1"/>
  <c r="DEK18" i="1"/>
  <c r="DEL18" i="1"/>
  <c r="DEM18" i="1"/>
  <c r="DEN18" i="1"/>
  <c r="DEO18" i="1"/>
  <c r="DEP18" i="1"/>
  <c r="DEQ18" i="1"/>
  <c r="DER18" i="1"/>
  <c r="DES18" i="1"/>
  <c r="DET18" i="1"/>
  <c r="DEU18" i="1"/>
  <c r="DEV18" i="1"/>
  <c r="DEW18" i="1"/>
  <c r="DEX18" i="1"/>
  <c r="DEY18" i="1"/>
  <c r="DEZ18" i="1"/>
  <c r="DFA18" i="1"/>
  <c r="DFB18" i="1"/>
  <c r="DFC18" i="1"/>
  <c r="DFD18" i="1"/>
  <c r="DFE18" i="1"/>
  <c r="DFF18" i="1"/>
  <c r="DFG18" i="1"/>
  <c r="DFH18" i="1"/>
  <c r="DFI18" i="1"/>
  <c r="DFJ18" i="1"/>
  <c r="DFK18" i="1"/>
  <c r="DFL18" i="1"/>
  <c r="DFM18" i="1"/>
  <c r="DFN18" i="1"/>
  <c r="DFO18" i="1"/>
  <c r="DFP18" i="1"/>
  <c r="DFQ18" i="1"/>
  <c r="DFR18" i="1"/>
  <c r="DFS18" i="1"/>
  <c r="DFT18" i="1"/>
  <c r="DFU18" i="1"/>
  <c r="DFV18" i="1"/>
  <c r="DFW18" i="1"/>
  <c r="DFX18" i="1"/>
  <c r="DFY18" i="1"/>
  <c r="DFZ18" i="1"/>
  <c r="DGA18" i="1"/>
  <c r="DGB18" i="1"/>
  <c r="DGC18" i="1"/>
  <c r="DGD18" i="1"/>
  <c r="DGE18" i="1"/>
  <c r="DGF18" i="1"/>
  <c r="DGG18" i="1"/>
  <c r="DGH18" i="1"/>
  <c r="DGI18" i="1"/>
  <c r="DGJ18" i="1"/>
  <c r="DGK18" i="1"/>
  <c r="DGL18" i="1"/>
  <c r="DGM18" i="1"/>
  <c r="DGN18" i="1"/>
  <c r="DGO18" i="1"/>
  <c r="DGP18" i="1"/>
  <c r="DGQ18" i="1"/>
  <c r="DGR18" i="1"/>
  <c r="DGS18" i="1"/>
  <c r="DGT18" i="1"/>
  <c r="DGU18" i="1"/>
  <c r="DGV18" i="1"/>
  <c r="DGW18" i="1"/>
  <c r="DGX18" i="1"/>
  <c r="DGY18" i="1"/>
  <c r="DGZ18" i="1"/>
  <c r="DHA18" i="1"/>
  <c r="DHB18" i="1"/>
  <c r="DHC18" i="1"/>
  <c r="DHD18" i="1"/>
  <c r="DHE18" i="1"/>
  <c r="DHF18" i="1"/>
  <c r="DHG18" i="1"/>
  <c r="DHH18" i="1"/>
  <c r="DHI18" i="1"/>
  <c r="DHJ18" i="1"/>
  <c r="DHK18" i="1"/>
  <c r="DHL18" i="1"/>
  <c r="DHM18" i="1"/>
  <c r="DHN18" i="1"/>
  <c r="DHO18" i="1"/>
  <c r="DHP18" i="1"/>
  <c r="DHQ18" i="1"/>
  <c r="DHR18" i="1"/>
  <c r="DHS18" i="1"/>
  <c r="DHT18" i="1"/>
  <c r="DHU18" i="1"/>
  <c r="DHV18" i="1"/>
  <c r="DHW18" i="1"/>
  <c r="DHX18" i="1"/>
  <c r="DHY18" i="1"/>
  <c r="DHZ18" i="1"/>
  <c r="DIA18" i="1"/>
  <c r="DIB18" i="1"/>
  <c r="DIC18" i="1"/>
  <c r="DID18" i="1"/>
  <c r="DIE18" i="1"/>
  <c r="DIF18" i="1"/>
  <c r="DIG18" i="1"/>
  <c r="DIH18" i="1"/>
  <c r="DII18" i="1"/>
  <c r="DIJ18" i="1"/>
  <c r="DIK18" i="1"/>
  <c r="DIL18" i="1"/>
  <c r="DIM18" i="1"/>
  <c r="DIN18" i="1"/>
  <c r="DIO18" i="1"/>
  <c r="DIP18" i="1"/>
  <c r="DIQ18" i="1"/>
  <c r="DIR18" i="1"/>
  <c r="DIS18" i="1"/>
  <c r="DIT18" i="1"/>
  <c r="DIU18" i="1"/>
  <c r="DIV18" i="1"/>
  <c r="DIW18" i="1"/>
  <c r="DIX18" i="1"/>
  <c r="DIY18" i="1"/>
  <c r="DIZ18" i="1"/>
  <c r="DJA18" i="1"/>
  <c r="DJB18" i="1"/>
  <c r="DJC18" i="1"/>
  <c r="DJD18" i="1"/>
  <c r="DJE18" i="1"/>
  <c r="DJF18" i="1"/>
  <c r="DJG18" i="1"/>
  <c r="DJH18" i="1"/>
  <c r="DJI18" i="1"/>
  <c r="DJJ18" i="1"/>
  <c r="DJK18" i="1"/>
  <c r="DJL18" i="1"/>
  <c r="DJM18" i="1"/>
  <c r="DJN18" i="1"/>
  <c r="DJO18" i="1"/>
  <c r="DJP18" i="1"/>
  <c r="DJQ18" i="1"/>
  <c r="DJR18" i="1"/>
  <c r="DJS18" i="1"/>
  <c r="DJT18" i="1"/>
  <c r="DJU18" i="1"/>
  <c r="DJV18" i="1"/>
  <c r="DJW18" i="1"/>
  <c r="DJX18" i="1"/>
  <c r="DJY18" i="1"/>
  <c r="DJZ18" i="1"/>
  <c r="DKA18" i="1"/>
  <c r="DKB18" i="1"/>
  <c r="DKC18" i="1"/>
  <c r="DKD18" i="1"/>
  <c r="DKE18" i="1"/>
  <c r="DKF18" i="1"/>
  <c r="DKG18" i="1"/>
  <c r="DKH18" i="1"/>
  <c r="DKI18" i="1"/>
  <c r="DKJ18" i="1"/>
  <c r="DKK18" i="1"/>
  <c r="DKL18" i="1"/>
  <c r="DKM18" i="1"/>
  <c r="DKN18" i="1"/>
  <c r="DKO18" i="1"/>
  <c r="DKP18" i="1"/>
  <c r="DKQ18" i="1"/>
  <c r="DKR18" i="1"/>
  <c r="DKS18" i="1"/>
  <c r="DKT18" i="1"/>
  <c r="DKU18" i="1"/>
  <c r="DKV18" i="1"/>
  <c r="DKW18" i="1"/>
  <c r="DKX18" i="1"/>
  <c r="DKY18" i="1"/>
  <c r="DKZ18" i="1"/>
  <c r="DLA18" i="1"/>
  <c r="DLB18" i="1"/>
  <c r="DLC18" i="1"/>
  <c r="DLD18" i="1"/>
  <c r="DLE18" i="1"/>
  <c r="DLF18" i="1"/>
  <c r="DLG18" i="1"/>
  <c r="DLH18" i="1"/>
  <c r="DLI18" i="1"/>
  <c r="DLJ18" i="1"/>
  <c r="DLK18" i="1"/>
  <c r="DLL18" i="1"/>
  <c r="DLM18" i="1"/>
  <c r="DLN18" i="1"/>
  <c r="DLO18" i="1"/>
  <c r="DLP18" i="1"/>
  <c r="DLQ18" i="1"/>
  <c r="DLR18" i="1"/>
  <c r="DLS18" i="1"/>
  <c r="DLT18" i="1"/>
  <c r="DLU18" i="1"/>
  <c r="DLV18" i="1"/>
  <c r="DLW18" i="1"/>
  <c r="DLX18" i="1"/>
  <c r="DLY18" i="1"/>
  <c r="DLZ18" i="1"/>
  <c r="DMA18" i="1"/>
  <c r="DMB18" i="1"/>
  <c r="DMC18" i="1"/>
  <c r="DMD18" i="1"/>
  <c r="DME18" i="1"/>
  <c r="DMF18" i="1"/>
  <c r="DMG18" i="1"/>
  <c r="DMH18" i="1"/>
  <c r="DMI18" i="1"/>
  <c r="DMJ18" i="1"/>
  <c r="DMK18" i="1"/>
  <c r="DML18" i="1"/>
  <c r="DMM18" i="1"/>
  <c r="DMN18" i="1"/>
  <c r="DMO18" i="1"/>
  <c r="DMP18" i="1"/>
  <c r="DMQ18" i="1"/>
  <c r="DMR18" i="1"/>
  <c r="DMS18" i="1"/>
  <c r="DMT18" i="1"/>
  <c r="DMU18" i="1"/>
  <c r="DMV18" i="1"/>
  <c r="DMW18" i="1"/>
  <c r="DMX18" i="1"/>
  <c r="DMY18" i="1"/>
  <c r="DMZ18" i="1"/>
  <c r="DNA18" i="1"/>
  <c r="DNB18" i="1"/>
  <c r="DNC18" i="1"/>
  <c r="DND18" i="1"/>
  <c r="DNE18" i="1"/>
  <c r="DNF18" i="1"/>
  <c r="DNG18" i="1"/>
  <c r="DNH18" i="1"/>
  <c r="DNI18" i="1"/>
  <c r="DNJ18" i="1"/>
  <c r="DNK18" i="1"/>
  <c r="DNL18" i="1"/>
  <c r="DNM18" i="1"/>
  <c r="DNN18" i="1"/>
  <c r="DNO18" i="1"/>
  <c r="DNP18" i="1"/>
  <c r="DNQ18" i="1"/>
  <c r="DNR18" i="1"/>
  <c r="DNS18" i="1"/>
  <c r="DNT18" i="1"/>
  <c r="DNU18" i="1"/>
  <c r="DNV18" i="1"/>
  <c r="DNW18" i="1"/>
  <c r="DNX18" i="1"/>
  <c r="DNY18" i="1"/>
  <c r="DNZ18" i="1"/>
  <c r="DOA18" i="1"/>
  <c r="DOB18" i="1"/>
  <c r="DOC18" i="1"/>
  <c r="DOD18" i="1"/>
  <c r="DOE18" i="1"/>
  <c r="DOF18" i="1"/>
  <c r="DOG18" i="1"/>
  <c r="DOH18" i="1"/>
  <c r="DOI18" i="1"/>
  <c r="DOJ18" i="1"/>
  <c r="DOK18" i="1"/>
  <c r="DOL18" i="1"/>
  <c r="DOM18" i="1"/>
  <c r="DON18" i="1"/>
  <c r="DOO18" i="1"/>
  <c r="DOP18" i="1"/>
  <c r="DOQ18" i="1"/>
  <c r="DOR18" i="1"/>
  <c r="DOS18" i="1"/>
  <c r="DOT18" i="1"/>
  <c r="DOU18" i="1"/>
  <c r="DOV18" i="1"/>
  <c r="DOW18" i="1"/>
  <c r="DOX18" i="1"/>
  <c r="DOY18" i="1"/>
  <c r="DOZ18" i="1"/>
  <c r="DPA18" i="1"/>
  <c r="DPB18" i="1"/>
  <c r="DPC18" i="1"/>
  <c r="DPD18" i="1"/>
  <c r="DPE18" i="1"/>
  <c r="DPF18" i="1"/>
  <c r="DPG18" i="1"/>
  <c r="DPH18" i="1"/>
  <c r="DPI18" i="1"/>
  <c r="DPJ18" i="1"/>
  <c r="DPK18" i="1"/>
  <c r="DPL18" i="1"/>
  <c r="DPM18" i="1"/>
  <c r="DPN18" i="1"/>
  <c r="DPO18" i="1"/>
  <c r="DPP18" i="1"/>
  <c r="DPQ18" i="1"/>
  <c r="DPR18" i="1"/>
  <c r="DPS18" i="1"/>
  <c r="DPT18" i="1"/>
  <c r="DPU18" i="1"/>
  <c r="DPV18" i="1"/>
  <c r="DPW18" i="1"/>
  <c r="DPX18" i="1"/>
  <c r="DPY18" i="1"/>
  <c r="DPZ18" i="1"/>
  <c r="DQA18" i="1"/>
  <c r="DQB18" i="1"/>
  <c r="DQC18" i="1"/>
  <c r="DQD18" i="1"/>
  <c r="DQE18" i="1"/>
  <c r="DQF18" i="1"/>
  <c r="DQG18" i="1"/>
  <c r="DQH18" i="1"/>
  <c r="DQI18" i="1"/>
  <c r="DQJ18" i="1"/>
  <c r="DQK18" i="1"/>
  <c r="DQL18" i="1"/>
  <c r="DQM18" i="1"/>
  <c r="DQN18" i="1"/>
  <c r="DQO18" i="1"/>
  <c r="DQP18" i="1"/>
  <c r="DQQ18" i="1"/>
  <c r="DQR18" i="1"/>
  <c r="DQS18" i="1"/>
  <c r="DQT18" i="1"/>
  <c r="DQU18" i="1"/>
  <c r="DQV18" i="1"/>
  <c r="DQW18" i="1"/>
  <c r="DQX18" i="1"/>
  <c r="DQY18" i="1"/>
  <c r="DQZ18" i="1"/>
  <c r="DRA18" i="1"/>
  <c r="DRB18" i="1"/>
  <c r="DRC18" i="1"/>
  <c r="DRD18" i="1"/>
  <c r="DRE18" i="1"/>
  <c r="DRF18" i="1"/>
  <c r="DRG18" i="1"/>
  <c r="DRH18" i="1"/>
  <c r="DRI18" i="1"/>
  <c r="DRJ18" i="1"/>
  <c r="DRK18" i="1"/>
  <c r="DRL18" i="1"/>
  <c r="DRM18" i="1"/>
  <c r="DRN18" i="1"/>
  <c r="DRO18" i="1"/>
  <c r="DRP18" i="1"/>
  <c r="DRQ18" i="1"/>
  <c r="DRR18" i="1"/>
  <c r="DRS18" i="1"/>
  <c r="DRT18" i="1"/>
  <c r="DRU18" i="1"/>
  <c r="DRV18" i="1"/>
  <c r="DRW18" i="1"/>
  <c r="DRX18" i="1"/>
  <c r="DRY18" i="1"/>
  <c r="DRZ18" i="1"/>
  <c r="DSA18" i="1"/>
  <c r="DSB18" i="1"/>
  <c r="DSC18" i="1"/>
  <c r="DSD18" i="1"/>
  <c r="DSE18" i="1"/>
  <c r="DSF18" i="1"/>
  <c r="DSG18" i="1"/>
  <c r="DSH18" i="1"/>
  <c r="DSI18" i="1"/>
  <c r="DSJ18" i="1"/>
  <c r="DSK18" i="1"/>
  <c r="DSL18" i="1"/>
  <c r="DSM18" i="1"/>
  <c r="DSN18" i="1"/>
  <c r="DSO18" i="1"/>
  <c r="DSP18" i="1"/>
  <c r="DSQ18" i="1"/>
  <c r="DSR18" i="1"/>
  <c r="DSS18" i="1"/>
  <c r="DST18" i="1"/>
  <c r="DSU18" i="1"/>
  <c r="DSV18" i="1"/>
  <c r="DSW18" i="1"/>
  <c r="DSX18" i="1"/>
  <c r="DSY18" i="1"/>
  <c r="DSZ18" i="1"/>
  <c r="DTA18" i="1"/>
  <c r="DTB18" i="1"/>
  <c r="DTC18" i="1"/>
  <c r="DTD18" i="1"/>
  <c r="DTE18" i="1"/>
  <c r="DTF18" i="1"/>
  <c r="DTG18" i="1"/>
  <c r="DTH18" i="1"/>
  <c r="DTI18" i="1"/>
  <c r="DTJ18" i="1"/>
  <c r="DTK18" i="1"/>
  <c r="DTL18" i="1"/>
  <c r="DTM18" i="1"/>
  <c r="DTN18" i="1"/>
  <c r="DTO18" i="1"/>
  <c r="DTP18" i="1"/>
  <c r="DTQ18" i="1"/>
  <c r="DTR18" i="1"/>
  <c r="DTS18" i="1"/>
  <c r="DTT18" i="1"/>
  <c r="DTU18" i="1"/>
  <c r="DTV18" i="1"/>
  <c r="DTW18" i="1"/>
  <c r="DTX18" i="1"/>
  <c r="DTY18" i="1"/>
  <c r="DTZ18" i="1"/>
  <c r="DUA18" i="1"/>
  <c r="DUB18" i="1"/>
  <c r="DUC18" i="1"/>
  <c r="DUD18" i="1"/>
  <c r="DUE18" i="1"/>
  <c r="DUF18" i="1"/>
  <c r="DUG18" i="1"/>
  <c r="DUH18" i="1"/>
  <c r="DUI18" i="1"/>
  <c r="DUJ18" i="1"/>
  <c r="DUK18" i="1"/>
  <c r="DUL18" i="1"/>
  <c r="DUM18" i="1"/>
  <c r="DUN18" i="1"/>
  <c r="DUO18" i="1"/>
  <c r="DUP18" i="1"/>
  <c r="DUQ18" i="1"/>
  <c r="DUR18" i="1"/>
  <c r="DUS18" i="1"/>
  <c r="DUT18" i="1"/>
  <c r="DUU18" i="1"/>
  <c r="DUV18" i="1"/>
  <c r="DUW18" i="1"/>
  <c r="DUX18" i="1"/>
  <c r="DUY18" i="1"/>
  <c r="DUZ18" i="1"/>
  <c r="DVA18" i="1"/>
  <c r="DVB18" i="1"/>
  <c r="DVC18" i="1"/>
  <c r="DVD18" i="1"/>
  <c r="DVE18" i="1"/>
  <c r="DVF18" i="1"/>
  <c r="DVG18" i="1"/>
  <c r="DVH18" i="1"/>
  <c r="DVI18" i="1"/>
  <c r="DVJ18" i="1"/>
  <c r="DVK18" i="1"/>
  <c r="DVL18" i="1"/>
  <c r="DVM18" i="1"/>
  <c r="DVN18" i="1"/>
  <c r="DVO18" i="1"/>
  <c r="DVP18" i="1"/>
  <c r="DVQ18" i="1"/>
  <c r="DVR18" i="1"/>
  <c r="DVS18" i="1"/>
  <c r="DVT18" i="1"/>
  <c r="DVU18" i="1"/>
  <c r="DVV18" i="1"/>
  <c r="DVW18" i="1"/>
  <c r="DVX18" i="1"/>
  <c r="DVY18" i="1"/>
  <c r="DVZ18" i="1"/>
  <c r="DWA18" i="1"/>
  <c r="DWB18" i="1"/>
  <c r="DWC18" i="1"/>
  <c r="DWD18" i="1"/>
  <c r="DWE18" i="1"/>
  <c r="DWF18" i="1"/>
  <c r="DWG18" i="1"/>
  <c r="DWH18" i="1"/>
  <c r="DWI18" i="1"/>
  <c r="DWJ18" i="1"/>
  <c r="DWK18" i="1"/>
  <c r="DWL18" i="1"/>
  <c r="DWM18" i="1"/>
  <c r="DWN18" i="1"/>
  <c r="DWO18" i="1"/>
  <c r="DWP18" i="1"/>
  <c r="DWQ18" i="1"/>
  <c r="DWR18" i="1"/>
  <c r="DWS18" i="1"/>
  <c r="DWT18" i="1"/>
  <c r="DWU18" i="1"/>
  <c r="DWV18" i="1"/>
  <c r="DWW18" i="1"/>
  <c r="DWX18" i="1"/>
  <c r="DWY18" i="1"/>
  <c r="DWZ18" i="1"/>
  <c r="DXA18" i="1"/>
  <c r="DXB18" i="1"/>
  <c r="DXC18" i="1"/>
  <c r="DXD18" i="1"/>
  <c r="DXE18" i="1"/>
  <c r="DXF18" i="1"/>
  <c r="DXG18" i="1"/>
  <c r="DXH18" i="1"/>
  <c r="DXI18" i="1"/>
  <c r="DXJ18" i="1"/>
  <c r="DXK18" i="1"/>
  <c r="DXL18" i="1"/>
  <c r="DXM18" i="1"/>
  <c r="DXN18" i="1"/>
  <c r="DXO18" i="1"/>
  <c r="DXP18" i="1"/>
  <c r="DXQ18" i="1"/>
  <c r="DXR18" i="1"/>
  <c r="DXS18" i="1"/>
  <c r="DXT18" i="1"/>
  <c r="DXU18" i="1"/>
  <c r="DXV18" i="1"/>
  <c r="DXW18" i="1"/>
  <c r="DXX18" i="1"/>
  <c r="DXY18" i="1"/>
  <c r="DXZ18" i="1"/>
  <c r="DYA18" i="1"/>
  <c r="DYB18" i="1"/>
  <c r="DYC18" i="1"/>
  <c r="DYD18" i="1"/>
  <c r="DYE18" i="1"/>
  <c r="DYF18" i="1"/>
  <c r="DYG18" i="1"/>
  <c r="DYH18" i="1"/>
  <c r="DYI18" i="1"/>
  <c r="DYJ18" i="1"/>
  <c r="DYK18" i="1"/>
  <c r="DYL18" i="1"/>
  <c r="DYM18" i="1"/>
  <c r="DYN18" i="1"/>
  <c r="DYO18" i="1"/>
  <c r="DYP18" i="1"/>
  <c r="DYQ18" i="1"/>
  <c r="DYR18" i="1"/>
  <c r="DYS18" i="1"/>
  <c r="DYT18" i="1"/>
  <c r="DYU18" i="1"/>
  <c r="DYV18" i="1"/>
  <c r="DYW18" i="1"/>
  <c r="DYX18" i="1"/>
  <c r="DYY18" i="1"/>
  <c r="DYZ18" i="1"/>
  <c r="DZA18" i="1"/>
  <c r="DZB18" i="1"/>
  <c r="DZC18" i="1"/>
  <c r="DZD18" i="1"/>
  <c r="DZE18" i="1"/>
  <c r="DZF18" i="1"/>
  <c r="DZG18" i="1"/>
  <c r="DZH18" i="1"/>
  <c r="DZI18" i="1"/>
  <c r="DZJ18" i="1"/>
  <c r="DZK18" i="1"/>
  <c r="DZL18" i="1"/>
  <c r="DZM18" i="1"/>
  <c r="DZN18" i="1"/>
  <c r="DZO18" i="1"/>
  <c r="DZP18" i="1"/>
  <c r="DZQ18" i="1"/>
  <c r="DZR18" i="1"/>
  <c r="DZS18" i="1"/>
  <c r="DZT18" i="1"/>
  <c r="DZU18" i="1"/>
  <c r="DZV18" i="1"/>
  <c r="DZW18" i="1"/>
  <c r="DZX18" i="1"/>
  <c r="DZY18" i="1"/>
  <c r="DZZ18" i="1"/>
  <c r="EAA18" i="1"/>
  <c r="EAB18" i="1"/>
  <c r="EAC18" i="1"/>
  <c r="EAD18" i="1"/>
  <c r="EAE18" i="1"/>
  <c r="EAF18" i="1"/>
  <c r="EAG18" i="1"/>
  <c r="EAH18" i="1"/>
  <c r="EAI18" i="1"/>
  <c r="EAJ18" i="1"/>
  <c r="EAK18" i="1"/>
  <c r="EAL18" i="1"/>
  <c r="EAM18" i="1"/>
  <c r="EAN18" i="1"/>
  <c r="EAO18" i="1"/>
  <c r="EAP18" i="1"/>
  <c r="EAQ18" i="1"/>
  <c r="EAR18" i="1"/>
  <c r="EAS18" i="1"/>
  <c r="EAT18" i="1"/>
  <c r="EAU18" i="1"/>
  <c r="EAV18" i="1"/>
  <c r="EAW18" i="1"/>
  <c r="EAX18" i="1"/>
  <c r="EAY18" i="1"/>
  <c r="EAZ18" i="1"/>
  <c r="EBA18" i="1"/>
  <c r="EBB18" i="1"/>
  <c r="EBC18" i="1"/>
  <c r="EBD18" i="1"/>
  <c r="EBE18" i="1"/>
  <c r="EBF18" i="1"/>
  <c r="EBG18" i="1"/>
  <c r="EBH18" i="1"/>
  <c r="EBI18" i="1"/>
  <c r="EBJ18" i="1"/>
  <c r="EBK18" i="1"/>
  <c r="EBL18" i="1"/>
  <c r="EBM18" i="1"/>
  <c r="EBN18" i="1"/>
  <c r="EBO18" i="1"/>
  <c r="EBP18" i="1"/>
  <c r="EBQ18" i="1"/>
  <c r="EBR18" i="1"/>
  <c r="EBS18" i="1"/>
  <c r="EBT18" i="1"/>
  <c r="EBU18" i="1"/>
  <c r="EBV18" i="1"/>
  <c r="EBW18" i="1"/>
  <c r="EBX18" i="1"/>
  <c r="EBY18" i="1"/>
  <c r="EBZ18" i="1"/>
  <c r="ECA18" i="1"/>
  <c r="ECB18" i="1"/>
  <c r="ECC18" i="1"/>
  <c r="ECD18" i="1"/>
  <c r="ECE18" i="1"/>
  <c r="ECF18" i="1"/>
  <c r="ECG18" i="1"/>
  <c r="ECH18" i="1"/>
  <c r="ECI18" i="1"/>
  <c r="ECJ18" i="1"/>
  <c r="ECK18" i="1"/>
  <c r="ECL18" i="1"/>
  <c r="ECM18" i="1"/>
  <c r="ECN18" i="1"/>
  <c r="ECO18" i="1"/>
  <c r="ECP18" i="1"/>
  <c r="ECQ18" i="1"/>
  <c r="ECR18" i="1"/>
  <c r="ECS18" i="1"/>
  <c r="ECT18" i="1"/>
  <c r="ECU18" i="1"/>
  <c r="ECV18" i="1"/>
  <c r="ECW18" i="1"/>
  <c r="ECX18" i="1"/>
  <c r="ECY18" i="1"/>
  <c r="ECZ18" i="1"/>
  <c r="EDA18" i="1"/>
  <c r="EDB18" i="1"/>
  <c r="EDC18" i="1"/>
  <c r="EDD18" i="1"/>
  <c r="EDE18" i="1"/>
  <c r="EDF18" i="1"/>
  <c r="EDG18" i="1"/>
  <c r="EDH18" i="1"/>
  <c r="EDI18" i="1"/>
  <c r="EDJ18" i="1"/>
  <c r="EDK18" i="1"/>
  <c r="EDL18" i="1"/>
  <c r="EDM18" i="1"/>
  <c r="EDN18" i="1"/>
  <c r="EDO18" i="1"/>
  <c r="EDP18" i="1"/>
  <c r="EDQ18" i="1"/>
  <c r="EDR18" i="1"/>
  <c r="EDS18" i="1"/>
  <c r="EDT18" i="1"/>
  <c r="EDU18" i="1"/>
  <c r="EDV18" i="1"/>
  <c r="EDW18" i="1"/>
  <c r="EDX18" i="1"/>
  <c r="EDY18" i="1"/>
  <c r="EDZ18" i="1"/>
  <c r="EEA18" i="1"/>
  <c r="EEB18" i="1"/>
  <c r="EEC18" i="1"/>
  <c r="EED18" i="1"/>
  <c r="EEE18" i="1"/>
  <c r="EEF18" i="1"/>
  <c r="EEG18" i="1"/>
  <c r="EEH18" i="1"/>
  <c r="EEI18" i="1"/>
  <c r="EEJ18" i="1"/>
  <c r="EEK18" i="1"/>
  <c r="EEL18" i="1"/>
  <c r="EEM18" i="1"/>
  <c r="EEN18" i="1"/>
  <c r="EEO18" i="1"/>
  <c r="EEP18" i="1"/>
  <c r="EEQ18" i="1"/>
  <c r="EER18" i="1"/>
  <c r="EES18" i="1"/>
  <c r="EET18" i="1"/>
  <c r="EEU18" i="1"/>
  <c r="EEV18" i="1"/>
  <c r="EEW18" i="1"/>
  <c r="EEX18" i="1"/>
  <c r="EEY18" i="1"/>
  <c r="EEZ18" i="1"/>
  <c r="EFA18" i="1"/>
  <c r="EFB18" i="1"/>
  <c r="EFC18" i="1"/>
  <c r="EFD18" i="1"/>
  <c r="EFE18" i="1"/>
  <c r="EFF18" i="1"/>
  <c r="EFG18" i="1"/>
  <c r="EFH18" i="1"/>
  <c r="EFI18" i="1"/>
  <c r="EFJ18" i="1"/>
  <c r="EFK18" i="1"/>
  <c r="EFL18" i="1"/>
  <c r="EFM18" i="1"/>
  <c r="EFN18" i="1"/>
  <c r="EFO18" i="1"/>
  <c r="EFP18" i="1"/>
  <c r="EFQ18" i="1"/>
  <c r="EFR18" i="1"/>
  <c r="EFS18" i="1"/>
  <c r="EFT18" i="1"/>
  <c r="EFU18" i="1"/>
  <c r="EFV18" i="1"/>
  <c r="EFW18" i="1"/>
  <c r="EFX18" i="1"/>
  <c r="EFY18" i="1"/>
  <c r="EFZ18" i="1"/>
  <c r="EGA18" i="1"/>
  <c r="EGB18" i="1"/>
  <c r="EGC18" i="1"/>
  <c r="EGD18" i="1"/>
  <c r="EGE18" i="1"/>
  <c r="EGF18" i="1"/>
  <c r="EGG18" i="1"/>
  <c r="EGH18" i="1"/>
  <c r="EGI18" i="1"/>
  <c r="EGJ18" i="1"/>
  <c r="EGK18" i="1"/>
  <c r="EGL18" i="1"/>
  <c r="EGM18" i="1"/>
  <c r="EGN18" i="1"/>
  <c r="EGO18" i="1"/>
  <c r="EGP18" i="1"/>
  <c r="EGQ18" i="1"/>
  <c r="EGR18" i="1"/>
  <c r="EGS18" i="1"/>
  <c r="EGT18" i="1"/>
  <c r="EGU18" i="1"/>
  <c r="EGV18" i="1"/>
  <c r="EGW18" i="1"/>
  <c r="EGX18" i="1"/>
  <c r="EGY18" i="1"/>
  <c r="EGZ18" i="1"/>
  <c r="EHA18" i="1"/>
  <c r="EHB18" i="1"/>
  <c r="EHC18" i="1"/>
  <c r="EHD18" i="1"/>
  <c r="EHE18" i="1"/>
  <c r="EHF18" i="1"/>
  <c r="EHG18" i="1"/>
  <c r="EHH18" i="1"/>
  <c r="EHI18" i="1"/>
  <c r="EHJ18" i="1"/>
  <c r="EHK18" i="1"/>
  <c r="EHL18" i="1"/>
  <c r="EHM18" i="1"/>
  <c r="EHN18" i="1"/>
  <c r="EHO18" i="1"/>
  <c r="EHP18" i="1"/>
  <c r="EHQ18" i="1"/>
  <c r="EHR18" i="1"/>
  <c r="EHS18" i="1"/>
  <c r="EHT18" i="1"/>
  <c r="EHU18" i="1"/>
  <c r="EHV18" i="1"/>
  <c r="EHW18" i="1"/>
  <c r="EHX18" i="1"/>
  <c r="EHY18" i="1"/>
  <c r="EHZ18" i="1"/>
  <c r="EIA18" i="1"/>
  <c r="EIB18" i="1"/>
  <c r="EIC18" i="1"/>
  <c r="EID18" i="1"/>
  <c r="EIE18" i="1"/>
  <c r="EIF18" i="1"/>
  <c r="EIG18" i="1"/>
  <c r="EIH18" i="1"/>
  <c r="EII18" i="1"/>
  <c r="EIJ18" i="1"/>
  <c r="EIK18" i="1"/>
  <c r="EIL18" i="1"/>
  <c r="EIM18" i="1"/>
  <c r="EIN18" i="1"/>
  <c r="EIO18" i="1"/>
  <c r="EIP18" i="1"/>
  <c r="EIQ18" i="1"/>
  <c r="EIR18" i="1"/>
  <c r="EIS18" i="1"/>
  <c r="EIT18" i="1"/>
  <c r="EIU18" i="1"/>
  <c r="EIV18" i="1"/>
  <c r="EIW18" i="1"/>
  <c r="EIX18" i="1"/>
  <c r="EIY18" i="1"/>
  <c r="EIZ18" i="1"/>
  <c r="EJA18" i="1"/>
  <c r="EJB18" i="1"/>
  <c r="EJC18" i="1"/>
  <c r="EJD18" i="1"/>
  <c r="EJE18" i="1"/>
  <c r="EJF18" i="1"/>
  <c r="EJG18" i="1"/>
  <c r="EJH18" i="1"/>
  <c r="EJI18" i="1"/>
  <c r="EJJ18" i="1"/>
  <c r="EJK18" i="1"/>
  <c r="EJL18" i="1"/>
  <c r="EJM18" i="1"/>
  <c r="EJN18" i="1"/>
  <c r="EJO18" i="1"/>
  <c r="EJP18" i="1"/>
  <c r="EJQ18" i="1"/>
  <c r="EJR18" i="1"/>
  <c r="EJS18" i="1"/>
  <c r="EJT18" i="1"/>
  <c r="EJU18" i="1"/>
  <c r="EJV18" i="1"/>
  <c r="EJW18" i="1"/>
  <c r="EJX18" i="1"/>
  <c r="EJY18" i="1"/>
  <c r="EJZ18" i="1"/>
  <c r="EKA18" i="1"/>
  <c r="EKB18" i="1"/>
  <c r="EKC18" i="1"/>
  <c r="EKD18" i="1"/>
  <c r="EKE18" i="1"/>
  <c r="EKF18" i="1"/>
  <c r="EKG18" i="1"/>
  <c r="EKH18" i="1"/>
  <c r="EKI18" i="1"/>
  <c r="EKJ18" i="1"/>
  <c r="EKK18" i="1"/>
  <c r="EKL18" i="1"/>
  <c r="EKM18" i="1"/>
  <c r="EKN18" i="1"/>
  <c r="EKO18" i="1"/>
  <c r="EKP18" i="1"/>
  <c r="EKQ18" i="1"/>
  <c r="EKR18" i="1"/>
  <c r="EKS18" i="1"/>
  <c r="EKT18" i="1"/>
  <c r="EKU18" i="1"/>
  <c r="EKV18" i="1"/>
  <c r="EKW18" i="1"/>
  <c r="EKX18" i="1"/>
  <c r="EKY18" i="1"/>
  <c r="EKZ18" i="1"/>
  <c r="ELA18" i="1"/>
  <c r="ELB18" i="1"/>
  <c r="ELC18" i="1"/>
  <c r="ELD18" i="1"/>
  <c r="ELE18" i="1"/>
  <c r="ELF18" i="1"/>
  <c r="ELG18" i="1"/>
  <c r="ELH18" i="1"/>
  <c r="ELI18" i="1"/>
  <c r="ELJ18" i="1"/>
  <c r="ELK18" i="1"/>
  <c r="ELL18" i="1"/>
  <c r="ELM18" i="1"/>
  <c r="ELN18" i="1"/>
  <c r="ELO18" i="1"/>
  <c r="ELP18" i="1"/>
  <c r="ELQ18" i="1"/>
  <c r="ELR18" i="1"/>
  <c r="ELS18" i="1"/>
  <c r="ELT18" i="1"/>
  <c r="ELU18" i="1"/>
  <c r="ELV18" i="1"/>
  <c r="ELW18" i="1"/>
  <c r="ELX18" i="1"/>
  <c r="ELY18" i="1"/>
  <c r="ELZ18" i="1"/>
  <c r="EMA18" i="1"/>
  <c r="EMB18" i="1"/>
  <c r="EMC18" i="1"/>
  <c r="EMD18" i="1"/>
  <c r="EME18" i="1"/>
  <c r="EMF18" i="1"/>
  <c r="EMG18" i="1"/>
  <c r="EMH18" i="1"/>
  <c r="EMI18" i="1"/>
  <c r="EMJ18" i="1"/>
  <c r="EMK18" i="1"/>
  <c r="EML18" i="1"/>
  <c r="EMM18" i="1"/>
  <c r="EMN18" i="1"/>
  <c r="EMO18" i="1"/>
  <c r="EMP18" i="1"/>
  <c r="EMQ18" i="1"/>
  <c r="EMR18" i="1"/>
  <c r="EMS18" i="1"/>
  <c r="EMT18" i="1"/>
  <c r="EMU18" i="1"/>
  <c r="EMV18" i="1"/>
  <c r="EMW18" i="1"/>
  <c r="EMX18" i="1"/>
  <c r="EMY18" i="1"/>
  <c r="EMZ18" i="1"/>
  <c r="ENA18" i="1"/>
  <c r="ENB18" i="1"/>
  <c r="ENC18" i="1"/>
  <c r="END18" i="1"/>
  <c r="ENE18" i="1"/>
  <c r="ENF18" i="1"/>
  <c r="ENG18" i="1"/>
  <c r="ENH18" i="1"/>
  <c r="ENI18" i="1"/>
  <c r="ENJ18" i="1"/>
  <c r="ENK18" i="1"/>
  <c r="ENL18" i="1"/>
  <c r="ENM18" i="1"/>
  <c r="ENN18" i="1"/>
  <c r="ENO18" i="1"/>
  <c r="ENP18" i="1"/>
  <c r="ENQ18" i="1"/>
  <c r="ENR18" i="1"/>
  <c r="ENS18" i="1"/>
  <c r="ENT18" i="1"/>
  <c r="ENU18" i="1"/>
  <c r="ENV18" i="1"/>
  <c r="ENW18" i="1"/>
  <c r="ENX18" i="1"/>
  <c r="ENY18" i="1"/>
  <c r="ENZ18" i="1"/>
  <c r="EOA18" i="1"/>
  <c r="EOB18" i="1"/>
  <c r="EOC18" i="1"/>
  <c r="EOD18" i="1"/>
  <c r="EOE18" i="1"/>
  <c r="EOF18" i="1"/>
  <c r="EOG18" i="1"/>
  <c r="EOH18" i="1"/>
  <c r="EOI18" i="1"/>
  <c r="EOJ18" i="1"/>
  <c r="EOK18" i="1"/>
  <c r="EOL18" i="1"/>
  <c r="EOM18" i="1"/>
  <c r="EON18" i="1"/>
  <c r="EOO18" i="1"/>
  <c r="EOP18" i="1"/>
  <c r="EOQ18" i="1"/>
  <c r="EOR18" i="1"/>
  <c r="EOS18" i="1"/>
  <c r="EOT18" i="1"/>
  <c r="EOU18" i="1"/>
  <c r="EOV18" i="1"/>
  <c r="EOW18" i="1"/>
  <c r="EOX18" i="1"/>
  <c r="EOY18" i="1"/>
  <c r="EOZ18" i="1"/>
  <c r="EPA18" i="1"/>
  <c r="EPB18" i="1"/>
  <c r="EPC18" i="1"/>
  <c r="EPD18" i="1"/>
  <c r="EPE18" i="1"/>
  <c r="EPF18" i="1"/>
  <c r="EPG18" i="1"/>
  <c r="EPH18" i="1"/>
  <c r="EPI18" i="1"/>
  <c r="EPJ18" i="1"/>
  <c r="EPK18" i="1"/>
  <c r="EPL18" i="1"/>
  <c r="EPM18" i="1"/>
  <c r="EPN18" i="1"/>
  <c r="EPO18" i="1"/>
  <c r="EPP18" i="1"/>
  <c r="EPQ18" i="1"/>
  <c r="EPR18" i="1"/>
  <c r="EPS18" i="1"/>
  <c r="EPT18" i="1"/>
  <c r="EPU18" i="1"/>
  <c r="EPV18" i="1"/>
  <c r="EPW18" i="1"/>
  <c r="EPX18" i="1"/>
  <c r="EPY18" i="1"/>
  <c r="EPZ18" i="1"/>
  <c r="EQA18" i="1"/>
  <c r="EQB18" i="1"/>
  <c r="EQC18" i="1"/>
  <c r="EQD18" i="1"/>
  <c r="EQE18" i="1"/>
  <c r="EQF18" i="1"/>
  <c r="EQG18" i="1"/>
  <c r="EQH18" i="1"/>
  <c r="EQI18" i="1"/>
  <c r="EQJ18" i="1"/>
  <c r="EQK18" i="1"/>
  <c r="EQL18" i="1"/>
  <c r="EQM18" i="1"/>
  <c r="EQN18" i="1"/>
  <c r="EQO18" i="1"/>
  <c r="EQP18" i="1"/>
  <c r="EQQ18" i="1"/>
  <c r="EQR18" i="1"/>
  <c r="EQS18" i="1"/>
  <c r="EQT18" i="1"/>
  <c r="EQU18" i="1"/>
  <c r="EQV18" i="1"/>
  <c r="EQW18" i="1"/>
  <c r="EQX18" i="1"/>
  <c r="EQY18" i="1"/>
  <c r="EQZ18" i="1"/>
  <c r="ERA18" i="1"/>
  <c r="ERB18" i="1"/>
  <c r="ERC18" i="1"/>
  <c r="ERD18" i="1"/>
  <c r="ERE18" i="1"/>
  <c r="ERF18" i="1"/>
  <c r="ERG18" i="1"/>
  <c r="ERH18" i="1"/>
  <c r="ERI18" i="1"/>
  <c r="ERJ18" i="1"/>
  <c r="ERK18" i="1"/>
  <c r="ERL18" i="1"/>
  <c r="ERM18" i="1"/>
  <c r="ERN18" i="1"/>
  <c r="ERO18" i="1"/>
  <c r="ERP18" i="1"/>
  <c r="ERQ18" i="1"/>
  <c r="ERR18" i="1"/>
  <c r="ERS18" i="1"/>
  <c r="ERT18" i="1"/>
  <c r="ERU18" i="1"/>
  <c r="ERV18" i="1"/>
  <c r="ERW18" i="1"/>
  <c r="ERX18" i="1"/>
  <c r="ERY18" i="1"/>
  <c r="ERZ18" i="1"/>
  <c r="ESA18" i="1"/>
  <c r="ESB18" i="1"/>
  <c r="ESC18" i="1"/>
  <c r="ESD18" i="1"/>
  <c r="ESE18" i="1"/>
  <c r="ESF18" i="1"/>
  <c r="ESG18" i="1"/>
  <c r="ESH18" i="1"/>
  <c r="ESI18" i="1"/>
  <c r="ESJ18" i="1"/>
  <c r="ESK18" i="1"/>
  <c r="ESL18" i="1"/>
  <c r="ESM18" i="1"/>
  <c r="ESN18" i="1"/>
  <c r="ESO18" i="1"/>
  <c r="ESP18" i="1"/>
  <c r="ESQ18" i="1"/>
  <c r="ESR18" i="1"/>
  <c r="ESS18" i="1"/>
  <c r="EST18" i="1"/>
  <c r="ESU18" i="1"/>
  <c r="ESV18" i="1"/>
  <c r="ESW18" i="1"/>
  <c r="ESX18" i="1"/>
  <c r="ESY18" i="1"/>
  <c r="ESZ18" i="1"/>
  <c r="ETA18" i="1"/>
  <c r="ETB18" i="1"/>
  <c r="ETC18" i="1"/>
  <c r="ETD18" i="1"/>
  <c r="ETE18" i="1"/>
  <c r="ETF18" i="1"/>
  <c r="ETG18" i="1"/>
  <c r="ETH18" i="1"/>
  <c r="ETI18" i="1"/>
  <c r="ETJ18" i="1"/>
  <c r="ETK18" i="1"/>
  <c r="ETL18" i="1"/>
  <c r="ETM18" i="1"/>
  <c r="ETN18" i="1"/>
  <c r="ETO18" i="1"/>
  <c r="ETP18" i="1"/>
  <c r="ETQ18" i="1"/>
  <c r="ETR18" i="1"/>
  <c r="ETS18" i="1"/>
  <c r="ETT18" i="1"/>
  <c r="ETU18" i="1"/>
  <c r="ETV18" i="1"/>
  <c r="ETW18" i="1"/>
  <c r="ETX18" i="1"/>
  <c r="ETY18" i="1"/>
  <c r="ETZ18" i="1"/>
  <c r="EUA18" i="1"/>
  <c r="EUB18" i="1"/>
  <c r="EUC18" i="1"/>
  <c r="EUD18" i="1"/>
  <c r="EUE18" i="1"/>
  <c r="EUF18" i="1"/>
  <c r="EUG18" i="1"/>
  <c r="EUH18" i="1"/>
  <c r="EUI18" i="1"/>
  <c r="EUJ18" i="1"/>
  <c r="EUK18" i="1"/>
  <c r="EUL18" i="1"/>
  <c r="EUM18" i="1"/>
  <c r="EUN18" i="1"/>
  <c r="EUO18" i="1"/>
  <c r="EUP18" i="1"/>
  <c r="EUQ18" i="1"/>
  <c r="EUR18" i="1"/>
  <c r="EUS18" i="1"/>
  <c r="EUT18" i="1"/>
  <c r="EUU18" i="1"/>
  <c r="EUV18" i="1"/>
  <c r="EUW18" i="1"/>
  <c r="EUX18" i="1"/>
  <c r="EUY18" i="1"/>
  <c r="EUZ18" i="1"/>
  <c r="EVA18" i="1"/>
  <c r="EVB18" i="1"/>
  <c r="EVC18" i="1"/>
  <c r="EVD18" i="1"/>
  <c r="EVE18" i="1"/>
  <c r="EVF18" i="1"/>
  <c r="EVG18" i="1"/>
  <c r="EVH18" i="1"/>
  <c r="EVI18" i="1"/>
  <c r="EVJ18" i="1"/>
  <c r="EVK18" i="1"/>
  <c r="EVL18" i="1"/>
  <c r="EVM18" i="1"/>
  <c r="EVN18" i="1"/>
  <c r="EVO18" i="1"/>
  <c r="EVP18" i="1"/>
  <c r="EVQ18" i="1"/>
  <c r="EVR18" i="1"/>
  <c r="EVS18" i="1"/>
  <c r="EVT18" i="1"/>
  <c r="EVU18" i="1"/>
  <c r="EVV18" i="1"/>
  <c r="EVW18" i="1"/>
  <c r="EVX18" i="1"/>
  <c r="EVY18" i="1"/>
  <c r="EVZ18" i="1"/>
  <c r="EWA18" i="1"/>
  <c r="EWB18" i="1"/>
  <c r="EWC18" i="1"/>
  <c r="EWD18" i="1"/>
  <c r="EWE18" i="1"/>
  <c r="EWF18" i="1"/>
  <c r="EWG18" i="1"/>
  <c r="EWH18" i="1"/>
  <c r="EWI18" i="1"/>
  <c r="EWJ18" i="1"/>
  <c r="EWK18" i="1"/>
  <c r="EWL18" i="1"/>
  <c r="EWM18" i="1"/>
  <c r="EWN18" i="1"/>
  <c r="EWO18" i="1"/>
  <c r="EWP18" i="1"/>
  <c r="EWQ18" i="1"/>
  <c r="EWR18" i="1"/>
  <c r="EWS18" i="1"/>
  <c r="EWT18" i="1"/>
  <c r="EWU18" i="1"/>
  <c r="EWV18" i="1"/>
  <c r="EWW18" i="1"/>
  <c r="EWX18" i="1"/>
  <c r="EWY18" i="1"/>
  <c r="EWZ18" i="1"/>
  <c r="EXA18" i="1"/>
  <c r="EXB18" i="1"/>
  <c r="EXC18" i="1"/>
  <c r="EXD18" i="1"/>
  <c r="EXE18" i="1"/>
  <c r="EXF18" i="1"/>
  <c r="EXG18" i="1"/>
  <c r="EXH18" i="1"/>
  <c r="EXI18" i="1"/>
  <c r="EXJ18" i="1"/>
  <c r="EXK18" i="1"/>
  <c r="EXL18" i="1"/>
  <c r="EXM18" i="1"/>
  <c r="EXN18" i="1"/>
  <c r="EXO18" i="1"/>
  <c r="EXP18" i="1"/>
  <c r="EXQ18" i="1"/>
  <c r="EXR18" i="1"/>
  <c r="EXS18" i="1"/>
  <c r="EXT18" i="1"/>
  <c r="EXU18" i="1"/>
  <c r="EXV18" i="1"/>
  <c r="EXW18" i="1"/>
  <c r="EXX18" i="1"/>
  <c r="EXY18" i="1"/>
  <c r="EXZ18" i="1"/>
  <c r="EYA18" i="1"/>
  <c r="EYB18" i="1"/>
  <c r="EYC18" i="1"/>
  <c r="EYD18" i="1"/>
  <c r="EYE18" i="1"/>
  <c r="EYF18" i="1"/>
  <c r="EYG18" i="1"/>
  <c r="EYH18" i="1"/>
  <c r="EYI18" i="1"/>
  <c r="EYJ18" i="1"/>
  <c r="EYK18" i="1"/>
  <c r="EYL18" i="1"/>
  <c r="EYM18" i="1"/>
  <c r="EYN18" i="1"/>
  <c r="EYO18" i="1"/>
  <c r="EYP18" i="1"/>
  <c r="EYQ18" i="1"/>
  <c r="EYR18" i="1"/>
  <c r="EYS18" i="1"/>
  <c r="EYT18" i="1"/>
  <c r="EYU18" i="1"/>
  <c r="EYV18" i="1"/>
  <c r="EYW18" i="1"/>
  <c r="EYX18" i="1"/>
  <c r="EYY18" i="1"/>
  <c r="EYZ18" i="1"/>
  <c r="EZA18" i="1"/>
  <c r="EZB18" i="1"/>
  <c r="EZC18" i="1"/>
  <c r="EZD18" i="1"/>
  <c r="EZE18" i="1"/>
  <c r="EZF18" i="1"/>
  <c r="EZG18" i="1"/>
  <c r="EZH18" i="1"/>
  <c r="EZI18" i="1"/>
  <c r="EZJ18" i="1"/>
  <c r="EZK18" i="1"/>
  <c r="EZL18" i="1"/>
  <c r="EZM18" i="1"/>
  <c r="EZN18" i="1"/>
  <c r="EZO18" i="1"/>
  <c r="EZP18" i="1"/>
  <c r="EZQ18" i="1"/>
  <c r="EZR18" i="1"/>
  <c r="EZS18" i="1"/>
  <c r="EZT18" i="1"/>
  <c r="EZU18" i="1"/>
  <c r="EZV18" i="1"/>
  <c r="EZW18" i="1"/>
  <c r="EZX18" i="1"/>
  <c r="EZY18" i="1"/>
  <c r="EZZ18" i="1"/>
  <c r="FAA18" i="1"/>
  <c r="FAB18" i="1"/>
  <c r="FAC18" i="1"/>
  <c r="FAD18" i="1"/>
  <c r="FAE18" i="1"/>
  <c r="FAF18" i="1"/>
  <c r="FAG18" i="1"/>
  <c r="FAH18" i="1"/>
  <c r="FAI18" i="1"/>
  <c r="FAJ18" i="1"/>
  <c r="FAK18" i="1"/>
  <c r="FAL18" i="1"/>
  <c r="FAM18" i="1"/>
  <c r="FAN18" i="1"/>
  <c r="FAO18" i="1"/>
  <c r="FAP18" i="1"/>
  <c r="FAQ18" i="1"/>
  <c r="FAR18" i="1"/>
  <c r="FAS18" i="1"/>
  <c r="FAT18" i="1"/>
  <c r="FAU18" i="1"/>
  <c r="FAV18" i="1"/>
  <c r="FAW18" i="1"/>
  <c r="FAX18" i="1"/>
  <c r="FAY18" i="1"/>
  <c r="FAZ18" i="1"/>
  <c r="FBA18" i="1"/>
  <c r="FBB18" i="1"/>
  <c r="FBC18" i="1"/>
  <c r="FBD18" i="1"/>
  <c r="FBE18" i="1"/>
  <c r="FBF18" i="1"/>
  <c r="FBG18" i="1"/>
  <c r="FBH18" i="1"/>
  <c r="FBI18" i="1"/>
  <c r="FBJ18" i="1"/>
  <c r="FBK18" i="1"/>
  <c r="FBL18" i="1"/>
  <c r="FBM18" i="1"/>
  <c r="FBN18" i="1"/>
  <c r="FBO18" i="1"/>
  <c r="FBP18" i="1"/>
  <c r="FBQ18" i="1"/>
  <c r="FBR18" i="1"/>
  <c r="FBS18" i="1"/>
  <c r="FBT18" i="1"/>
  <c r="FBU18" i="1"/>
  <c r="FBV18" i="1"/>
  <c r="FBW18" i="1"/>
  <c r="FBX18" i="1"/>
  <c r="FBY18" i="1"/>
  <c r="FBZ18" i="1"/>
  <c r="FCA18" i="1"/>
  <c r="FCB18" i="1"/>
  <c r="FCC18" i="1"/>
  <c r="FCD18" i="1"/>
  <c r="FCE18" i="1"/>
  <c r="FCF18" i="1"/>
  <c r="FCG18" i="1"/>
  <c r="FCH18" i="1"/>
  <c r="FCI18" i="1"/>
  <c r="FCJ18" i="1"/>
  <c r="FCK18" i="1"/>
  <c r="FCL18" i="1"/>
  <c r="FCM18" i="1"/>
  <c r="FCN18" i="1"/>
  <c r="FCO18" i="1"/>
  <c r="FCP18" i="1"/>
  <c r="FCQ18" i="1"/>
  <c r="FCR18" i="1"/>
  <c r="FCS18" i="1"/>
  <c r="FCT18" i="1"/>
  <c r="FCU18" i="1"/>
  <c r="FCV18" i="1"/>
  <c r="FCW18" i="1"/>
  <c r="FCX18" i="1"/>
  <c r="FCY18" i="1"/>
  <c r="FCZ18" i="1"/>
  <c r="FDA18" i="1"/>
  <c r="FDB18" i="1"/>
  <c r="FDC18" i="1"/>
  <c r="FDD18" i="1"/>
  <c r="FDE18" i="1"/>
  <c r="FDF18" i="1"/>
  <c r="FDG18" i="1"/>
  <c r="FDH18" i="1"/>
  <c r="FDI18" i="1"/>
  <c r="FDJ18" i="1"/>
  <c r="FDK18" i="1"/>
  <c r="FDL18" i="1"/>
  <c r="FDM18" i="1"/>
  <c r="FDN18" i="1"/>
  <c r="FDO18" i="1"/>
  <c r="FDP18" i="1"/>
  <c r="FDQ18" i="1"/>
  <c r="FDR18" i="1"/>
  <c r="FDS18" i="1"/>
  <c r="FDT18" i="1"/>
  <c r="FDU18" i="1"/>
  <c r="FDV18" i="1"/>
  <c r="FDW18" i="1"/>
  <c r="FDX18" i="1"/>
  <c r="FDY18" i="1"/>
  <c r="FDZ18" i="1"/>
  <c r="FEA18" i="1"/>
  <c r="FEB18" i="1"/>
  <c r="FEC18" i="1"/>
  <c r="FED18" i="1"/>
  <c r="FEE18" i="1"/>
  <c r="FEF18" i="1"/>
  <c r="FEG18" i="1"/>
  <c r="FEH18" i="1"/>
  <c r="FEI18" i="1"/>
  <c r="FEJ18" i="1"/>
  <c r="FEK18" i="1"/>
  <c r="FEL18" i="1"/>
  <c r="FEM18" i="1"/>
  <c r="FEN18" i="1"/>
  <c r="FEO18" i="1"/>
  <c r="FEP18" i="1"/>
  <c r="FEQ18" i="1"/>
  <c r="FER18" i="1"/>
  <c r="FES18" i="1"/>
  <c r="FET18" i="1"/>
  <c r="FEU18" i="1"/>
  <c r="FEV18" i="1"/>
  <c r="FEW18" i="1"/>
  <c r="FEX18" i="1"/>
  <c r="FEY18" i="1"/>
  <c r="FEZ18" i="1"/>
  <c r="FFA18" i="1"/>
  <c r="FFB18" i="1"/>
  <c r="FFC18" i="1"/>
  <c r="FFD18" i="1"/>
  <c r="FFE18" i="1"/>
  <c r="FFF18" i="1"/>
  <c r="FFG18" i="1"/>
  <c r="FFH18" i="1"/>
  <c r="FFI18" i="1"/>
  <c r="FFJ18" i="1"/>
  <c r="FFK18" i="1"/>
  <c r="FFL18" i="1"/>
  <c r="FFM18" i="1"/>
  <c r="FFN18" i="1"/>
  <c r="FFO18" i="1"/>
  <c r="FFP18" i="1"/>
  <c r="FFQ18" i="1"/>
  <c r="FFR18" i="1"/>
  <c r="FFS18" i="1"/>
  <c r="FFT18" i="1"/>
  <c r="FFU18" i="1"/>
  <c r="FFV18" i="1"/>
  <c r="FFW18" i="1"/>
  <c r="FFX18" i="1"/>
  <c r="FFY18" i="1"/>
  <c r="FFZ18" i="1"/>
  <c r="FGA18" i="1"/>
  <c r="FGB18" i="1"/>
  <c r="FGC18" i="1"/>
  <c r="FGD18" i="1"/>
  <c r="FGE18" i="1"/>
  <c r="FGF18" i="1"/>
  <c r="FGG18" i="1"/>
  <c r="FGH18" i="1"/>
  <c r="FGI18" i="1"/>
  <c r="FGJ18" i="1"/>
  <c r="FGK18" i="1"/>
  <c r="FGL18" i="1"/>
  <c r="FGM18" i="1"/>
  <c r="FGN18" i="1"/>
  <c r="FGO18" i="1"/>
  <c r="FGP18" i="1"/>
  <c r="FGQ18" i="1"/>
  <c r="FGR18" i="1"/>
  <c r="FGS18" i="1"/>
  <c r="FGT18" i="1"/>
  <c r="FGU18" i="1"/>
  <c r="FGV18" i="1"/>
  <c r="FGW18" i="1"/>
  <c r="FGX18" i="1"/>
  <c r="FGY18" i="1"/>
  <c r="FGZ18" i="1"/>
  <c r="FHA18" i="1"/>
  <c r="FHB18" i="1"/>
  <c r="FHC18" i="1"/>
  <c r="FHD18" i="1"/>
  <c r="FHE18" i="1"/>
  <c r="FHF18" i="1"/>
  <c r="FHG18" i="1"/>
  <c r="FHH18" i="1"/>
  <c r="FHI18" i="1"/>
  <c r="FHJ18" i="1"/>
  <c r="FHK18" i="1"/>
  <c r="FHL18" i="1"/>
  <c r="FHM18" i="1"/>
  <c r="FHN18" i="1"/>
  <c r="FHO18" i="1"/>
  <c r="FHP18" i="1"/>
  <c r="FHQ18" i="1"/>
  <c r="FHR18" i="1"/>
  <c r="FHS18" i="1"/>
  <c r="FHT18" i="1"/>
  <c r="FHU18" i="1"/>
  <c r="FHV18" i="1"/>
  <c r="FHW18" i="1"/>
  <c r="FHX18" i="1"/>
  <c r="FHY18" i="1"/>
  <c r="FHZ18" i="1"/>
  <c r="FIA18" i="1"/>
  <c r="FIB18" i="1"/>
  <c r="FIC18" i="1"/>
  <c r="FID18" i="1"/>
  <c r="FIE18" i="1"/>
  <c r="FIF18" i="1"/>
  <c r="FIG18" i="1"/>
  <c r="FIH18" i="1"/>
  <c r="FII18" i="1"/>
  <c r="FIJ18" i="1"/>
  <c r="FIK18" i="1"/>
  <c r="FIL18" i="1"/>
  <c r="FIM18" i="1"/>
  <c r="FIN18" i="1"/>
  <c r="FIO18" i="1"/>
  <c r="FIP18" i="1"/>
  <c r="FIQ18" i="1"/>
  <c r="FIR18" i="1"/>
  <c r="FIS18" i="1"/>
  <c r="FIT18" i="1"/>
  <c r="FIU18" i="1"/>
  <c r="FIV18" i="1"/>
  <c r="FIW18" i="1"/>
  <c r="FIX18" i="1"/>
  <c r="FIY18" i="1"/>
  <c r="FIZ18" i="1"/>
  <c r="FJA18" i="1"/>
  <c r="FJB18" i="1"/>
  <c r="FJC18" i="1"/>
  <c r="FJD18" i="1"/>
  <c r="FJE18" i="1"/>
  <c r="FJF18" i="1"/>
  <c r="FJG18" i="1"/>
  <c r="FJH18" i="1"/>
  <c r="FJI18" i="1"/>
  <c r="FJJ18" i="1"/>
  <c r="FJK18" i="1"/>
  <c r="FJL18" i="1"/>
  <c r="FJM18" i="1"/>
  <c r="FJN18" i="1"/>
  <c r="FJO18" i="1"/>
  <c r="FJP18" i="1"/>
  <c r="FJQ18" i="1"/>
  <c r="FJR18" i="1"/>
  <c r="FJS18" i="1"/>
  <c r="FJT18" i="1"/>
  <c r="FJU18" i="1"/>
  <c r="FJV18" i="1"/>
  <c r="FJW18" i="1"/>
  <c r="FJX18" i="1"/>
  <c r="FJY18" i="1"/>
  <c r="FJZ18" i="1"/>
  <c r="FKA18" i="1"/>
  <c r="FKB18" i="1"/>
  <c r="FKC18" i="1"/>
  <c r="FKD18" i="1"/>
  <c r="FKE18" i="1"/>
  <c r="FKF18" i="1"/>
  <c r="FKG18" i="1"/>
  <c r="FKH18" i="1"/>
  <c r="FKI18" i="1"/>
  <c r="FKJ18" i="1"/>
  <c r="FKK18" i="1"/>
  <c r="FKL18" i="1"/>
  <c r="FKM18" i="1"/>
  <c r="FKN18" i="1"/>
  <c r="FKO18" i="1"/>
  <c r="FKP18" i="1"/>
  <c r="FKQ18" i="1"/>
  <c r="FKR18" i="1"/>
  <c r="FKS18" i="1"/>
  <c r="FKT18" i="1"/>
  <c r="FKU18" i="1"/>
  <c r="FKV18" i="1"/>
  <c r="FKW18" i="1"/>
  <c r="FKX18" i="1"/>
  <c r="FKY18" i="1"/>
  <c r="FKZ18" i="1"/>
  <c r="FLA18" i="1"/>
  <c r="FLB18" i="1"/>
  <c r="FLC18" i="1"/>
  <c r="FLD18" i="1"/>
  <c r="FLE18" i="1"/>
  <c r="FLF18" i="1"/>
  <c r="FLG18" i="1"/>
  <c r="FLH18" i="1"/>
  <c r="FLI18" i="1"/>
  <c r="FLJ18" i="1"/>
  <c r="FLK18" i="1"/>
  <c r="FLL18" i="1"/>
  <c r="FLM18" i="1"/>
  <c r="FLN18" i="1"/>
  <c r="FLO18" i="1"/>
  <c r="FLP18" i="1"/>
  <c r="FLQ18" i="1"/>
  <c r="FLR18" i="1"/>
  <c r="FLS18" i="1"/>
  <c r="FLT18" i="1"/>
  <c r="FLU18" i="1"/>
  <c r="FLV18" i="1"/>
  <c r="FLW18" i="1"/>
  <c r="FLX18" i="1"/>
  <c r="FLY18" i="1"/>
  <c r="FLZ18" i="1"/>
  <c r="FMA18" i="1"/>
  <c r="FMB18" i="1"/>
  <c r="FMC18" i="1"/>
  <c r="FMD18" i="1"/>
  <c r="FME18" i="1"/>
  <c r="FMF18" i="1"/>
  <c r="FMG18" i="1"/>
  <c r="FMH18" i="1"/>
  <c r="FMI18" i="1"/>
  <c r="FMJ18" i="1"/>
  <c r="FMK18" i="1"/>
  <c r="FML18" i="1"/>
  <c r="FMM18" i="1"/>
  <c r="FMN18" i="1"/>
  <c r="FMO18" i="1"/>
  <c r="FMP18" i="1"/>
  <c r="FMQ18" i="1"/>
  <c r="FMR18" i="1"/>
  <c r="FMS18" i="1"/>
  <c r="FMT18" i="1"/>
  <c r="FMU18" i="1"/>
  <c r="FMV18" i="1"/>
  <c r="FMW18" i="1"/>
  <c r="FMX18" i="1"/>
  <c r="FMY18" i="1"/>
  <c r="FMZ18" i="1"/>
  <c r="FNA18" i="1"/>
  <c r="FNB18" i="1"/>
  <c r="FNC18" i="1"/>
  <c r="FND18" i="1"/>
  <c r="FNE18" i="1"/>
  <c r="FNF18" i="1"/>
  <c r="FNG18" i="1"/>
  <c r="FNH18" i="1"/>
  <c r="FNI18" i="1"/>
  <c r="FNJ18" i="1"/>
  <c r="FNK18" i="1"/>
  <c r="FNL18" i="1"/>
  <c r="FNM18" i="1"/>
  <c r="FNN18" i="1"/>
  <c r="FNO18" i="1"/>
  <c r="FNP18" i="1"/>
  <c r="FNQ18" i="1"/>
  <c r="FNR18" i="1"/>
  <c r="FNS18" i="1"/>
  <c r="FNT18" i="1"/>
  <c r="FNU18" i="1"/>
  <c r="FNV18" i="1"/>
  <c r="FNW18" i="1"/>
  <c r="FNX18" i="1"/>
  <c r="FNY18" i="1"/>
  <c r="FNZ18" i="1"/>
  <c r="FOA18" i="1"/>
  <c r="FOB18" i="1"/>
  <c r="FOC18" i="1"/>
  <c r="FOD18" i="1"/>
  <c r="FOE18" i="1"/>
  <c r="FOF18" i="1"/>
  <c r="FOG18" i="1"/>
  <c r="FOH18" i="1"/>
  <c r="FOI18" i="1"/>
  <c r="FOJ18" i="1"/>
  <c r="FOK18" i="1"/>
  <c r="FOL18" i="1"/>
  <c r="FOM18" i="1"/>
  <c r="FON18" i="1"/>
  <c r="FOO18" i="1"/>
  <c r="FOP18" i="1"/>
  <c r="FOQ18" i="1"/>
  <c r="FOR18" i="1"/>
  <c r="FOS18" i="1"/>
  <c r="FOT18" i="1"/>
  <c r="FOU18" i="1"/>
  <c r="FOV18" i="1"/>
  <c r="FOW18" i="1"/>
  <c r="FOX18" i="1"/>
  <c r="FOY18" i="1"/>
  <c r="FOZ18" i="1"/>
  <c r="FPA18" i="1"/>
  <c r="FPB18" i="1"/>
  <c r="FPC18" i="1"/>
  <c r="FPD18" i="1"/>
  <c r="FPE18" i="1"/>
  <c r="FPF18" i="1"/>
  <c r="FPG18" i="1"/>
  <c r="FPH18" i="1"/>
  <c r="FPI18" i="1"/>
  <c r="FPJ18" i="1"/>
  <c r="FPK18" i="1"/>
  <c r="FPL18" i="1"/>
  <c r="FPM18" i="1"/>
  <c r="FPN18" i="1"/>
  <c r="FPO18" i="1"/>
  <c r="FPP18" i="1"/>
  <c r="FPQ18" i="1"/>
  <c r="FPR18" i="1"/>
  <c r="FPS18" i="1"/>
  <c r="FPT18" i="1"/>
  <c r="FPU18" i="1"/>
  <c r="FPV18" i="1"/>
  <c r="FPW18" i="1"/>
  <c r="FPX18" i="1"/>
  <c r="FPY18" i="1"/>
  <c r="FPZ18" i="1"/>
  <c r="FQA18" i="1"/>
  <c r="FQB18" i="1"/>
  <c r="FQC18" i="1"/>
  <c r="FQD18" i="1"/>
  <c r="FQE18" i="1"/>
  <c r="FQF18" i="1"/>
  <c r="FQG18" i="1"/>
  <c r="FQH18" i="1"/>
  <c r="FQI18" i="1"/>
  <c r="FQJ18" i="1"/>
  <c r="FQK18" i="1"/>
  <c r="FQL18" i="1"/>
  <c r="FQM18" i="1"/>
  <c r="FQN18" i="1"/>
  <c r="FQO18" i="1"/>
  <c r="FQP18" i="1"/>
  <c r="FQQ18" i="1"/>
  <c r="FQR18" i="1"/>
  <c r="FQS18" i="1"/>
  <c r="FQT18" i="1"/>
  <c r="FQU18" i="1"/>
  <c r="FQV18" i="1"/>
  <c r="FQW18" i="1"/>
  <c r="FQX18" i="1"/>
  <c r="FQY18" i="1"/>
  <c r="FQZ18" i="1"/>
  <c r="FRA18" i="1"/>
  <c r="FRB18" i="1"/>
  <c r="FRC18" i="1"/>
  <c r="FRD18" i="1"/>
  <c r="FRE18" i="1"/>
  <c r="FRF18" i="1"/>
  <c r="FRG18" i="1"/>
  <c r="FRH18" i="1"/>
  <c r="FRI18" i="1"/>
  <c r="FRJ18" i="1"/>
  <c r="FRK18" i="1"/>
  <c r="FRL18" i="1"/>
  <c r="FRM18" i="1"/>
  <c r="FRN18" i="1"/>
  <c r="FRO18" i="1"/>
  <c r="FRP18" i="1"/>
  <c r="FRQ18" i="1"/>
  <c r="FRR18" i="1"/>
  <c r="FRS18" i="1"/>
  <c r="FRT18" i="1"/>
  <c r="FRU18" i="1"/>
  <c r="FRV18" i="1"/>
  <c r="FRW18" i="1"/>
  <c r="FRX18" i="1"/>
  <c r="FRY18" i="1"/>
  <c r="FRZ18" i="1"/>
  <c r="FSA18" i="1"/>
  <c r="FSB18" i="1"/>
  <c r="FSC18" i="1"/>
  <c r="FSD18" i="1"/>
  <c r="FSE18" i="1"/>
  <c r="FSF18" i="1"/>
  <c r="FSG18" i="1"/>
  <c r="FSH18" i="1"/>
  <c r="FSI18" i="1"/>
  <c r="FSJ18" i="1"/>
  <c r="FSK18" i="1"/>
  <c r="FSL18" i="1"/>
  <c r="FSM18" i="1"/>
  <c r="FSN18" i="1"/>
  <c r="FSO18" i="1"/>
  <c r="FSP18" i="1"/>
  <c r="FSQ18" i="1"/>
  <c r="FSR18" i="1"/>
  <c r="FSS18" i="1"/>
  <c r="FST18" i="1"/>
  <c r="FSU18" i="1"/>
  <c r="FSV18" i="1"/>
  <c r="FSW18" i="1"/>
  <c r="FSX18" i="1"/>
  <c r="FSY18" i="1"/>
  <c r="FSZ18" i="1"/>
  <c r="FTA18" i="1"/>
  <c r="FTB18" i="1"/>
  <c r="FTC18" i="1"/>
  <c r="FTD18" i="1"/>
  <c r="FTE18" i="1"/>
  <c r="FTF18" i="1"/>
  <c r="FTG18" i="1"/>
  <c r="FTH18" i="1"/>
  <c r="FTI18" i="1"/>
  <c r="FTJ18" i="1"/>
  <c r="FTK18" i="1"/>
  <c r="FTL18" i="1"/>
  <c r="FTM18" i="1"/>
  <c r="FTN18" i="1"/>
  <c r="FTO18" i="1"/>
  <c r="FTP18" i="1"/>
  <c r="FTQ18" i="1"/>
  <c r="FTR18" i="1"/>
  <c r="FTS18" i="1"/>
  <c r="FTT18" i="1"/>
  <c r="FTU18" i="1"/>
  <c r="FTV18" i="1"/>
  <c r="FTW18" i="1"/>
  <c r="FTX18" i="1"/>
  <c r="FTY18" i="1"/>
  <c r="FTZ18" i="1"/>
  <c r="FUA18" i="1"/>
  <c r="FUB18" i="1"/>
  <c r="FUC18" i="1"/>
  <c r="FUD18" i="1"/>
  <c r="FUE18" i="1"/>
  <c r="FUF18" i="1"/>
  <c r="FUG18" i="1"/>
  <c r="FUH18" i="1"/>
  <c r="FUI18" i="1"/>
  <c r="FUJ18" i="1"/>
  <c r="FUK18" i="1"/>
  <c r="FUL18" i="1"/>
  <c r="FUM18" i="1"/>
  <c r="FUN18" i="1"/>
  <c r="FUO18" i="1"/>
  <c r="FUP18" i="1"/>
  <c r="FUQ18" i="1"/>
  <c r="FUR18" i="1"/>
  <c r="FUS18" i="1"/>
  <c r="FUT18" i="1"/>
  <c r="FUU18" i="1"/>
  <c r="FUV18" i="1"/>
  <c r="FUW18" i="1"/>
  <c r="FUX18" i="1"/>
  <c r="FUY18" i="1"/>
  <c r="FUZ18" i="1"/>
  <c r="FVA18" i="1"/>
  <c r="FVB18" i="1"/>
  <c r="FVC18" i="1"/>
  <c r="FVD18" i="1"/>
  <c r="FVE18" i="1"/>
  <c r="FVF18" i="1"/>
  <c r="FVG18" i="1"/>
  <c r="FVH18" i="1"/>
  <c r="FVI18" i="1"/>
  <c r="FVJ18" i="1"/>
  <c r="FVK18" i="1"/>
  <c r="FVL18" i="1"/>
  <c r="FVM18" i="1"/>
  <c r="FVN18" i="1"/>
  <c r="FVO18" i="1"/>
  <c r="FVP18" i="1"/>
  <c r="FVQ18" i="1"/>
  <c r="FVR18" i="1"/>
  <c r="FVS18" i="1"/>
  <c r="FVT18" i="1"/>
  <c r="FVU18" i="1"/>
  <c r="FVV18" i="1"/>
  <c r="FVW18" i="1"/>
  <c r="FVX18" i="1"/>
  <c r="FVY18" i="1"/>
  <c r="FVZ18" i="1"/>
  <c r="FWA18" i="1"/>
  <c r="FWB18" i="1"/>
  <c r="FWC18" i="1"/>
  <c r="FWD18" i="1"/>
  <c r="FWE18" i="1"/>
  <c r="FWF18" i="1"/>
  <c r="FWG18" i="1"/>
  <c r="FWH18" i="1"/>
  <c r="FWI18" i="1"/>
  <c r="FWJ18" i="1"/>
  <c r="FWK18" i="1"/>
  <c r="FWL18" i="1"/>
  <c r="FWM18" i="1"/>
  <c r="FWN18" i="1"/>
  <c r="FWO18" i="1"/>
  <c r="FWP18" i="1"/>
  <c r="FWQ18" i="1"/>
  <c r="FWR18" i="1"/>
  <c r="FWS18" i="1"/>
  <c r="FWT18" i="1"/>
  <c r="FWU18" i="1"/>
  <c r="FWV18" i="1"/>
  <c r="FWW18" i="1"/>
  <c r="FWX18" i="1"/>
  <c r="FWY18" i="1"/>
  <c r="FWZ18" i="1"/>
  <c r="FXA18" i="1"/>
  <c r="FXB18" i="1"/>
  <c r="FXC18" i="1"/>
  <c r="FXD18" i="1"/>
  <c r="FXE18" i="1"/>
  <c r="FXF18" i="1"/>
  <c r="FXG18" i="1"/>
  <c r="FXH18" i="1"/>
  <c r="FXI18" i="1"/>
  <c r="FXJ18" i="1"/>
  <c r="FXK18" i="1"/>
  <c r="FXL18" i="1"/>
  <c r="FXM18" i="1"/>
  <c r="FXN18" i="1"/>
  <c r="FXO18" i="1"/>
  <c r="FXP18" i="1"/>
  <c r="FXQ18" i="1"/>
  <c r="FXR18" i="1"/>
  <c r="FXS18" i="1"/>
  <c r="FXT18" i="1"/>
  <c r="FXU18" i="1"/>
  <c r="FXV18" i="1"/>
  <c r="FXW18" i="1"/>
  <c r="FXX18" i="1"/>
  <c r="FXY18" i="1"/>
  <c r="FXZ18" i="1"/>
  <c r="FYA18" i="1"/>
  <c r="FYB18" i="1"/>
  <c r="FYC18" i="1"/>
  <c r="FYD18" i="1"/>
  <c r="FYE18" i="1"/>
  <c r="FYF18" i="1"/>
  <c r="FYG18" i="1"/>
  <c r="FYH18" i="1"/>
  <c r="FYI18" i="1"/>
  <c r="FYJ18" i="1"/>
  <c r="FYK18" i="1"/>
  <c r="FYL18" i="1"/>
  <c r="FYM18" i="1"/>
  <c r="FYN18" i="1"/>
  <c r="FYO18" i="1"/>
  <c r="FYP18" i="1"/>
  <c r="FYQ18" i="1"/>
  <c r="FYR18" i="1"/>
  <c r="FYS18" i="1"/>
  <c r="FYT18" i="1"/>
  <c r="FYU18" i="1"/>
  <c r="FYV18" i="1"/>
  <c r="FYW18" i="1"/>
  <c r="FYX18" i="1"/>
  <c r="FYY18" i="1"/>
  <c r="FYZ18" i="1"/>
  <c r="FZA18" i="1"/>
  <c r="FZB18" i="1"/>
  <c r="FZC18" i="1"/>
  <c r="FZD18" i="1"/>
  <c r="FZE18" i="1"/>
  <c r="FZF18" i="1"/>
  <c r="FZG18" i="1"/>
  <c r="FZH18" i="1"/>
  <c r="FZI18" i="1"/>
  <c r="FZJ18" i="1"/>
  <c r="FZK18" i="1"/>
  <c r="FZL18" i="1"/>
  <c r="FZM18" i="1"/>
  <c r="FZN18" i="1"/>
  <c r="FZO18" i="1"/>
  <c r="FZP18" i="1"/>
  <c r="FZQ18" i="1"/>
  <c r="FZR18" i="1"/>
  <c r="FZS18" i="1"/>
  <c r="FZT18" i="1"/>
  <c r="FZU18" i="1"/>
  <c r="FZV18" i="1"/>
  <c r="FZW18" i="1"/>
  <c r="FZX18" i="1"/>
  <c r="FZY18" i="1"/>
  <c r="FZZ18" i="1"/>
  <c r="GAA18" i="1"/>
  <c r="GAB18" i="1"/>
  <c r="GAC18" i="1"/>
  <c r="GAD18" i="1"/>
  <c r="GAE18" i="1"/>
  <c r="GAF18" i="1"/>
  <c r="GAG18" i="1"/>
  <c r="GAH18" i="1"/>
  <c r="GAI18" i="1"/>
  <c r="GAJ18" i="1"/>
  <c r="GAK18" i="1"/>
  <c r="GAL18" i="1"/>
  <c r="GAM18" i="1"/>
  <c r="GAN18" i="1"/>
  <c r="GAO18" i="1"/>
  <c r="GAP18" i="1"/>
  <c r="GAQ18" i="1"/>
  <c r="GAR18" i="1"/>
  <c r="GAS18" i="1"/>
  <c r="GAT18" i="1"/>
  <c r="GAU18" i="1"/>
  <c r="GAV18" i="1"/>
  <c r="GAW18" i="1"/>
  <c r="GAX18" i="1"/>
  <c r="GAY18" i="1"/>
  <c r="GAZ18" i="1"/>
  <c r="GBA18" i="1"/>
  <c r="GBB18" i="1"/>
  <c r="GBC18" i="1"/>
  <c r="GBD18" i="1"/>
  <c r="GBE18" i="1"/>
  <c r="GBF18" i="1"/>
  <c r="GBG18" i="1"/>
  <c r="GBH18" i="1"/>
  <c r="GBI18" i="1"/>
  <c r="GBJ18" i="1"/>
  <c r="GBK18" i="1"/>
  <c r="GBL18" i="1"/>
  <c r="GBM18" i="1"/>
  <c r="GBN18" i="1"/>
  <c r="GBO18" i="1"/>
  <c r="GBP18" i="1"/>
  <c r="GBQ18" i="1"/>
  <c r="GBR18" i="1"/>
  <c r="GBS18" i="1"/>
  <c r="GBT18" i="1"/>
  <c r="GBU18" i="1"/>
  <c r="GBV18" i="1"/>
  <c r="GBW18" i="1"/>
  <c r="GBX18" i="1"/>
  <c r="GBY18" i="1"/>
  <c r="GBZ18" i="1"/>
  <c r="GCA18" i="1"/>
  <c r="GCB18" i="1"/>
  <c r="GCC18" i="1"/>
  <c r="GCD18" i="1"/>
  <c r="GCE18" i="1"/>
  <c r="GCF18" i="1"/>
  <c r="GCG18" i="1"/>
  <c r="GCH18" i="1"/>
  <c r="GCI18" i="1"/>
  <c r="GCJ18" i="1"/>
  <c r="GCK18" i="1"/>
  <c r="GCL18" i="1"/>
  <c r="GCM18" i="1"/>
  <c r="GCN18" i="1"/>
  <c r="GCO18" i="1"/>
  <c r="GCP18" i="1"/>
  <c r="GCQ18" i="1"/>
  <c r="GCR18" i="1"/>
  <c r="GCS18" i="1"/>
  <c r="GCT18" i="1"/>
  <c r="GCU18" i="1"/>
  <c r="GCV18" i="1"/>
  <c r="GCW18" i="1"/>
  <c r="GCX18" i="1"/>
  <c r="GCY18" i="1"/>
  <c r="GCZ18" i="1"/>
  <c r="GDA18" i="1"/>
  <c r="GDB18" i="1"/>
  <c r="GDC18" i="1"/>
  <c r="GDD18" i="1"/>
  <c r="GDE18" i="1"/>
  <c r="GDF18" i="1"/>
  <c r="GDG18" i="1"/>
  <c r="GDH18" i="1"/>
  <c r="GDI18" i="1"/>
  <c r="GDJ18" i="1"/>
  <c r="GDK18" i="1"/>
  <c r="GDL18" i="1"/>
  <c r="GDM18" i="1"/>
  <c r="GDN18" i="1"/>
  <c r="GDO18" i="1"/>
  <c r="GDP18" i="1"/>
  <c r="GDQ18" i="1"/>
  <c r="GDR18" i="1"/>
  <c r="GDS18" i="1"/>
  <c r="GDT18" i="1"/>
  <c r="GDU18" i="1"/>
  <c r="GDV18" i="1"/>
  <c r="GDW18" i="1"/>
  <c r="GDX18" i="1"/>
  <c r="GDY18" i="1"/>
  <c r="GDZ18" i="1"/>
  <c r="GEA18" i="1"/>
  <c r="GEB18" i="1"/>
  <c r="GEC18" i="1"/>
  <c r="GED18" i="1"/>
  <c r="GEE18" i="1"/>
  <c r="GEF18" i="1"/>
  <c r="GEG18" i="1"/>
  <c r="GEH18" i="1"/>
  <c r="GEI18" i="1"/>
  <c r="GEJ18" i="1"/>
  <c r="GEK18" i="1"/>
  <c r="GEL18" i="1"/>
  <c r="GEM18" i="1"/>
  <c r="GEN18" i="1"/>
  <c r="GEO18" i="1"/>
  <c r="GEP18" i="1"/>
  <c r="GEQ18" i="1"/>
  <c r="GER18" i="1"/>
  <c r="GES18" i="1"/>
  <c r="GET18" i="1"/>
  <c r="GEU18" i="1"/>
  <c r="GEV18" i="1"/>
  <c r="GEW18" i="1"/>
  <c r="GEX18" i="1"/>
  <c r="GEY18" i="1"/>
  <c r="GEZ18" i="1"/>
  <c r="GFA18" i="1"/>
  <c r="GFB18" i="1"/>
  <c r="GFC18" i="1"/>
  <c r="GFD18" i="1"/>
  <c r="GFE18" i="1"/>
  <c r="GFF18" i="1"/>
  <c r="GFG18" i="1"/>
  <c r="GFH18" i="1"/>
  <c r="GFI18" i="1"/>
  <c r="GFJ18" i="1"/>
  <c r="GFK18" i="1"/>
  <c r="GFL18" i="1"/>
  <c r="GFM18" i="1"/>
  <c r="GFN18" i="1"/>
  <c r="GFO18" i="1"/>
  <c r="GFP18" i="1"/>
  <c r="GFQ18" i="1"/>
  <c r="GFR18" i="1"/>
  <c r="GFS18" i="1"/>
  <c r="GFT18" i="1"/>
  <c r="GFU18" i="1"/>
  <c r="GFV18" i="1"/>
  <c r="GFW18" i="1"/>
  <c r="GFX18" i="1"/>
  <c r="GFY18" i="1"/>
  <c r="GFZ18" i="1"/>
  <c r="GGA18" i="1"/>
  <c r="GGB18" i="1"/>
  <c r="GGC18" i="1"/>
  <c r="GGD18" i="1"/>
  <c r="GGE18" i="1"/>
  <c r="GGF18" i="1"/>
  <c r="GGG18" i="1"/>
  <c r="GGH18" i="1"/>
  <c r="GGI18" i="1"/>
  <c r="GGJ18" i="1"/>
  <c r="GGK18" i="1"/>
  <c r="GGL18" i="1"/>
  <c r="GGM18" i="1"/>
  <c r="GGN18" i="1"/>
  <c r="GGO18" i="1"/>
  <c r="GGP18" i="1"/>
  <c r="GGQ18" i="1"/>
  <c r="GGR18" i="1"/>
  <c r="GGS18" i="1"/>
  <c r="GGT18" i="1"/>
  <c r="GGU18" i="1"/>
  <c r="GGV18" i="1"/>
  <c r="GGW18" i="1"/>
  <c r="GGX18" i="1"/>
  <c r="GGY18" i="1"/>
  <c r="GGZ18" i="1"/>
  <c r="GHA18" i="1"/>
  <c r="GHB18" i="1"/>
  <c r="GHC18" i="1"/>
  <c r="GHD18" i="1"/>
  <c r="GHE18" i="1"/>
  <c r="GHF18" i="1"/>
  <c r="GHG18" i="1"/>
  <c r="GHH18" i="1"/>
  <c r="GHI18" i="1"/>
  <c r="GHJ18" i="1"/>
  <c r="GHK18" i="1"/>
  <c r="GHL18" i="1"/>
  <c r="GHM18" i="1"/>
  <c r="GHN18" i="1"/>
  <c r="GHO18" i="1"/>
  <c r="GHP18" i="1"/>
  <c r="GHQ18" i="1"/>
  <c r="GHR18" i="1"/>
  <c r="GHS18" i="1"/>
  <c r="GHT18" i="1"/>
  <c r="GHU18" i="1"/>
  <c r="GHV18" i="1"/>
  <c r="GHW18" i="1"/>
  <c r="GHX18" i="1"/>
  <c r="GHY18" i="1"/>
  <c r="GHZ18" i="1"/>
  <c r="GIA18" i="1"/>
  <c r="GIB18" i="1"/>
  <c r="GIC18" i="1"/>
  <c r="GID18" i="1"/>
  <c r="GIE18" i="1"/>
  <c r="GIF18" i="1"/>
  <c r="GIG18" i="1"/>
  <c r="GIH18" i="1"/>
  <c r="GII18" i="1"/>
  <c r="GIJ18" i="1"/>
  <c r="GIK18" i="1"/>
  <c r="GIL18" i="1"/>
  <c r="GIM18" i="1"/>
  <c r="GIN18" i="1"/>
  <c r="GIO18" i="1"/>
  <c r="GIP18" i="1"/>
  <c r="GIQ18" i="1"/>
  <c r="GIR18" i="1"/>
  <c r="GIS18" i="1"/>
  <c r="GIT18" i="1"/>
  <c r="GIU18" i="1"/>
  <c r="GIV18" i="1"/>
  <c r="GIW18" i="1"/>
  <c r="GIX18" i="1"/>
  <c r="GIY18" i="1"/>
  <c r="GIZ18" i="1"/>
  <c r="GJA18" i="1"/>
  <c r="GJB18" i="1"/>
  <c r="GJC18" i="1"/>
  <c r="GJD18" i="1"/>
  <c r="GJE18" i="1"/>
  <c r="GJF18" i="1"/>
  <c r="GJG18" i="1"/>
  <c r="GJH18" i="1"/>
  <c r="GJI18" i="1"/>
  <c r="GJJ18" i="1"/>
  <c r="GJK18" i="1"/>
  <c r="GJL18" i="1"/>
  <c r="GJM18" i="1"/>
  <c r="GJN18" i="1"/>
  <c r="GJO18" i="1"/>
  <c r="GJP18" i="1"/>
  <c r="GJQ18" i="1"/>
  <c r="GJR18" i="1"/>
  <c r="GJS18" i="1"/>
  <c r="GJT18" i="1"/>
  <c r="GJU18" i="1"/>
  <c r="GJV18" i="1"/>
  <c r="GJW18" i="1"/>
  <c r="GJX18" i="1"/>
  <c r="GJY18" i="1"/>
  <c r="GJZ18" i="1"/>
  <c r="GKA18" i="1"/>
  <c r="GKB18" i="1"/>
  <c r="GKC18" i="1"/>
  <c r="GKD18" i="1"/>
  <c r="GKE18" i="1"/>
  <c r="GKF18" i="1"/>
  <c r="GKG18" i="1"/>
  <c r="GKH18" i="1"/>
  <c r="GKI18" i="1"/>
  <c r="GKJ18" i="1"/>
  <c r="GKK18" i="1"/>
  <c r="GKL18" i="1"/>
  <c r="GKM18" i="1"/>
  <c r="GKN18" i="1"/>
  <c r="GKO18" i="1"/>
  <c r="GKP18" i="1"/>
  <c r="GKQ18" i="1"/>
  <c r="GKR18" i="1"/>
  <c r="GKS18" i="1"/>
  <c r="GKT18" i="1"/>
  <c r="GKU18" i="1"/>
  <c r="GKV18" i="1"/>
  <c r="GKW18" i="1"/>
  <c r="GKX18" i="1"/>
  <c r="GKY18" i="1"/>
  <c r="GKZ18" i="1"/>
  <c r="GLA18" i="1"/>
  <c r="GLB18" i="1"/>
  <c r="GLC18" i="1"/>
  <c r="GLD18" i="1"/>
  <c r="GLE18" i="1"/>
  <c r="GLF18" i="1"/>
  <c r="GLG18" i="1"/>
  <c r="GLH18" i="1"/>
  <c r="GLI18" i="1"/>
  <c r="GLJ18" i="1"/>
  <c r="GLK18" i="1"/>
  <c r="GLL18" i="1"/>
  <c r="GLM18" i="1"/>
  <c r="GLN18" i="1"/>
  <c r="GLO18" i="1"/>
  <c r="GLP18" i="1"/>
  <c r="GLQ18" i="1"/>
  <c r="GLR18" i="1"/>
  <c r="GLS18" i="1"/>
  <c r="GLT18" i="1"/>
  <c r="GLU18" i="1"/>
  <c r="GLV18" i="1"/>
  <c r="GLW18" i="1"/>
  <c r="GLX18" i="1"/>
  <c r="GLY18" i="1"/>
  <c r="GLZ18" i="1"/>
  <c r="GMA18" i="1"/>
  <c r="GMB18" i="1"/>
  <c r="GMC18" i="1"/>
  <c r="GMD18" i="1"/>
  <c r="GME18" i="1"/>
  <c r="GMF18" i="1"/>
  <c r="GMG18" i="1"/>
  <c r="GMH18" i="1"/>
  <c r="GMI18" i="1"/>
  <c r="GMJ18" i="1"/>
  <c r="GMK18" i="1"/>
  <c r="GML18" i="1"/>
  <c r="GMM18" i="1"/>
  <c r="GMN18" i="1"/>
  <c r="GMO18" i="1"/>
  <c r="GMP18" i="1"/>
  <c r="GMQ18" i="1"/>
  <c r="GMR18" i="1"/>
  <c r="GMS18" i="1"/>
  <c r="GMT18" i="1"/>
  <c r="GMU18" i="1"/>
  <c r="GMV18" i="1"/>
  <c r="GMW18" i="1"/>
  <c r="GMX18" i="1"/>
  <c r="GMY18" i="1"/>
  <c r="GMZ18" i="1"/>
  <c r="GNA18" i="1"/>
  <c r="GNB18" i="1"/>
  <c r="GNC18" i="1"/>
  <c r="GND18" i="1"/>
  <c r="GNE18" i="1"/>
  <c r="GNF18" i="1"/>
  <c r="GNG18" i="1"/>
  <c r="GNH18" i="1"/>
  <c r="GNI18" i="1"/>
  <c r="GNJ18" i="1"/>
  <c r="GNK18" i="1"/>
  <c r="GNL18" i="1"/>
  <c r="GNM18" i="1"/>
  <c r="GNN18" i="1"/>
  <c r="GNO18" i="1"/>
  <c r="GNP18" i="1"/>
  <c r="GNQ18" i="1"/>
  <c r="GNR18" i="1"/>
  <c r="GNS18" i="1"/>
  <c r="GNT18" i="1"/>
  <c r="GNU18" i="1"/>
  <c r="GNV18" i="1"/>
  <c r="GNW18" i="1"/>
  <c r="GNX18" i="1"/>
  <c r="GNY18" i="1"/>
  <c r="GNZ18" i="1"/>
  <c r="GOA18" i="1"/>
  <c r="GOB18" i="1"/>
  <c r="GOC18" i="1"/>
  <c r="GOD18" i="1"/>
  <c r="GOE18" i="1"/>
  <c r="GOF18" i="1"/>
  <c r="GOG18" i="1"/>
  <c r="GOH18" i="1"/>
  <c r="GOI18" i="1"/>
  <c r="GOJ18" i="1"/>
  <c r="GOK18" i="1"/>
  <c r="GOL18" i="1"/>
  <c r="GOM18" i="1"/>
  <c r="GON18" i="1"/>
  <c r="GOO18" i="1"/>
  <c r="GOP18" i="1"/>
  <c r="GOQ18" i="1"/>
  <c r="GOR18" i="1"/>
  <c r="GOS18" i="1"/>
  <c r="GOT18" i="1"/>
  <c r="GOU18" i="1"/>
  <c r="GOV18" i="1"/>
  <c r="GOW18" i="1"/>
  <c r="GOX18" i="1"/>
  <c r="GOY18" i="1"/>
  <c r="GOZ18" i="1"/>
  <c r="GPA18" i="1"/>
  <c r="GPB18" i="1"/>
  <c r="GPC18" i="1"/>
  <c r="GPD18" i="1"/>
  <c r="GPE18" i="1"/>
  <c r="GPF18" i="1"/>
  <c r="GPG18" i="1"/>
  <c r="GPH18" i="1"/>
  <c r="GPI18" i="1"/>
  <c r="GPJ18" i="1"/>
  <c r="GPK18" i="1"/>
  <c r="GPL18" i="1"/>
  <c r="GPM18" i="1"/>
  <c r="GPN18" i="1"/>
  <c r="GPO18" i="1"/>
  <c r="GPP18" i="1"/>
  <c r="GPQ18" i="1"/>
  <c r="GPR18" i="1"/>
  <c r="GPS18" i="1"/>
  <c r="GPT18" i="1"/>
  <c r="GPU18" i="1"/>
  <c r="GPV18" i="1"/>
  <c r="GPW18" i="1"/>
  <c r="GPX18" i="1"/>
  <c r="GPY18" i="1"/>
  <c r="GPZ18" i="1"/>
  <c r="GQA18" i="1"/>
  <c r="GQB18" i="1"/>
  <c r="GQC18" i="1"/>
  <c r="GQD18" i="1"/>
  <c r="GQE18" i="1"/>
  <c r="GQF18" i="1"/>
  <c r="GQG18" i="1"/>
  <c r="GQH18" i="1"/>
  <c r="GQI18" i="1"/>
  <c r="GQJ18" i="1"/>
  <c r="GQK18" i="1"/>
  <c r="GQL18" i="1"/>
  <c r="GQM18" i="1"/>
  <c r="GQN18" i="1"/>
  <c r="GQO18" i="1"/>
  <c r="GQP18" i="1"/>
  <c r="GQQ18" i="1"/>
  <c r="GQR18" i="1"/>
  <c r="GQS18" i="1"/>
  <c r="GQT18" i="1"/>
  <c r="GQU18" i="1"/>
  <c r="GQV18" i="1"/>
  <c r="GQW18" i="1"/>
  <c r="GQX18" i="1"/>
  <c r="GQY18" i="1"/>
  <c r="GQZ18" i="1"/>
  <c r="GRA18" i="1"/>
  <c r="GRB18" i="1"/>
  <c r="GRC18" i="1"/>
  <c r="GRD18" i="1"/>
  <c r="GRE18" i="1"/>
  <c r="GRF18" i="1"/>
  <c r="GRG18" i="1"/>
  <c r="GRH18" i="1"/>
  <c r="GRI18" i="1"/>
  <c r="GRJ18" i="1"/>
  <c r="GRK18" i="1"/>
  <c r="GRL18" i="1"/>
  <c r="GRM18" i="1"/>
  <c r="GRN18" i="1"/>
  <c r="GRO18" i="1"/>
  <c r="GRP18" i="1"/>
  <c r="GRQ18" i="1"/>
  <c r="GRR18" i="1"/>
  <c r="GRS18" i="1"/>
  <c r="GRT18" i="1"/>
  <c r="GRU18" i="1"/>
  <c r="GRV18" i="1"/>
  <c r="GRW18" i="1"/>
  <c r="GRX18" i="1"/>
  <c r="GRY18" i="1"/>
  <c r="GRZ18" i="1"/>
  <c r="GSA18" i="1"/>
  <c r="GSB18" i="1"/>
  <c r="GSC18" i="1"/>
  <c r="GSD18" i="1"/>
  <c r="GSE18" i="1"/>
  <c r="GSF18" i="1"/>
  <c r="GSG18" i="1"/>
  <c r="GSH18" i="1"/>
  <c r="GSI18" i="1"/>
  <c r="GSJ18" i="1"/>
  <c r="GSK18" i="1"/>
  <c r="GSL18" i="1"/>
  <c r="GSM18" i="1"/>
  <c r="GSN18" i="1"/>
  <c r="GSO18" i="1"/>
  <c r="GSP18" i="1"/>
  <c r="GSQ18" i="1"/>
  <c r="GSR18" i="1"/>
  <c r="GSS18" i="1"/>
  <c r="GST18" i="1"/>
  <c r="GSU18" i="1"/>
  <c r="GSV18" i="1"/>
  <c r="GSW18" i="1"/>
  <c r="GSX18" i="1"/>
  <c r="GSY18" i="1"/>
  <c r="GSZ18" i="1"/>
  <c r="GTA18" i="1"/>
  <c r="GTB18" i="1"/>
  <c r="GTC18" i="1"/>
  <c r="GTD18" i="1"/>
  <c r="GTE18" i="1"/>
  <c r="GTF18" i="1"/>
  <c r="GTG18" i="1"/>
  <c r="GTH18" i="1"/>
  <c r="GTI18" i="1"/>
  <c r="GTJ18" i="1"/>
  <c r="GTK18" i="1"/>
  <c r="GTL18" i="1"/>
  <c r="GTM18" i="1"/>
  <c r="GTN18" i="1"/>
  <c r="GTO18" i="1"/>
  <c r="GTP18" i="1"/>
  <c r="GTQ18" i="1"/>
  <c r="GTR18" i="1"/>
  <c r="GTS18" i="1"/>
  <c r="GTT18" i="1"/>
  <c r="GTU18" i="1"/>
  <c r="GTV18" i="1"/>
  <c r="GTW18" i="1"/>
  <c r="GTX18" i="1"/>
  <c r="GTY18" i="1"/>
  <c r="GTZ18" i="1"/>
  <c r="GUA18" i="1"/>
  <c r="GUB18" i="1"/>
  <c r="GUC18" i="1"/>
  <c r="GUD18" i="1"/>
  <c r="GUE18" i="1"/>
  <c r="GUF18" i="1"/>
  <c r="GUG18" i="1"/>
  <c r="GUH18" i="1"/>
  <c r="GUI18" i="1"/>
  <c r="GUJ18" i="1"/>
  <c r="GUK18" i="1"/>
  <c r="GUL18" i="1"/>
  <c r="GUM18" i="1"/>
  <c r="GUN18" i="1"/>
  <c r="GUO18" i="1"/>
  <c r="GUP18" i="1"/>
  <c r="GUQ18" i="1"/>
  <c r="GUR18" i="1"/>
  <c r="GUS18" i="1"/>
  <c r="GUT18" i="1"/>
  <c r="GUU18" i="1"/>
  <c r="GUV18" i="1"/>
  <c r="GUW18" i="1"/>
  <c r="GUX18" i="1"/>
  <c r="GUY18" i="1"/>
  <c r="GUZ18" i="1"/>
  <c r="GVA18" i="1"/>
  <c r="GVB18" i="1"/>
  <c r="GVC18" i="1"/>
  <c r="GVD18" i="1"/>
  <c r="GVE18" i="1"/>
  <c r="GVF18" i="1"/>
  <c r="GVG18" i="1"/>
  <c r="GVH18" i="1"/>
  <c r="GVI18" i="1"/>
  <c r="GVJ18" i="1"/>
  <c r="GVK18" i="1"/>
  <c r="GVL18" i="1"/>
  <c r="GVM18" i="1"/>
  <c r="GVN18" i="1"/>
  <c r="GVO18" i="1"/>
  <c r="GVP18" i="1"/>
  <c r="GVQ18" i="1"/>
  <c r="GVR18" i="1"/>
  <c r="GVS18" i="1"/>
  <c r="GVT18" i="1"/>
  <c r="GVU18" i="1"/>
  <c r="GVV18" i="1"/>
  <c r="GVW18" i="1"/>
  <c r="GVX18" i="1"/>
  <c r="GVY18" i="1"/>
  <c r="GVZ18" i="1"/>
  <c r="GWA18" i="1"/>
  <c r="GWB18" i="1"/>
  <c r="GWC18" i="1"/>
  <c r="GWD18" i="1"/>
  <c r="GWE18" i="1"/>
  <c r="GWF18" i="1"/>
  <c r="GWG18" i="1"/>
  <c r="GWH18" i="1"/>
  <c r="GWI18" i="1"/>
  <c r="GWJ18" i="1"/>
  <c r="GWK18" i="1"/>
  <c r="GWL18" i="1"/>
  <c r="GWM18" i="1"/>
  <c r="GWN18" i="1"/>
  <c r="GWO18" i="1"/>
  <c r="GWP18" i="1"/>
  <c r="GWQ18" i="1"/>
  <c r="GWR18" i="1"/>
  <c r="GWS18" i="1"/>
  <c r="GWT18" i="1"/>
  <c r="GWU18" i="1"/>
  <c r="GWV18" i="1"/>
  <c r="GWW18" i="1"/>
  <c r="GWX18" i="1"/>
  <c r="GWY18" i="1"/>
  <c r="GWZ18" i="1"/>
  <c r="GXA18" i="1"/>
  <c r="GXB18" i="1"/>
  <c r="GXC18" i="1"/>
  <c r="GXD18" i="1"/>
  <c r="GXE18" i="1"/>
  <c r="GXF18" i="1"/>
  <c r="GXG18" i="1"/>
  <c r="GXH18" i="1"/>
  <c r="GXI18" i="1"/>
  <c r="GXJ18" i="1"/>
  <c r="GXK18" i="1"/>
  <c r="GXL18" i="1"/>
  <c r="GXM18" i="1"/>
  <c r="GXN18" i="1"/>
  <c r="GXO18" i="1"/>
  <c r="GXP18" i="1"/>
  <c r="GXQ18" i="1"/>
  <c r="GXR18" i="1"/>
  <c r="GXS18" i="1"/>
  <c r="GXT18" i="1"/>
  <c r="GXU18" i="1"/>
  <c r="GXV18" i="1"/>
  <c r="GXW18" i="1"/>
  <c r="GXX18" i="1"/>
  <c r="GXY18" i="1"/>
  <c r="GXZ18" i="1"/>
  <c r="GYA18" i="1"/>
  <c r="GYB18" i="1"/>
  <c r="GYC18" i="1"/>
  <c r="GYD18" i="1"/>
  <c r="GYE18" i="1"/>
  <c r="GYF18" i="1"/>
  <c r="GYG18" i="1"/>
  <c r="GYH18" i="1"/>
  <c r="GYI18" i="1"/>
  <c r="GYJ18" i="1"/>
  <c r="GYK18" i="1"/>
  <c r="GYL18" i="1"/>
  <c r="GYM18" i="1"/>
  <c r="GYN18" i="1"/>
  <c r="GYO18" i="1"/>
  <c r="GYP18" i="1"/>
  <c r="GYQ18" i="1"/>
  <c r="GYR18" i="1"/>
  <c r="GYS18" i="1"/>
  <c r="GYT18" i="1"/>
  <c r="GYU18" i="1"/>
  <c r="GYV18" i="1"/>
  <c r="GYW18" i="1"/>
  <c r="GYX18" i="1"/>
  <c r="GYY18" i="1"/>
  <c r="GYZ18" i="1"/>
  <c r="GZA18" i="1"/>
  <c r="GZB18" i="1"/>
  <c r="GZC18" i="1"/>
  <c r="GZD18" i="1"/>
  <c r="GZE18" i="1"/>
  <c r="GZF18" i="1"/>
  <c r="GZG18" i="1"/>
  <c r="GZH18" i="1"/>
  <c r="GZI18" i="1"/>
  <c r="GZJ18" i="1"/>
  <c r="GZK18" i="1"/>
  <c r="GZL18" i="1"/>
  <c r="GZM18" i="1"/>
  <c r="GZN18" i="1"/>
  <c r="GZO18" i="1"/>
  <c r="GZP18" i="1"/>
  <c r="GZQ18" i="1"/>
  <c r="GZR18" i="1"/>
  <c r="GZS18" i="1"/>
  <c r="GZT18" i="1"/>
  <c r="GZU18" i="1"/>
  <c r="GZV18" i="1"/>
  <c r="GZW18" i="1"/>
  <c r="GZX18" i="1"/>
  <c r="GZY18" i="1"/>
  <c r="GZZ18" i="1"/>
  <c r="HAA18" i="1"/>
  <c r="HAB18" i="1"/>
  <c r="HAC18" i="1"/>
  <c r="HAD18" i="1"/>
  <c r="HAE18" i="1"/>
  <c r="HAF18" i="1"/>
  <c r="HAG18" i="1"/>
  <c r="HAH18" i="1"/>
  <c r="HAI18" i="1"/>
  <c r="HAJ18" i="1"/>
  <c r="HAK18" i="1"/>
  <c r="HAL18" i="1"/>
  <c r="HAM18" i="1"/>
  <c r="HAN18" i="1"/>
  <c r="HAO18" i="1"/>
  <c r="HAP18" i="1"/>
  <c r="HAQ18" i="1"/>
  <c r="HAR18" i="1"/>
  <c r="HAS18" i="1"/>
  <c r="HAT18" i="1"/>
  <c r="HAU18" i="1"/>
  <c r="HAV18" i="1"/>
  <c r="HAW18" i="1"/>
  <c r="HAX18" i="1"/>
  <c r="HAY18" i="1"/>
  <c r="HAZ18" i="1"/>
  <c r="HBA18" i="1"/>
  <c r="HBB18" i="1"/>
  <c r="HBC18" i="1"/>
  <c r="HBD18" i="1"/>
  <c r="HBE18" i="1"/>
  <c r="HBF18" i="1"/>
  <c r="HBG18" i="1"/>
  <c r="HBH18" i="1"/>
  <c r="HBI18" i="1"/>
  <c r="HBJ18" i="1"/>
  <c r="HBK18" i="1"/>
  <c r="HBL18" i="1"/>
  <c r="HBM18" i="1"/>
  <c r="HBN18" i="1"/>
  <c r="HBO18" i="1"/>
  <c r="HBP18" i="1"/>
  <c r="HBQ18" i="1"/>
  <c r="HBR18" i="1"/>
  <c r="HBS18" i="1"/>
  <c r="HBT18" i="1"/>
  <c r="HBU18" i="1"/>
  <c r="HBV18" i="1"/>
  <c r="HBW18" i="1"/>
  <c r="HBX18" i="1"/>
  <c r="HBY18" i="1"/>
  <c r="HBZ18" i="1"/>
  <c r="HCA18" i="1"/>
  <c r="HCB18" i="1"/>
  <c r="HCC18" i="1"/>
  <c r="HCD18" i="1"/>
  <c r="HCE18" i="1"/>
  <c r="HCF18" i="1"/>
  <c r="HCG18" i="1"/>
  <c r="HCH18" i="1"/>
  <c r="HCI18" i="1"/>
  <c r="HCJ18" i="1"/>
  <c r="HCK18" i="1"/>
  <c r="HCL18" i="1"/>
  <c r="HCM18" i="1"/>
  <c r="HCN18" i="1"/>
  <c r="HCO18" i="1"/>
  <c r="HCP18" i="1"/>
  <c r="HCQ18" i="1"/>
  <c r="HCR18" i="1"/>
  <c r="HCS18" i="1"/>
  <c r="HCT18" i="1"/>
  <c r="HCU18" i="1"/>
  <c r="HCV18" i="1"/>
  <c r="HCW18" i="1"/>
  <c r="HCX18" i="1"/>
  <c r="HCY18" i="1"/>
  <c r="HCZ18" i="1"/>
  <c r="HDA18" i="1"/>
  <c r="HDB18" i="1"/>
  <c r="HDC18" i="1"/>
  <c r="HDD18" i="1"/>
  <c r="HDE18" i="1"/>
  <c r="HDF18" i="1"/>
  <c r="HDG18" i="1"/>
  <c r="HDH18" i="1"/>
  <c r="HDI18" i="1"/>
  <c r="HDJ18" i="1"/>
  <c r="HDK18" i="1"/>
  <c r="HDL18" i="1"/>
  <c r="HDM18" i="1"/>
  <c r="HDN18" i="1"/>
  <c r="HDO18" i="1"/>
  <c r="HDP18" i="1"/>
  <c r="HDQ18" i="1"/>
  <c r="HDR18" i="1"/>
  <c r="HDS18" i="1"/>
  <c r="HDT18" i="1"/>
  <c r="HDU18" i="1"/>
  <c r="HDV18" i="1"/>
  <c r="HDW18" i="1"/>
  <c r="HDX18" i="1"/>
  <c r="HDY18" i="1"/>
  <c r="HDZ18" i="1"/>
  <c r="HEA18" i="1"/>
  <c r="HEB18" i="1"/>
  <c r="HEC18" i="1"/>
  <c r="HED18" i="1"/>
  <c r="HEE18" i="1"/>
  <c r="HEF18" i="1"/>
  <c r="HEG18" i="1"/>
  <c r="HEH18" i="1"/>
  <c r="HEI18" i="1"/>
  <c r="HEJ18" i="1"/>
  <c r="HEK18" i="1"/>
  <c r="HEL18" i="1"/>
  <c r="HEM18" i="1"/>
  <c r="HEN18" i="1"/>
  <c r="HEO18" i="1"/>
  <c r="HEP18" i="1"/>
  <c r="HEQ18" i="1"/>
  <c r="HER18" i="1"/>
  <c r="HES18" i="1"/>
  <c r="HET18" i="1"/>
  <c r="HEU18" i="1"/>
  <c r="HEV18" i="1"/>
  <c r="HEW18" i="1"/>
  <c r="HEX18" i="1"/>
  <c r="HEY18" i="1"/>
  <c r="HEZ18" i="1"/>
  <c r="HFA18" i="1"/>
  <c r="HFB18" i="1"/>
  <c r="HFC18" i="1"/>
  <c r="HFD18" i="1"/>
  <c r="HFE18" i="1"/>
  <c r="HFF18" i="1"/>
  <c r="HFG18" i="1"/>
  <c r="HFH18" i="1"/>
  <c r="HFI18" i="1"/>
  <c r="HFJ18" i="1"/>
  <c r="HFK18" i="1"/>
  <c r="HFL18" i="1"/>
  <c r="HFM18" i="1"/>
  <c r="HFN18" i="1"/>
  <c r="HFO18" i="1"/>
  <c r="HFP18" i="1"/>
  <c r="HFQ18" i="1"/>
  <c r="HFR18" i="1"/>
  <c r="HFS18" i="1"/>
  <c r="HFT18" i="1"/>
  <c r="HFU18" i="1"/>
  <c r="HFV18" i="1"/>
  <c r="HFW18" i="1"/>
  <c r="HFX18" i="1"/>
  <c r="HFY18" i="1"/>
  <c r="HFZ18" i="1"/>
  <c r="HGA18" i="1"/>
  <c r="HGB18" i="1"/>
  <c r="HGC18" i="1"/>
  <c r="HGD18" i="1"/>
  <c r="HGE18" i="1"/>
  <c r="HGF18" i="1"/>
  <c r="HGG18" i="1"/>
  <c r="HGH18" i="1"/>
  <c r="HGI18" i="1"/>
  <c r="HGJ18" i="1"/>
  <c r="HGK18" i="1"/>
  <c r="HGL18" i="1"/>
  <c r="HGM18" i="1"/>
  <c r="HGN18" i="1"/>
  <c r="HGO18" i="1"/>
  <c r="HGP18" i="1"/>
  <c r="HGQ18" i="1"/>
  <c r="HGR18" i="1"/>
  <c r="HGS18" i="1"/>
  <c r="HGT18" i="1"/>
  <c r="HGU18" i="1"/>
  <c r="HGV18" i="1"/>
  <c r="HGW18" i="1"/>
  <c r="HGX18" i="1"/>
  <c r="HGY18" i="1"/>
  <c r="HGZ18" i="1"/>
  <c r="HHA18" i="1"/>
  <c r="HHB18" i="1"/>
  <c r="HHC18" i="1"/>
  <c r="HHD18" i="1"/>
  <c r="HHE18" i="1"/>
  <c r="HHF18" i="1"/>
  <c r="HHG18" i="1"/>
  <c r="HHH18" i="1"/>
  <c r="HHI18" i="1"/>
  <c r="HHJ18" i="1"/>
  <c r="HHK18" i="1"/>
  <c r="HHL18" i="1"/>
  <c r="HHM18" i="1"/>
  <c r="HHN18" i="1"/>
  <c r="HHO18" i="1"/>
  <c r="HHP18" i="1"/>
  <c r="HHQ18" i="1"/>
  <c r="HHR18" i="1"/>
  <c r="HHS18" i="1"/>
  <c r="HHT18" i="1"/>
  <c r="HHU18" i="1"/>
  <c r="HHV18" i="1"/>
  <c r="HHW18" i="1"/>
  <c r="HHX18" i="1"/>
  <c r="HHY18" i="1"/>
  <c r="HHZ18" i="1"/>
  <c r="HIA18" i="1"/>
  <c r="HIB18" i="1"/>
  <c r="HIC18" i="1"/>
  <c r="HID18" i="1"/>
  <c r="HIE18" i="1"/>
  <c r="HIF18" i="1"/>
  <c r="HIG18" i="1"/>
  <c r="HIH18" i="1"/>
  <c r="HII18" i="1"/>
  <c r="HIJ18" i="1"/>
  <c r="HIK18" i="1"/>
  <c r="HIL18" i="1"/>
  <c r="HIM18" i="1"/>
  <c r="HIN18" i="1"/>
  <c r="HIO18" i="1"/>
  <c r="HIP18" i="1"/>
  <c r="HIQ18" i="1"/>
  <c r="HIR18" i="1"/>
  <c r="HIS18" i="1"/>
  <c r="HIT18" i="1"/>
  <c r="HIU18" i="1"/>
  <c r="HIV18" i="1"/>
  <c r="HIW18" i="1"/>
  <c r="HIX18" i="1"/>
  <c r="HIY18" i="1"/>
  <c r="HIZ18" i="1"/>
  <c r="HJA18" i="1"/>
  <c r="HJB18" i="1"/>
  <c r="HJC18" i="1"/>
  <c r="HJD18" i="1"/>
  <c r="HJE18" i="1"/>
  <c r="HJF18" i="1"/>
  <c r="HJG18" i="1"/>
  <c r="HJH18" i="1"/>
  <c r="HJI18" i="1"/>
  <c r="HJJ18" i="1"/>
  <c r="HJK18" i="1"/>
  <c r="HJL18" i="1"/>
  <c r="HJM18" i="1"/>
  <c r="HJN18" i="1"/>
  <c r="HJO18" i="1"/>
  <c r="HJP18" i="1"/>
  <c r="HJQ18" i="1"/>
  <c r="HJR18" i="1"/>
  <c r="HJS18" i="1"/>
  <c r="HJT18" i="1"/>
  <c r="HJU18" i="1"/>
  <c r="HJV18" i="1"/>
  <c r="HJW18" i="1"/>
  <c r="HJX18" i="1"/>
  <c r="HJY18" i="1"/>
  <c r="HJZ18" i="1"/>
  <c r="HKA18" i="1"/>
  <c r="HKB18" i="1"/>
  <c r="HKC18" i="1"/>
  <c r="HKD18" i="1"/>
  <c r="HKE18" i="1"/>
  <c r="HKF18" i="1"/>
  <c r="HKG18" i="1"/>
  <c r="HKH18" i="1"/>
  <c r="HKI18" i="1"/>
  <c r="HKJ18" i="1"/>
  <c r="HKK18" i="1"/>
  <c r="HKL18" i="1"/>
  <c r="HKM18" i="1"/>
  <c r="HKN18" i="1"/>
  <c r="HKO18" i="1"/>
  <c r="HKP18" i="1"/>
  <c r="HKQ18" i="1"/>
  <c r="HKR18" i="1"/>
  <c r="HKS18" i="1"/>
  <c r="HKT18" i="1"/>
  <c r="HKU18" i="1"/>
  <c r="HKV18" i="1"/>
  <c r="HKW18" i="1"/>
  <c r="HKX18" i="1"/>
  <c r="HKY18" i="1"/>
  <c r="HKZ18" i="1"/>
  <c r="HLA18" i="1"/>
  <c r="HLB18" i="1"/>
  <c r="HLC18" i="1"/>
  <c r="HLD18" i="1"/>
  <c r="HLE18" i="1"/>
  <c r="HLF18" i="1"/>
  <c r="HLG18" i="1"/>
  <c r="HLH18" i="1"/>
  <c r="HLI18" i="1"/>
  <c r="HLJ18" i="1"/>
  <c r="HLK18" i="1"/>
  <c r="HLL18" i="1"/>
  <c r="HLM18" i="1"/>
  <c r="HLN18" i="1"/>
  <c r="HLO18" i="1"/>
  <c r="HLP18" i="1"/>
  <c r="HLQ18" i="1"/>
  <c r="HLR18" i="1"/>
  <c r="HLS18" i="1"/>
  <c r="HLT18" i="1"/>
  <c r="HLU18" i="1"/>
  <c r="HLV18" i="1"/>
  <c r="HLW18" i="1"/>
  <c r="HLX18" i="1"/>
  <c r="HLY18" i="1"/>
  <c r="HLZ18" i="1"/>
  <c r="HMA18" i="1"/>
  <c r="HMB18" i="1"/>
  <c r="HMC18" i="1"/>
  <c r="HMD18" i="1"/>
  <c r="HME18" i="1"/>
  <c r="HMF18" i="1"/>
  <c r="HMG18" i="1"/>
  <c r="HMH18" i="1"/>
  <c r="HMI18" i="1"/>
  <c r="HMJ18" i="1"/>
  <c r="HMK18" i="1"/>
  <c r="HML18" i="1"/>
  <c r="HMM18" i="1"/>
  <c r="HMN18" i="1"/>
  <c r="HMO18" i="1"/>
  <c r="HMP18" i="1"/>
  <c r="HMQ18" i="1"/>
  <c r="HMR18" i="1"/>
  <c r="HMS18" i="1"/>
  <c r="HMT18" i="1"/>
  <c r="HMU18" i="1"/>
  <c r="HMV18" i="1"/>
  <c r="HMW18" i="1"/>
  <c r="HMX18" i="1"/>
  <c r="HMY18" i="1"/>
  <c r="HMZ18" i="1"/>
  <c r="HNA18" i="1"/>
  <c r="HNB18" i="1"/>
  <c r="HNC18" i="1"/>
  <c r="HND18" i="1"/>
  <c r="HNE18" i="1"/>
  <c r="HNF18" i="1"/>
  <c r="HNG18" i="1"/>
  <c r="HNH18" i="1"/>
  <c r="HNI18" i="1"/>
  <c r="HNJ18" i="1"/>
  <c r="HNK18" i="1"/>
  <c r="HNL18" i="1"/>
  <c r="HNM18" i="1"/>
  <c r="HNN18" i="1"/>
  <c r="HNO18" i="1"/>
  <c r="HNP18" i="1"/>
  <c r="HNQ18" i="1"/>
  <c r="HNR18" i="1"/>
  <c r="HNS18" i="1"/>
  <c r="HNT18" i="1"/>
  <c r="HNU18" i="1"/>
  <c r="HNV18" i="1"/>
  <c r="HNW18" i="1"/>
  <c r="HNX18" i="1"/>
  <c r="HNY18" i="1"/>
  <c r="HNZ18" i="1"/>
  <c r="HOA18" i="1"/>
  <c r="HOB18" i="1"/>
  <c r="HOC18" i="1"/>
  <c r="HOD18" i="1"/>
  <c r="HOE18" i="1"/>
  <c r="HOF18" i="1"/>
  <c r="HOG18" i="1"/>
  <c r="HOH18" i="1"/>
  <c r="HOI18" i="1"/>
  <c r="HOJ18" i="1"/>
  <c r="HOK18" i="1"/>
  <c r="HOL18" i="1"/>
  <c r="HOM18" i="1"/>
  <c r="HON18" i="1"/>
  <c r="HOO18" i="1"/>
  <c r="HOP18" i="1"/>
  <c r="HOQ18" i="1"/>
  <c r="HOR18" i="1"/>
  <c r="HOS18" i="1"/>
  <c r="HOT18" i="1"/>
  <c r="HOU18" i="1"/>
  <c r="HOV18" i="1"/>
  <c r="HOW18" i="1"/>
  <c r="HOX18" i="1"/>
  <c r="HOY18" i="1"/>
  <c r="HOZ18" i="1"/>
  <c r="HPA18" i="1"/>
  <c r="HPB18" i="1"/>
  <c r="HPC18" i="1"/>
  <c r="HPD18" i="1"/>
  <c r="HPE18" i="1"/>
  <c r="HPF18" i="1"/>
  <c r="HPG18" i="1"/>
  <c r="HPH18" i="1"/>
  <c r="HPI18" i="1"/>
  <c r="HPJ18" i="1"/>
  <c r="HPK18" i="1"/>
  <c r="HPL18" i="1"/>
  <c r="HPM18" i="1"/>
  <c r="HPN18" i="1"/>
  <c r="HPO18" i="1"/>
  <c r="HPP18" i="1"/>
  <c r="HPQ18" i="1"/>
  <c r="HPR18" i="1"/>
  <c r="HPS18" i="1"/>
  <c r="HPT18" i="1"/>
  <c r="HPU18" i="1"/>
  <c r="HPV18" i="1"/>
  <c r="HPW18" i="1"/>
  <c r="HPX18" i="1"/>
  <c r="HPY18" i="1"/>
  <c r="HPZ18" i="1"/>
  <c r="HQA18" i="1"/>
  <c r="HQB18" i="1"/>
  <c r="HQC18" i="1"/>
  <c r="HQD18" i="1"/>
  <c r="HQE18" i="1"/>
  <c r="HQF18" i="1"/>
  <c r="HQG18" i="1"/>
  <c r="HQH18" i="1"/>
  <c r="HQI18" i="1"/>
  <c r="HQJ18" i="1"/>
  <c r="HQK18" i="1"/>
  <c r="HQL18" i="1"/>
  <c r="HQM18" i="1"/>
  <c r="HQN18" i="1"/>
  <c r="HQO18" i="1"/>
  <c r="HQP18" i="1"/>
  <c r="HQQ18" i="1"/>
  <c r="HQR18" i="1"/>
  <c r="HQS18" i="1"/>
  <c r="HQT18" i="1"/>
  <c r="HQU18" i="1"/>
  <c r="HQV18" i="1"/>
  <c r="HQW18" i="1"/>
  <c r="HQX18" i="1"/>
  <c r="HQY18" i="1"/>
  <c r="HQZ18" i="1"/>
  <c r="HRA18" i="1"/>
  <c r="HRB18" i="1"/>
  <c r="HRC18" i="1"/>
  <c r="HRD18" i="1"/>
  <c r="HRE18" i="1"/>
  <c r="HRF18" i="1"/>
  <c r="HRG18" i="1"/>
  <c r="HRH18" i="1"/>
  <c r="HRI18" i="1"/>
  <c r="HRJ18" i="1"/>
  <c r="HRK18" i="1"/>
  <c r="HRL18" i="1"/>
  <c r="HRM18" i="1"/>
  <c r="HRN18" i="1"/>
  <c r="HRO18" i="1"/>
  <c r="HRP18" i="1"/>
  <c r="HRQ18" i="1"/>
  <c r="HRR18" i="1"/>
  <c r="HRS18" i="1"/>
  <c r="HRT18" i="1"/>
  <c r="HRU18" i="1"/>
  <c r="HRV18" i="1"/>
  <c r="HRW18" i="1"/>
  <c r="HRX18" i="1"/>
  <c r="HRY18" i="1"/>
  <c r="HRZ18" i="1"/>
  <c r="HSA18" i="1"/>
  <c r="HSB18" i="1"/>
  <c r="HSC18" i="1"/>
  <c r="HSD18" i="1"/>
  <c r="HSE18" i="1"/>
  <c r="HSF18" i="1"/>
  <c r="HSG18" i="1"/>
  <c r="HSH18" i="1"/>
  <c r="HSI18" i="1"/>
  <c r="HSJ18" i="1"/>
  <c r="HSK18" i="1"/>
  <c r="HSL18" i="1"/>
  <c r="HSM18" i="1"/>
  <c r="HSN18" i="1"/>
  <c r="HSO18" i="1"/>
  <c r="HSP18" i="1"/>
  <c r="HSQ18" i="1"/>
  <c r="HSR18" i="1"/>
  <c r="HSS18" i="1"/>
  <c r="HST18" i="1"/>
  <c r="HSU18" i="1"/>
  <c r="HSV18" i="1"/>
  <c r="HSW18" i="1"/>
  <c r="HSX18" i="1"/>
  <c r="HSY18" i="1"/>
  <c r="HSZ18" i="1"/>
  <c r="HTA18" i="1"/>
  <c r="HTB18" i="1"/>
  <c r="HTC18" i="1"/>
  <c r="HTD18" i="1"/>
  <c r="HTE18" i="1"/>
  <c r="HTF18" i="1"/>
  <c r="HTG18" i="1"/>
  <c r="HTH18" i="1"/>
  <c r="HTI18" i="1"/>
  <c r="HTJ18" i="1"/>
  <c r="HTK18" i="1"/>
  <c r="HTL18" i="1"/>
  <c r="HTM18" i="1"/>
  <c r="HTN18" i="1"/>
  <c r="HTO18" i="1"/>
  <c r="HTP18" i="1"/>
  <c r="HTQ18" i="1"/>
  <c r="HTR18" i="1"/>
  <c r="HTS18" i="1"/>
  <c r="HTT18" i="1"/>
  <c r="HTU18" i="1"/>
  <c r="HTV18" i="1"/>
  <c r="HTW18" i="1"/>
  <c r="HTX18" i="1"/>
  <c r="HTY18" i="1"/>
  <c r="HTZ18" i="1"/>
  <c r="HUA18" i="1"/>
  <c r="HUB18" i="1"/>
  <c r="HUC18" i="1"/>
  <c r="HUD18" i="1"/>
  <c r="HUE18" i="1"/>
  <c r="HUF18" i="1"/>
  <c r="HUG18" i="1"/>
  <c r="HUH18" i="1"/>
  <c r="HUI18" i="1"/>
  <c r="HUJ18" i="1"/>
  <c r="HUK18" i="1"/>
  <c r="HUL18" i="1"/>
  <c r="HUM18" i="1"/>
  <c r="HUN18" i="1"/>
  <c r="HUO18" i="1"/>
  <c r="HUP18" i="1"/>
  <c r="HUQ18" i="1"/>
  <c r="HUR18" i="1"/>
  <c r="HUS18" i="1"/>
  <c r="HUT18" i="1"/>
  <c r="HUU18" i="1"/>
  <c r="HUV18" i="1"/>
  <c r="HUW18" i="1"/>
  <c r="HUX18" i="1"/>
  <c r="HUY18" i="1"/>
  <c r="HUZ18" i="1"/>
  <c r="HVA18" i="1"/>
  <c r="HVB18" i="1"/>
  <c r="HVC18" i="1"/>
  <c r="HVD18" i="1"/>
  <c r="HVE18" i="1"/>
  <c r="HVF18" i="1"/>
  <c r="HVG18" i="1"/>
  <c r="HVH18" i="1"/>
  <c r="HVI18" i="1"/>
  <c r="HVJ18" i="1"/>
  <c r="HVK18" i="1"/>
  <c r="HVL18" i="1"/>
  <c r="HVM18" i="1"/>
  <c r="HVN18" i="1"/>
  <c r="HVO18" i="1"/>
  <c r="HVP18" i="1"/>
  <c r="HVQ18" i="1"/>
  <c r="HVR18" i="1"/>
  <c r="HVS18" i="1"/>
  <c r="HVT18" i="1"/>
  <c r="HVU18" i="1"/>
  <c r="HVV18" i="1"/>
  <c r="HVW18" i="1"/>
  <c r="HVX18" i="1"/>
  <c r="HVY18" i="1"/>
  <c r="HVZ18" i="1"/>
  <c r="HWA18" i="1"/>
  <c r="HWB18" i="1"/>
  <c r="HWC18" i="1"/>
  <c r="HWD18" i="1"/>
  <c r="HWE18" i="1"/>
  <c r="HWF18" i="1"/>
  <c r="HWG18" i="1"/>
  <c r="HWH18" i="1"/>
  <c r="HWI18" i="1"/>
  <c r="HWJ18" i="1"/>
  <c r="HWK18" i="1"/>
  <c r="HWL18" i="1"/>
  <c r="HWM18" i="1"/>
  <c r="HWN18" i="1"/>
  <c r="HWO18" i="1"/>
  <c r="HWP18" i="1"/>
  <c r="HWQ18" i="1"/>
  <c r="HWR18" i="1"/>
  <c r="HWS18" i="1"/>
  <c r="HWT18" i="1"/>
  <c r="HWU18" i="1"/>
  <c r="HWV18" i="1"/>
  <c r="HWW18" i="1"/>
  <c r="HWX18" i="1"/>
  <c r="HWY18" i="1"/>
  <c r="HWZ18" i="1"/>
  <c r="HXA18" i="1"/>
  <c r="HXB18" i="1"/>
  <c r="HXC18" i="1"/>
  <c r="HXD18" i="1"/>
  <c r="HXE18" i="1"/>
  <c r="HXF18" i="1"/>
  <c r="HXG18" i="1"/>
  <c r="HXH18" i="1"/>
  <c r="HXI18" i="1"/>
  <c r="HXJ18" i="1"/>
  <c r="HXK18" i="1"/>
  <c r="HXL18" i="1"/>
  <c r="HXM18" i="1"/>
  <c r="HXN18" i="1"/>
  <c r="HXO18" i="1"/>
  <c r="HXP18" i="1"/>
  <c r="HXQ18" i="1"/>
  <c r="HXR18" i="1"/>
  <c r="HXS18" i="1"/>
  <c r="HXT18" i="1"/>
  <c r="HXU18" i="1"/>
  <c r="HXV18" i="1"/>
  <c r="HXW18" i="1"/>
  <c r="HXX18" i="1"/>
  <c r="HXY18" i="1"/>
  <c r="HXZ18" i="1"/>
  <c r="HYA18" i="1"/>
  <c r="HYB18" i="1"/>
  <c r="HYC18" i="1"/>
  <c r="HYD18" i="1"/>
  <c r="HYE18" i="1"/>
  <c r="HYF18" i="1"/>
  <c r="HYG18" i="1"/>
  <c r="HYH18" i="1"/>
  <c r="HYI18" i="1"/>
  <c r="HYJ18" i="1"/>
  <c r="HYK18" i="1"/>
  <c r="HYL18" i="1"/>
  <c r="HYM18" i="1"/>
  <c r="HYN18" i="1"/>
  <c r="HYO18" i="1"/>
  <c r="HYP18" i="1"/>
  <c r="HYQ18" i="1"/>
  <c r="HYR18" i="1"/>
  <c r="HYS18" i="1"/>
  <c r="HYT18" i="1"/>
  <c r="HYU18" i="1"/>
  <c r="HYV18" i="1"/>
  <c r="HYW18" i="1"/>
  <c r="HYX18" i="1"/>
  <c r="HYY18" i="1"/>
  <c r="HYZ18" i="1"/>
  <c r="HZA18" i="1"/>
  <c r="HZB18" i="1"/>
  <c r="HZC18" i="1"/>
  <c r="HZD18" i="1"/>
  <c r="HZE18" i="1"/>
  <c r="HZF18" i="1"/>
  <c r="HZG18" i="1"/>
  <c r="HZH18" i="1"/>
  <c r="HZI18" i="1"/>
  <c r="HZJ18" i="1"/>
  <c r="HZK18" i="1"/>
  <c r="HZL18" i="1"/>
  <c r="HZM18" i="1"/>
  <c r="HZN18" i="1"/>
  <c r="HZO18" i="1"/>
  <c r="HZP18" i="1"/>
  <c r="HZQ18" i="1"/>
  <c r="HZR18" i="1"/>
  <c r="HZS18" i="1"/>
  <c r="HZT18" i="1"/>
  <c r="HZU18" i="1"/>
  <c r="HZV18" i="1"/>
  <c r="HZW18" i="1"/>
  <c r="HZX18" i="1"/>
  <c r="HZY18" i="1"/>
  <c r="HZZ18" i="1"/>
  <c r="IAA18" i="1"/>
  <c r="IAB18" i="1"/>
  <c r="IAC18" i="1"/>
  <c r="IAD18" i="1"/>
  <c r="IAE18" i="1"/>
  <c r="IAF18" i="1"/>
  <c r="IAG18" i="1"/>
  <c r="IAH18" i="1"/>
  <c r="IAI18" i="1"/>
  <c r="IAJ18" i="1"/>
  <c r="IAK18" i="1"/>
  <c r="IAL18" i="1"/>
  <c r="IAM18" i="1"/>
  <c r="IAN18" i="1"/>
  <c r="IAO18" i="1"/>
  <c r="IAP18" i="1"/>
  <c r="IAQ18" i="1"/>
  <c r="IAR18" i="1"/>
  <c r="IAS18" i="1"/>
  <c r="IAT18" i="1"/>
  <c r="IAU18" i="1"/>
  <c r="IAV18" i="1"/>
  <c r="IAW18" i="1"/>
  <c r="IAX18" i="1"/>
  <c r="IAY18" i="1"/>
  <c r="IAZ18" i="1"/>
  <c r="IBA18" i="1"/>
  <c r="IBB18" i="1"/>
  <c r="IBC18" i="1"/>
  <c r="IBD18" i="1"/>
  <c r="IBE18" i="1"/>
  <c r="IBF18" i="1"/>
  <c r="IBG18" i="1"/>
  <c r="IBH18" i="1"/>
  <c r="IBI18" i="1"/>
  <c r="IBJ18" i="1"/>
  <c r="IBK18" i="1"/>
  <c r="IBL18" i="1"/>
  <c r="IBM18" i="1"/>
  <c r="IBN18" i="1"/>
  <c r="IBO18" i="1"/>
  <c r="IBP18" i="1"/>
  <c r="IBQ18" i="1"/>
  <c r="IBR18" i="1"/>
  <c r="IBS18" i="1"/>
  <c r="IBT18" i="1"/>
  <c r="IBU18" i="1"/>
  <c r="IBV18" i="1"/>
  <c r="IBW18" i="1"/>
  <c r="IBX18" i="1"/>
  <c r="IBY18" i="1"/>
  <c r="IBZ18" i="1"/>
  <c r="ICA18" i="1"/>
  <c r="ICB18" i="1"/>
  <c r="ICC18" i="1"/>
  <c r="ICD18" i="1"/>
  <c r="ICE18" i="1"/>
  <c r="ICF18" i="1"/>
  <c r="ICG18" i="1"/>
  <c r="ICH18" i="1"/>
  <c r="ICI18" i="1"/>
  <c r="ICJ18" i="1"/>
  <c r="ICK18" i="1"/>
  <c r="ICL18" i="1"/>
  <c r="ICM18" i="1"/>
  <c r="ICN18" i="1"/>
  <c r="ICO18" i="1"/>
  <c r="ICP18" i="1"/>
  <c r="ICQ18" i="1"/>
  <c r="ICR18" i="1"/>
  <c r="ICS18" i="1"/>
  <c r="ICT18" i="1"/>
  <c r="ICU18" i="1"/>
  <c r="ICV18" i="1"/>
  <c r="ICW18" i="1"/>
  <c r="ICX18" i="1"/>
  <c r="ICY18" i="1"/>
  <c r="ICZ18" i="1"/>
  <c r="IDA18" i="1"/>
  <c r="IDB18" i="1"/>
  <c r="IDC18" i="1"/>
  <c r="IDD18" i="1"/>
  <c r="IDE18" i="1"/>
  <c r="IDF18" i="1"/>
  <c r="IDG18" i="1"/>
  <c r="IDH18" i="1"/>
  <c r="IDI18" i="1"/>
  <c r="IDJ18" i="1"/>
  <c r="IDK18" i="1"/>
  <c r="IDL18" i="1"/>
  <c r="IDM18" i="1"/>
  <c r="IDN18" i="1"/>
  <c r="IDO18" i="1"/>
  <c r="IDP18" i="1"/>
  <c r="IDQ18" i="1"/>
  <c r="IDR18" i="1"/>
  <c r="IDS18" i="1"/>
  <c r="IDT18" i="1"/>
  <c r="IDU18" i="1"/>
  <c r="IDV18" i="1"/>
  <c r="IDW18" i="1"/>
  <c r="IDX18" i="1"/>
  <c r="IDY18" i="1"/>
  <c r="IDZ18" i="1"/>
  <c r="IEA18" i="1"/>
  <c r="IEB18" i="1"/>
  <c r="IEC18" i="1"/>
  <c r="IED18" i="1"/>
  <c r="IEE18" i="1"/>
  <c r="IEF18" i="1"/>
  <c r="IEG18" i="1"/>
  <c r="IEH18" i="1"/>
  <c r="IEI18" i="1"/>
  <c r="IEJ18" i="1"/>
  <c r="IEK18" i="1"/>
  <c r="IEL18" i="1"/>
  <c r="IEM18" i="1"/>
  <c r="IEN18" i="1"/>
  <c r="IEO18" i="1"/>
  <c r="IEP18" i="1"/>
  <c r="IEQ18" i="1"/>
  <c r="IER18" i="1"/>
  <c r="IES18" i="1"/>
  <c r="IET18" i="1"/>
  <c r="IEU18" i="1"/>
  <c r="IEV18" i="1"/>
  <c r="IEW18" i="1"/>
  <c r="IEX18" i="1"/>
  <c r="IEY18" i="1"/>
  <c r="IEZ18" i="1"/>
  <c r="IFA18" i="1"/>
  <c r="IFB18" i="1"/>
  <c r="IFC18" i="1"/>
  <c r="IFD18" i="1"/>
  <c r="IFE18" i="1"/>
  <c r="IFF18" i="1"/>
  <c r="IFG18" i="1"/>
  <c r="IFH18" i="1"/>
  <c r="IFI18" i="1"/>
  <c r="IFJ18" i="1"/>
  <c r="IFK18" i="1"/>
  <c r="IFL18" i="1"/>
  <c r="IFM18" i="1"/>
  <c r="IFN18" i="1"/>
  <c r="IFO18" i="1"/>
  <c r="IFP18" i="1"/>
  <c r="IFQ18" i="1"/>
  <c r="IFR18" i="1"/>
  <c r="IFS18" i="1"/>
  <c r="IFT18" i="1"/>
  <c r="IFU18" i="1"/>
  <c r="IFV18" i="1"/>
  <c r="IFW18" i="1"/>
  <c r="IFX18" i="1"/>
  <c r="IFY18" i="1"/>
  <c r="IFZ18" i="1"/>
  <c r="IGA18" i="1"/>
  <c r="IGB18" i="1"/>
  <c r="IGC18" i="1"/>
  <c r="IGD18" i="1"/>
  <c r="IGE18" i="1"/>
  <c r="IGF18" i="1"/>
  <c r="IGG18" i="1"/>
  <c r="IGH18" i="1"/>
  <c r="IGI18" i="1"/>
  <c r="IGJ18" i="1"/>
  <c r="IGK18" i="1"/>
  <c r="IGL18" i="1"/>
  <c r="IGM18" i="1"/>
  <c r="IGN18" i="1"/>
  <c r="IGO18" i="1"/>
  <c r="IGP18" i="1"/>
  <c r="IGQ18" i="1"/>
  <c r="IGR18" i="1"/>
  <c r="IGS18" i="1"/>
  <c r="IGT18" i="1"/>
  <c r="IGU18" i="1"/>
  <c r="IGV18" i="1"/>
  <c r="IGW18" i="1"/>
  <c r="IGX18" i="1"/>
  <c r="IGY18" i="1"/>
  <c r="IGZ18" i="1"/>
  <c r="IHA18" i="1"/>
  <c r="IHB18" i="1"/>
  <c r="IHC18" i="1"/>
  <c r="IHD18" i="1"/>
  <c r="IHE18" i="1"/>
  <c r="IHF18" i="1"/>
  <c r="IHG18" i="1"/>
  <c r="IHH18" i="1"/>
  <c r="IHI18" i="1"/>
  <c r="IHJ18" i="1"/>
  <c r="IHK18" i="1"/>
  <c r="IHL18" i="1"/>
  <c r="IHM18" i="1"/>
  <c r="IHN18" i="1"/>
  <c r="IHO18" i="1"/>
  <c r="IHP18" i="1"/>
  <c r="IHQ18" i="1"/>
  <c r="IHR18" i="1"/>
  <c r="IHS18" i="1"/>
  <c r="IHT18" i="1"/>
  <c r="IHU18" i="1"/>
  <c r="IHV18" i="1"/>
  <c r="IHW18" i="1"/>
  <c r="IHX18" i="1"/>
  <c r="IHY18" i="1"/>
  <c r="IHZ18" i="1"/>
  <c r="IIA18" i="1"/>
  <c r="IIB18" i="1"/>
  <c r="IIC18" i="1"/>
  <c r="IID18" i="1"/>
  <c r="IIE18" i="1"/>
  <c r="IIF18" i="1"/>
  <c r="IIG18" i="1"/>
  <c r="IIH18" i="1"/>
  <c r="III18" i="1"/>
  <c r="IIJ18" i="1"/>
  <c r="IIK18" i="1"/>
  <c r="IIL18" i="1"/>
  <c r="IIM18" i="1"/>
  <c r="IIN18" i="1"/>
  <c r="IIO18" i="1"/>
  <c r="IIP18" i="1"/>
  <c r="IIQ18" i="1"/>
  <c r="IIR18" i="1"/>
  <c r="IIS18" i="1"/>
  <c r="IIT18" i="1"/>
  <c r="IIU18" i="1"/>
  <c r="IIV18" i="1"/>
  <c r="IIW18" i="1"/>
  <c r="IIX18" i="1"/>
  <c r="IIY18" i="1"/>
  <c r="IIZ18" i="1"/>
  <c r="IJA18" i="1"/>
  <c r="IJB18" i="1"/>
  <c r="IJC18" i="1"/>
  <c r="IJD18" i="1"/>
  <c r="IJE18" i="1"/>
  <c r="IJF18" i="1"/>
  <c r="IJG18" i="1"/>
  <c r="IJH18" i="1"/>
  <c r="IJI18" i="1"/>
  <c r="IJJ18" i="1"/>
  <c r="IJK18" i="1"/>
  <c r="IJL18" i="1"/>
  <c r="IJM18" i="1"/>
  <c r="IJN18" i="1"/>
  <c r="IJO18" i="1"/>
  <c r="IJP18" i="1"/>
  <c r="IJQ18" i="1"/>
  <c r="IJR18" i="1"/>
  <c r="IJS18" i="1"/>
  <c r="IJT18" i="1"/>
  <c r="IJU18" i="1"/>
  <c r="IJV18" i="1"/>
  <c r="IJW18" i="1"/>
  <c r="IJX18" i="1"/>
  <c r="IJY18" i="1"/>
  <c r="IJZ18" i="1"/>
  <c r="IKA18" i="1"/>
  <c r="IKB18" i="1"/>
  <c r="IKC18" i="1"/>
  <c r="IKD18" i="1"/>
  <c r="IKE18" i="1"/>
  <c r="IKF18" i="1"/>
  <c r="IKG18" i="1"/>
  <c r="IKH18" i="1"/>
  <c r="IKI18" i="1"/>
  <c r="IKJ18" i="1"/>
  <c r="IKK18" i="1"/>
  <c r="IKL18" i="1"/>
  <c r="IKM18" i="1"/>
  <c r="IKN18" i="1"/>
  <c r="IKO18" i="1"/>
  <c r="IKP18" i="1"/>
  <c r="IKQ18" i="1"/>
  <c r="IKR18" i="1"/>
  <c r="IKS18" i="1"/>
  <c r="IKT18" i="1"/>
  <c r="IKU18" i="1"/>
  <c r="IKV18" i="1"/>
  <c r="IKW18" i="1"/>
  <c r="IKX18" i="1"/>
  <c r="IKY18" i="1"/>
  <c r="IKZ18" i="1"/>
  <c r="ILA18" i="1"/>
  <c r="ILB18" i="1"/>
  <c r="ILC18" i="1"/>
  <c r="ILD18" i="1"/>
  <c r="ILE18" i="1"/>
  <c r="ILF18" i="1"/>
  <c r="ILG18" i="1"/>
  <c r="ILH18" i="1"/>
  <c r="ILI18" i="1"/>
  <c r="ILJ18" i="1"/>
  <c r="ILK18" i="1"/>
  <c r="ILL18" i="1"/>
  <c r="ILM18" i="1"/>
  <c r="ILN18" i="1"/>
  <c r="ILO18" i="1"/>
  <c r="ILP18" i="1"/>
  <c r="ILQ18" i="1"/>
  <c r="ILR18" i="1"/>
  <c r="ILS18" i="1"/>
  <c r="ILT18" i="1"/>
  <c r="ILU18" i="1"/>
  <c r="ILV18" i="1"/>
  <c r="ILW18" i="1"/>
  <c r="ILX18" i="1"/>
  <c r="ILY18" i="1"/>
  <c r="ILZ18" i="1"/>
  <c r="IMA18" i="1"/>
  <c r="IMB18" i="1"/>
  <c r="IMC18" i="1"/>
  <c r="IMD18" i="1"/>
  <c r="IME18" i="1"/>
  <c r="IMF18" i="1"/>
  <c r="IMG18" i="1"/>
  <c r="IMH18" i="1"/>
  <c r="IMI18" i="1"/>
  <c r="IMJ18" i="1"/>
  <c r="IMK18" i="1"/>
  <c r="IML18" i="1"/>
  <c r="IMM18" i="1"/>
  <c r="IMN18" i="1"/>
  <c r="IMO18" i="1"/>
  <c r="IMP18" i="1"/>
  <c r="IMQ18" i="1"/>
  <c r="IMR18" i="1"/>
  <c r="IMS18" i="1"/>
  <c r="IMT18" i="1"/>
  <c r="IMU18" i="1"/>
  <c r="IMV18" i="1"/>
  <c r="IMW18" i="1"/>
  <c r="IMX18" i="1"/>
  <c r="IMY18" i="1"/>
  <c r="IMZ18" i="1"/>
  <c r="INA18" i="1"/>
  <c r="INB18" i="1"/>
  <c r="INC18" i="1"/>
  <c r="IND18" i="1"/>
  <c r="INE18" i="1"/>
  <c r="INF18" i="1"/>
  <c r="ING18" i="1"/>
  <c r="INH18" i="1"/>
  <c r="INI18" i="1"/>
  <c r="INJ18" i="1"/>
  <c r="INK18" i="1"/>
  <c r="INL18" i="1"/>
  <c r="INM18" i="1"/>
  <c r="INN18" i="1"/>
  <c r="INO18" i="1"/>
  <c r="INP18" i="1"/>
  <c r="INQ18" i="1"/>
  <c r="INR18" i="1"/>
  <c r="INS18" i="1"/>
  <c r="INT18" i="1"/>
  <c r="INU18" i="1"/>
  <c r="INV18" i="1"/>
  <c r="INW18" i="1"/>
  <c r="INX18" i="1"/>
  <c r="INY18" i="1"/>
  <c r="INZ18" i="1"/>
  <c r="IOA18" i="1"/>
  <c r="IOB18" i="1"/>
  <c r="IOC18" i="1"/>
  <c r="IOD18" i="1"/>
  <c r="IOE18" i="1"/>
  <c r="IOF18" i="1"/>
  <c r="IOG18" i="1"/>
  <c r="IOH18" i="1"/>
  <c r="IOI18" i="1"/>
  <c r="IOJ18" i="1"/>
  <c r="IOK18" i="1"/>
  <c r="IOL18" i="1"/>
  <c r="IOM18" i="1"/>
  <c r="ION18" i="1"/>
  <c r="IOO18" i="1"/>
  <c r="IOP18" i="1"/>
  <c r="IOQ18" i="1"/>
  <c r="IOR18" i="1"/>
  <c r="IOS18" i="1"/>
  <c r="IOT18" i="1"/>
  <c r="IOU18" i="1"/>
  <c r="IOV18" i="1"/>
  <c r="IOW18" i="1"/>
  <c r="IOX18" i="1"/>
  <c r="IOY18" i="1"/>
  <c r="IOZ18" i="1"/>
  <c r="IPA18" i="1"/>
  <c r="IPB18" i="1"/>
  <c r="IPC18" i="1"/>
  <c r="IPD18" i="1"/>
  <c r="IPE18" i="1"/>
  <c r="IPF18" i="1"/>
  <c r="IPG18" i="1"/>
  <c r="IPH18" i="1"/>
  <c r="IPI18" i="1"/>
  <c r="IPJ18" i="1"/>
  <c r="IPK18" i="1"/>
  <c r="IPL18" i="1"/>
  <c r="IPM18" i="1"/>
  <c r="IPN18" i="1"/>
  <c r="IPO18" i="1"/>
  <c r="IPP18" i="1"/>
  <c r="IPQ18" i="1"/>
  <c r="IPR18" i="1"/>
  <c r="IPS18" i="1"/>
  <c r="IPT18" i="1"/>
  <c r="IPU18" i="1"/>
  <c r="IPV18" i="1"/>
  <c r="IPW18" i="1"/>
  <c r="IPX18" i="1"/>
  <c r="IPY18" i="1"/>
  <c r="IPZ18" i="1"/>
  <c r="IQA18" i="1"/>
  <c r="IQB18" i="1"/>
  <c r="IQC18" i="1"/>
  <c r="IQD18" i="1"/>
  <c r="IQE18" i="1"/>
  <c r="IQF18" i="1"/>
  <c r="IQG18" i="1"/>
  <c r="IQH18" i="1"/>
  <c r="IQI18" i="1"/>
  <c r="IQJ18" i="1"/>
  <c r="IQK18" i="1"/>
  <c r="IQL18" i="1"/>
  <c r="IQM18" i="1"/>
  <c r="IQN18" i="1"/>
  <c r="IQO18" i="1"/>
  <c r="IQP18" i="1"/>
  <c r="IQQ18" i="1"/>
  <c r="IQR18" i="1"/>
  <c r="IQS18" i="1"/>
  <c r="IQT18" i="1"/>
  <c r="IQU18" i="1"/>
  <c r="IQV18" i="1"/>
  <c r="IQW18" i="1"/>
  <c r="IQX18" i="1"/>
  <c r="IQY18" i="1"/>
  <c r="IQZ18" i="1"/>
  <c r="IRA18" i="1"/>
  <c r="IRB18" i="1"/>
  <c r="IRC18" i="1"/>
  <c r="IRD18" i="1"/>
  <c r="IRE18" i="1"/>
  <c r="IRF18" i="1"/>
  <c r="IRG18" i="1"/>
  <c r="IRH18" i="1"/>
  <c r="IRI18" i="1"/>
  <c r="IRJ18" i="1"/>
  <c r="IRK18" i="1"/>
  <c r="IRL18" i="1"/>
  <c r="IRM18" i="1"/>
  <c r="IRN18" i="1"/>
  <c r="IRO18" i="1"/>
  <c r="IRP18" i="1"/>
  <c r="IRQ18" i="1"/>
  <c r="IRR18" i="1"/>
  <c r="IRS18" i="1"/>
  <c r="IRT18" i="1"/>
  <c r="IRU18" i="1"/>
  <c r="IRV18" i="1"/>
  <c r="IRW18" i="1"/>
  <c r="IRX18" i="1"/>
  <c r="IRY18" i="1"/>
  <c r="IRZ18" i="1"/>
  <c r="ISA18" i="1"/>
  <c r="ISB18" i="1"/>
  <c r="ISC18" i="1"/>
  <c r="ISD18" i="1"/>
  <c r="ISE18" i="1"/>
  <c r="ISF18" i="1"/>
  <c r="ISG18" i="1"/>
  <c r="ISH18" i="1"/>
  <c r="ISI18" i="1"/>
  <c r="ISJ18" i="1"/>
  <c r="ISK18" i="1"/>
  <c r="ISL18" i="1"/>
  <c r="ISM18" i="1"/>
  <c r="ISN18" i="1"/>
  <c r="ISO18" i="1"/>
  <c r="ISP18" i="1"/>
  <c r="ISQ18" i="1"/>
  <c r="ISR18" i="1"/>
  <c r="ISS18" i="1"/>
  <c r="IST18" i="1"/>
  <c r="ISU18" i="1"/>
  <c r="ISV18" i="1"/>
  <c r="ISW18" i="1"/>
  <c r="ISX18" i="1"/>
  <c r="ISY18" i="1"/>
  <c r="ISZ18" i="1"/>
  <c r="ITA18" i="1"/>
  <c r="ITB18" i="1"/>
  <c r="ITC18" i="1"/>
  <c r="ITD18" i="1"/>
  <c r="ITE18" i="1"/>
  <c r="ITF18" i="1"/>
  <c r="ITG18" i="1"/>
  <c r="ITH18" i="1"/>
  <c r="ITI18" i="1"/>
  <c r="ITJ18" i="1"/>
  <c r="ITK18" i="1"/>
  <c r="ITL18" i="1"/>
  <c r="ITM18" i="1"/>
  <c r="ITN18" i="1"/>
  <c r="ITO18" i="1"/>
  <c r="ITP18" i="1"/>
  <c r="ITQ18" i="1"/>
  <c r="ITR18" i="1"/>
  <c r="ITS18" i="1"/>
  <c r="ITT18" i="1"/>
  <c r="ITU18" i="1"/>
  <c r="ITV18" i="1"/>
  <c r="ITW18" i="1"/>
  <c r="ITX18" i="1"/>
  <c r="ITY18" i="1"/>
  <c r="ITZ18" i="1"/>
  <c r="IUA18" i="1"/>
  <c r="IUB18" i="1"/>
  <c r="IUC18" i="1"/>
  <c r="IUD18" i="1"/>
  <c r="IUE18" i="1"/>
  <c r="IUF18" i="1"/>
  <c r="IUG18" i="1"/>
  <c r="IUH18" i="1"/>
  <c r="IUI18" i="1"/>
  <c r="IUJ18" i="1"/>
  <c r="IUK18" i="1"/>
  <c r="IUL18" i="1"/>
  <c r="IUM18" i="1"/>
  <c r="IUN18" i="1"/>
  <c r="IUO18" i="1"/>
  <c r="IUP18" i="1"/>
  <c r="IUQ18" i="1"/>
  <c r="IUR18" i="1"/>
  <c r="IUS18" i="1"/>
  <c r="IUT18" i="1"/>
  <c r="IUU18" i="1"/>
  <c r="IUV18" i="1"/>
  <c r="IUW18" i="1"/>
  <c r="IUX18" i="1"/>
  <c r="IUY18" i="1"/>
  <c r="IUZ18" i="1"/>
  <c r="IVA18" i="1"/>
  <c r="IVB18" i="1"/>
  <c r="IVC18" i="1"/>
  <c r="IVD18" i="1"/>
  <c r="IVE18" i="1"/>
  <c r="IVF18" i="1"/>
  <c r="IVG18" i="1"/>
  <c r="IVH18" i="1"/>
  <c r="IVI18" i="1"/>
  <c r="IVJ18" i="1"/>
  <c r="IVK18" i="1"/>
  <c r="IVL18" i="1"/>
  <c r="IVM18" i="1"/>
  <c r="IVN18" i="1"/>
  <c r="IVO18" i="1"/>
  <c r="IVP18" i="1"/>
  <c r="IVQ18" i="1"/>
  <c r="IVR18" i="1"/>
  <c r="IVS18" i="1"/>
  <c r="IVT18" i="1"/>
  <c r="IVU18" i="1"/>
  <c r="IVV18" i="1"/>
  <c r="IVW18" i="1"/>
  <c r="IVX18" i="1"/>
  <c r="IVY18" i="1"/>
  <c r="IVZ18" i="1"/>
  <c r="IWA18" i="1"/>
  <c r="IWB18" i="1"/>
  <c r="IWC18" i="1"/>
  <c r="IWD18" i="1"/>
  <c r="IWE18" i="1"/>
  <c r="IWF18" i="1"/>
  <c r="IWG18" i="1"/>
  <c r="IWH18" i="1"/>
  <c r="IWI18" i="1"/>
  <c r="IWJ18" i="1"/>
  <c r="IWK18" i="1"/>
  <c r="IWL18" i="1"/>
  <c r="IWM18" i="1"/>
  <c r="IWN18" i="1"/>
  <c r="IWO18" i="1"/>
  <c r="IWP18" i="1"/>
  <c r="IWQ18" i="1"/>
  <c r="IWR18" i="1"/>
  <c r="IWS18" i="1"/>
  <c r="IWT18" i="1"/>
  <c r="IWU18" i="1"/>
  <c r="IWV18" i="1"/>
  <c r="IWW18" i="1"/>
  <c r="IWX18" i="1"/>
  <c r="IWY18" i="1"/>
  <c r="IWZ18" i="1"/>
  <c r="IXA18" i="1"/>
  <c r="IXB18" i="1"/>
  <c r="IXC18" i="1"/>
  <c r="IXD18" i="1"/>
  <c r="IXE18" i="1"/>
  <c r="IXF18" i="1"/>
  <c r="IXG18" i="1"/>
  <c r="IXH18" i="1"/>
  <c r="IXI18" i="1"/>
  <c r="IXJ18" i="1"/>
  <c r="IXK18" i="1"/>
  <c r="IXL18" i="1"/>
  <c r="IXM18" i="1"/>
  <c r="IXN18" i="1"/>
  <c r="IXO18" i="1"/>
  <c r="IXP18" i="1"/>
  <c r="IXQ18" i="1"/>
  <c r="IXR18" i="1"/>
  <c r="IXS18" i="1"/>
  <c r="IXT18" i="1"/>
  <c r="IXU18" i="1"/>
  <c r="IXV18" i="1"/>
  <c r="IXW18" i="1"/>
  <c r="IXX18" i="1"/>
  <c r="IXY18" i="1"/>
  <c r="IXZ18" i="1"/>
  <c r="IYA18" i="1"/>
  <c r="IYB18" i="1"/>
  <c r="IYC18" i="1"/>
  <c r="IYD18" i="1"/>
  <c r="IYE18" i="1"/>
  <c r="IYF18" i="1"/>
  <c r="IYG18" i="1"/>
  <c r="IYH18" i="1"/>
  <c r="IYI18" i="1"/>
  <c r="IYJ18" i="1"/>
  <c r="IYK18" i="1"/>
  <c r="IYL18" i="1"/>
  <c r="IYM18" i="1"/>
  <c r="IYN18" i="1"/>
  <c r="IYO18" i="1"/>
  <c r="IYP18" i="1"/>
  <c r="IYQ18" i="1"/>
  <c r="IYR18" i="1"/>
  <c r="IYS18" i="1"/>
  <c r="IYT18" i="1"/>
  <c r="IYU18" i="1"/>
  <c r="IYV18" i="1"/>
  <c r="IYW18" i="1"/>
  <c r="IYX18" i="1"/>
  <c r="IYY18" i="1"/>
  <c r="IYZ18" i="1"/>
  <c r="IZA18" i="1"/>
  <c r="IZB18" i="1"/>
  <c r="IZC18" i="1"/>
  <c r="IZD18" i="1"/>
  <c r="IZE18" i="1"/>
  <c r="IZF18" i="1"/>
  <c r="IZG18" i="1"/>
  <c r="IZH18" i="1"/>
  <c r="IZI18" i="1"/>
  <c r="IZJ18" i="1"/>
  <c r="IZK18" i="1"/>
  <c r="IZL18" i="1"/>
  <c r="IZM18" i="1"/>
  <c r="IZN18" i="1"/>
  <c r="IZO18" i="1"/>
  <c r="IZP18" i="1"/>
  <c r="IZQ18" i="1"/>
  <c r="IZR18" i="1"/>
  <c r="IZS18" i="1"/>
  <c r="IZT18" i="1"/>
  <c r="IZU18" i="1"/>
  <c r="IZV18" i="1"/>
  <c r="IZW18" i="1"/>
  <c r="IZX18" i="1"/>
  <c r="IZY18" i="1"/>
  <c r="IZZ18" i="1"/>
  <c r="JAA18" i="1"/>
  <c r="JAB18" i="1"/>
  <c r="JAC18" i="1"/>
  <c r="JAD18" i="1"/>
  <c r="JAE18" i="1"/>
  <c r="JAF18" i="1"/>
  <c r="JAG18" i="1"/>
  <c r="JAH18" i="1"/>
  <c r="JAI18" i="1"/>
  <c r="JAJ18" i="1"/>
  <c r="JAK18" i="1"/>
  <c r="JAL18" i="1"/>
  <c r="JAM18" i="1"/>
  <c r="JAN18" i="1"/>
  <c r="JAO18" i="1"/>
  <c r="JAP18" i="1"/>
  <c r="JAQ18" i="1"/>
  <c r="JAR18" i="1"/>
  <c r="JAS18" i="1"/>
  <c r="JAT18" i="1"/>
  <c r="JAU18" i="1"/>
  <c r="JAV18" i="1"/>
  <c r="JAW18" i="1"/>
  <c r="JAX18" i="1"/>
  <c r="JAY18" i="1"/>
  <c r="JAZ18" i="1"/>
  <c r="JBA18" i="1"/>
  <c r="JBB18" i="1"/>
  <c r="JBC18" i="1"/>
  <c r="JBD18" i="1"/>
  <c r="JBE18" i="1"/>
  <c r="JBF18" i="1"/>
  <c r="JBG18" i="1"/>
  <c r="JBH18" i="1"/>
  <c r="JBI18" i="1"/>
  <c r="JBJ18" i="1"/>
  <c r="JBK18" i="1"/>
  <c r="JBL18" i="1"/>
  <c r="JBM18" i="1"/>
  <c r="JBN18" i="1"/>
  <c r="JBO18" i="1"/>
  <c r="JBP18" i="1"/>
  <c r="JBQ18" i="1"/>
  <c r="JBR18" i="1"/>
  <c r="JBS18" i="1"/>
  <c r="JBT18" i="1"/>
  <c r="JBU18" i="1"/>
  <c r="JBV18" i="1"/>
  <c r="JBW18" i="1"/>
  <c r="JBX18" i="1"/>
  <c r="JBY18" i="1"/>
  <c r="JBZ18" i="1"/>
  <c r="JCA18" i="1"/>
  <c r="JCB18" i="1"/>
  <c r="JCC18" i="1"/>
  <c r="JCD18" i="1"/>
  <c r="JCE18" i="1"/>
  <c r="JCF18" i="1"/>
  <c r="JCG18" i="1"/>
  <c r="JCH18" i="1"/>
  <c r="JCI18" i="1"/>
  <c r="JCJ18" i="1"/>
  <c r="JCK18" i="1"/>
  <c r="JCL18" i="1"/>
  <c r="JCM18" i="1"/>
  <c r="JCN18" i="1"/>
  <c r="JCO18" i="1"/>
  <c r="JCP18" i="1"/>
  <c r="JCQ18" i="1"/>
  <c r="JCR18" i="1"/>
  <c r="JCS18" i="1"/>
  <c r="JCT18" i="1"/>
  <c r="JCU18" i="1"/>
  <c r="JCV18" i="1"/>
  <c r="JCW18" i="1"/>
  <c r="JCX18" i="1"/>
  <c r="JCY18" i="1"/>
  <c r="JCZ18" i="1"/>
  <c r="JDA18" i="1"/>
  <c r="JDB18" i="1"/>
  <c r="JDC18" i="1"/>
  <c r="JDD18" i="1"/>
  <c r="JDE18" i="1"/>
  <c r="JDF18" i="1"/>
  <c r="JDG18" i="1"/>
  <c r="JDH18" i="1"/>
  <c r="JDI18" i="1"/>
  <c r="JDJ18" i="1"/>
  <c r="JDK18" i="1"/>
  <c r="JDL18" i="1"/>
  <c r="JDM18" i="1"/>
  <c r="JDN18" i="1"/>
  <c r="JDO18" i="1"/>
  <c r="JDP18" i="1"/>
  <c r="JDQ18" i="1"/>
  <c r="JDR18" i="1"/>
  <c r="JDS18" i="1"/>
  <c r="JDT18" i="1"/>
  <c r="JDU18" i="1"/>
  <c r="JDV18" i="1"/>
  <c r="JDW18" i="1"/>
  <c r="JDX18" i="1"/>
  <c r="JDY18" i="1"/>
  <c r="JDZ18" i="1"/>
  <c r="JEA18" i="1"/>
  <c r="JEB18" i="1"/>
  <c r="JEC18" i="1"/>
  <c r="JED18" i="1"/>
  <c r="JEE18" i="1"/>
  <c r="JEF18" i="1"/>
  <c r="JEG18" i="1"/>
  <c r="JEH18" i="1"/>
  <c r="JEI18" i="1"/>
  <c r="JEJ18" i="1"/>
  <c r="JEK18" i="1"/>
  <c r="JEL18" i="1"/>
  <c r="JEM18" i="1"/>
  <c r="JEN18" i="1"/>
  <c r="JEO18" i="1"/>
  <c r="JEP18" i="1"/>
  <c r="JEQ18" i="1"/>
  <c r="JER18" i="1"/>
  <c r="JES18" i="1"/>
  <c r="JET18" i="1"/>
  <c r="JEU18" i="1"/>
  <c r="JEV18" i="1"/>
  <c r="JEW18" i="1"/>
  <c r="JEX18" i="1"/>
  <c r="JEY18" i="1"/>
  <c r="JEZ18" i="1"/>
  <c r="JFA18" i="1"/>
  <c r="JFB18" i="1"/>
  <c r="JFC18" i="1"/>
  <c r="JFD18" i="1"/>
  <c r="JFE18" i="1"/>
  <c r="JFF18" i="1"/>
  <c r="JFG18" i="1"/>
  <c r="JFH18" i="1"/>
  <c r="JFI18" i="1"/>
  <c r="JFJ18" i="1"/>
  <c r="JFK18" i="1"/>
  <c r="JFL18" i="1"/>
  <c r="JFM18" i="1"/>
  <c r="JFN18" i="1"/>
  <c r="JFO18" i="1"/>
  <c r="JFP18" i="1"/>
  <c r="JFQ18" i="1"/>
  <c r="JFR18" i="1"/>
  <c r="JFS18" i="1"/>
  <c r="JFT18" i="1"/>
  <c r="JFU18" i="1"/>
  <c r="JFV18" i="1"/>
  <c r="JFW18" i="1"/>
  <c r="JFX18" i="1"/>
  <c r="JFY18" i="1"/>
  <c r="JFZ18" i="1"/>
  <c r="JGA18" i="1"/>
  <c r="JGB18" i="1"/>
  <c r="JGC18" i="1"/>
  <c r="JGD18" i="1"/>
  <c r="JGE18" i="1"/>
  <c r="JGF18" i="1"/>
  <c r="JGG18" i="1"/>
  <c r="JGH18" i="1"/>
  <c r="JGI18" i="1"/>
  <c r="JGJ18" i="1"/>
  <c r="JGK18" i="1"/>
  <c r="JGL18" i="1"/>
  <c r="JGM18" i="1"/>
  <c r="JGN18" i="1"/>
  <c r="JGO18" i="1"/>
  <c r="JGP18" i="1"/>
  <c r="JGQ18" i="1"/>
  <c r="JGR18" i="1"/>
  <c r="JGS18" i="1"/>
  <c r="JGT18" i="1"/>
  <c r="JGU18" i="1"/>
  <c r="JGV18" i="1"/>
  <c r="JGW18" i="1"/>
  <c r="JGX18" i="1"/>
  <c r="JGY18" i="1"/>
  <c r="JGZ18" i="1"/>
  <c r="JHA18" i="1"/>
  <c r="JHB18" i="1"/>
  <c r="JHC18" i="1"/>
  <c r="JHD18" i="1"/>
  <c r="JHE18" i="1"/>
  <c r="JHF18" i="1"/>
  <c r="JHG18" i="1"/>
  <c r="JHH18" i="1"/>
  <c r="JHI18" i="1"/>
  <c r="JHJ18" i="1"/>
  <c r="JHK18" i="1"/>
  <c r="JHL18" i="1"/>
  <c r="JHM18" i="1"/>
  <c r="JHN18" i="1"/>
  <c r="JHO18" i="1"/>
  <c r="JHP18" i="1"/>
  <c r="JHQ18" i="1"/>
  <c r="JHR18" i="1"/>
  <c r="JHS18" i="1"/>
  <c r="JHT18" i="1"/>
  <c r="JHU18" i="1"/>
  <c r="JHV18" i="1"/>
  <c r="JHW18" i="1"/>
  <c r="JHX18" i="1"/>
  <c r="JHY18" i="1"/>
  <c r="JHZ18" i="1"/>
  <c r="JIA18" i="1"/>
  <c r="JIB18" i="1"/>
  <c r="JIC18" i="1"/>
  <c r="JID18" i="1"/>
  <c r="JIE18" i="1"/>
  <c r="JIF18" i="1"/>
  <c r="JIG18" i="1"/>
  <c r="JIH18" i="1"/>
  <c r="JII18" i="1"/>
  <c r="JIJ18" i="1"/>
  <c r="JIK18" i="1"/>
  <c r="JIL18" i="1"/>
  <c r="JIM18" i="1"/>
  <c r="JIN18" i="1"/>
  <c r="JIO18" i="1"/>
  <c r="JIP18" i="1"/>
  <c r="JIQ18" i="1"/>
  <c r="JIR18" i="1"/>
  <c r="JIS18" i="1"/>
  <c r="JIT18" i="1"/>
  <c r="JIU18" i="1"/>
  <c r="JIV18" i="1"/>
  <c r="JIW18" i="1"/>
  <c r="JIX18" i="1"/>
  <c r="JIY18" i="1"/>
  <c r="JIZ18" i="1"/>
  <c r="JJA18" i="1"/>
  <c r="JJB18" i="1"/>
  <c r="JJC18" i="1"/>
  <c r="JJD18" i="1"/>
  <c r="JJE18" i="1"/>
  <c r="JJF18" i="1"/>
  <c r="JJG18" i="1"/>
  <c r="JJH18" i="1"/>
  <c r="JJI18" i="1"/>
  <c r="JJJ18" i="1"/>
  <c r="JJK18" i="1"/>
  <c r="JJL18" i="1"/>
  <c r="JJM18" i="1"/>
  <c r="JJN18" i="1"/>
  <c r="JJO18" i="1"/>
  <c r="JJP18" i="1"/>
  <c r="JJQ18" i="1"/>
  <c r="JJR18" i="1"/>
  <c r="JJS18" i="1"/>
  <c r="JJT18" i="1"/>
  <c r="JJU18" i="1"/>
  <c r="JJV18" i="1"/>
  <c r="JJW18" i="1"/>
  <c r="JJX18" i="1"/>
  <c r="JJY18" i="1"/>
  <c r="JJZ18" i="1"/>
  <c r="JKA18" i="1"/>
  <c r="JKB18" i="1"/>
  <c r="JKC18" i="1"/>
  <c r="JKD18" i="1"/>
  <c r="JKE18" i="1"/>
  <c r="JKF18" i="1"/>
  <c r="JKG18" i="1"/>
  <c r="JKH18" i="1"/>
  <c r="JKI18" i="1"/>
  <c r="JKJ18" i="1"/>
  <c r="JKK18" i="1"/>
  <c r="JKL18" i="1"/>
  <c r="JKM18" i="1"/>
  <c r="JKN18" i="1"/>
  <c r="JKO18" i="1"/>
  <c r="JKP18" i="1"/>
  <c r="JKQ18" i="1"/>
  <c r="JKR18" i="1"/>
  <c r="JKS18" i="1"/>
  <c r="JKT18" i="1"/>
  <c r="JKU18" i="1"/>
  <c r="JKV18" i="1"/>
  <c r="JKW18" i="1"/>
  <c r="JKX18" i="1"/>
  <c r="JKY18" i="1"/>
  <c r="JKZ18" i="1"/>
  <c r="JLA18" i="1"/>
  <c r="JLB18" i="1"/>
  <c r="JLC18" i="1"/>
  <c r="JLD18" i="1"/>
  <c r="JLE18" i="1"/>
  <c r="JLF18" i="1"/>
  <c r="JLG18" i="1"/>
  <c r="JLH18" i="1"/>
  <c r="JLI18" i="1"/>
  <c r="JLJ18" i="1"/>
  <c r="JLK18" i="1"/>
  <c r="JLL18" i="1"/>
  <c r="JLM18" i="1"/>
  <c r="JLN18" i="1"/>
  <c r="JLO18" i="1"/>
  <c r="JLP18" i="1"/>
  <c r="JLQ18" i="1"/>
  <c r="JLR18" i="1"/>
  <c r="JLS18" i="1"/>
  <c r="JLT18" i="1"/>
  <c r="JLU18" i="1"/>
  <c r="JLV18" i="1"/>
  <c r="JLW18" i="1"/>
  <c r="JLX18" i="1"/>
  <c r="JLY18" i="1"/>
  <c r="JLZ18" i="1"/>
  <c r="JMA18" i="1"/>
  <c r="JMB18" i="1"/>
  <c r="JMC18" i="1"/>
  <c r="JMD18" i="1"/>
  <c r="JME18" i="1"/>
  <c r="JMF18" i="1"/>
  <c r="JMG18" i="1"/>
  <c r="JMH18" i="1"/>
  <c r="JMI18" i="1"/>
  <c r="JMJ18" i="1"/>
  <c r="JMK18" i="1"/>
  <c r="JML18" i="1"/>
  <c r="JMM18" i="1"/>
  <c r="JMN18" i="1"/>
  <c r="JMO18" i="1"/>
  <c r="JMP18" i="1"/>
  <c r="JMQ18" i="1"/>
  <c r="JMR18" i="1"/>
  <c r="JMS18" i="1"/>
  <c r="JMT18" i="1"/>
  <c r="JMU18" i="1"/>
  <c r="JMV18" i="1"/>
  <c r="JMW18" i="1"/>
  <c r="JMX18" i="1"/>
  <c r="JMY18" i="1"/>
  <c r="JMZ18" i="1"/>
  <c r="JNA18" i="1"/>
  <c r="JNB18" i="1"/>
  <c r="JNC18" i="1"/>
  <c r="JND18" i="1"/>
  <c r="JNE18" i="1"/>
  <c r="JNF18" i="1"/>
  <c r="JNG18" i="1"/>
  <c r="JNH18" i="1"/>
  <c r="JNI18" i="1"/>
  <c r="JNJ18" i="1"/>
  <c r="JNK18" i="1"/>
  <c r="JNL18" i="1"/>
  <c r="JNM18" i="1"/>
  <c r="JNN18" i="1"/>
  <c r="JNO18" i="1"/>
  <c r="JNP18" i="1"/>
  <c r="JNQ18" i="1"/>
  <c r="JNR18" i="1"/>
  <c r="JNS18" i="1"/>
  <c r="JNT18" i="1"/>
  <c r="JNU18" i="1"/>
  <c r="JNV18" i="1"/>
  <c r="JNW18" i="1"/>
  <c r="JNX18" i="1"/>
  <c r="JNY18" i="1"/>
  <c r="JNZ18" i="1"/>
  <c r="JOA18" i="1"/>
  <c r="JOB18" i="1"/>
  <c r="JOC18" i="1"/>
  <c r="JOD18" i="1"/>
  <c r="JOE18" i="1"/>
  <c r="JOF18" i="1"/>
  <c r="JOG18" i="1"/>
  <c r="JOH18" i="1"/>
  <c r="JOI18" i="1"/>
  <c r="JOJ18" i="1"/>
  <c r="JOK18" i="1"/>
  <c r="JOL18" i="1"/>
  <c r="JOM18" i="1"/>
  <c r="JON18" i="1"/>
  <c r="JOO18" i="1"/>
  <c r="JOP18" i="1"/>
  <c r="JOQ18" i="1"/>
  <c r="JOR18" i="1"/>
  <c r="JOS18" i="1"/>
  <c r="JOT18" i="1"/>
  <c r="JOU18" i="1"/>
  <c r="JOV18" i="1"/>
  <c r="JOW18" i="1"/>
  <c r="JOX18" i="1"/>
  <c r="JOY18" i="1"/>
  <c r="JOZ18" i="1"/>
  <c r="JPA18" i="1"/>
  <c r="JPB18" i="1"/>
  <c r="JPC18" i="1"/>
  <c r="JPD18" i="1"/>
  <c r="JPE18" i="1"/>
  <c r="JPF18" i="1"/>
  <c r="JPG18" i="1"/>
  <c r="JPH18" i="1"/>
  <c r="JPI18" i="1"/>
  <c r="JPJ18" i="1"/>
  <c r="JPK18" i="1"/>
  <c r="JPL18" i="1"/>
  <c r="JPM18" i="1"/>
  <c r="JPN18" i="1"/>
  <c r="JPO18" i="1"/>
  <c r="JPP18" i="1"/>
  <c r="JPQ18" i="1"/>
  <c r="JPR18" i="1"/>
  <c r="JPS18" i="1"/>
  <c r="JPT18" i="1"/>
  <c r="JPU18" i="1"/>
  <c r="JPV18" i="1"/>
  <c r="JPW18" i="1"/>
  <c r="JPX18" i="1"/>
  <c r="JPY18" i="1"/>
  <c r="JPZ18" i="1"/>
  <c r="JQA18" i="1"/>
  <c r="JQB18" i="1"/>
  <c r="JQC18" i="1"/>
  <c r="JQD18" i="1"/>
  <c r="JQE18" i="1"/>
  <c r="JQF18" i="1"/>
  <c r="JQG18" i="1"/>
  <c r="JQH18" i="1"/>
  <c r="JQI18" i="1"/>
  <c r="JQJ18" i="1"/>
  <c r="JQK18" i="1"/>
  <c r="JQL18" i="1"/>
  <c r="JQM18" i="1"/>
  <c r="JQN18" i="1"/>
  <c r="JQO18" i="1"/>
  <c r="JQP18" i="1"/>
  <c r="JQQ18" i="1"/>
  <c r="JQR18" i="1"/>
  <c r="JQS18" i="1"/>
  <c r="JQT18" i="1"/>
  <c r="JQU18" i="1"/>
  <c r="JQV18" i="1"/>
  <c r="JQW18" i="1"/>
  <c r="JQX18" i="1"/>
  <c r="JQY18" i="1"/>
  <c r="JQZ18" i="1"/>
  <c r="JRA18" i="1"/>
  <c r="JRB18" i="1"/>
  <c r="JRC18" i="1"/>
  <c r="JRD18" i="1"/>
  <c r="JRE18" i="1"/>
  <c r="JRF18" i="1"/>
  <c r="JRG18" i="1"/>
  <c r="JRH18" i="1"/>
  <c r="JRI18" i="1"/>
  <c r="JRJ18" i="1"/>
  <c r="JRK18" i="1"/>
  <c r="JRL18" i="1"/>
  <c r="JRM18" i="1"/>
  <c r="JRN18" i="1"/>
  <c r="JRO18" i="1"/>
  <c r="JRP18" i="1"/>
  <c r="JRQ18" i="1"/>
  <c r="JRR18" i="1"/>
  <c r="JRS18" i="1"/>
  <c r="JRT18" i="1"/>
  <c r="JRU18" i="1"/>
  <c r="JRV18" i="1"/>
  <c r="JRW18" i="1"/>
  <c r="JRX18" i="1"/>
  <c r="JRY18" i="1"/>
  <c r="JRZ18" i="1"/>
  <c r="JSA18" i="1"/>
  <c r="JSB18" i="1"/>
  <c r="JSC18" i="1"/>
  <c r="JSD18" i="1"/>
  <c r="JSE18" i="1"/>
  <c r="JSF18" i="1"/>
  <c r="JSG18" i="1"/>
  <c r="JSH18" i="1"/>
  <c r="JSI18" i="1"/>
  <c r="JSJ18" i="1"/>
  <c r="JSK18" i="1"/>
  <c r="JSL18" i="1"/>
  <c r="JSM18" i="1"/>
  <c r="JSN18" i="1"/>
  <c r="JSO18" i="1"/>
  <c r="JSP18" i="1"/>
  <c r="JSQ18" i="1"/>
  <c r="JSR18" i="1"/>
  <c r="JSS18" i="1"/>
  <c r="JST18" i="1"/>
  <c r="JSU18" i="1"/>
  <c r="JSV18" i="1"/>
  <c r="JSW18" i="1"/>
  <c r="JSX18" i="1"/>
  <c r="JSY18" i="1"/>
  <c r="JSZ18" i="1"/>
  <c r="JTA18" i="1"/>
  <c r="JTB18" i="1"/>
  <c r="JTC18" i="1"/>
  <c r="JTD18" i="1"/>
  <c r="JTE18" i="1"/>
  <c r="JTF18" i="1"/>
  <c r="JTG18" i="1"/>
  <c r="JTH18" i="1"/>
  <c r="JTI18" i="1"/>
  <c r="JTJ18" i="1"/>
  <c r="JTK18" i="1"/>
  <c r="JTL18" i="1"/>
  <c r="JTM18" i="1"/>
  <c r="JTN18" i="1"/>
  <c r="JTO18" i="1"/>
  <c r="JTP18" i="1"/>
  <c r="JTQ18" i="1"/>
  <c r="JTR18" i="1"/>
  <c r="JTS18" i="1"/>
  <c r="JTT18" i="1"/>
  <c r="JTU18" i="1"/>
  <c r="JTV18" i="1"/>
  <c r="JTW18" i="1"/>
  <c r="JTX18" i="1"/>
  <c r="JTY18" i="1"/>
  <c r="JTZ18" i="1"/>
  <c r="JUA18" i="1"/>
  <c r="JUB18" i="1"/>
  <c r="JUC18" i="1"/>
  <c r="JUD18" i="1"/>
  <c r="JUE18" i="1"/>
  <c r="JUF18" i="1"/>
  <c r="JUG18" i="1"/>
  <c r="JUH18" i="1"/>
  <c r="JUI18" i="1"/>
  <c r="JUJ18" i="1"/>
  <c r="JUK18" i="1"/>
  <c r="JUL18" i="1"/>
  <c r="JUM18" i="1"/>
  <c r="JUN18" i="1"/>
  <c r="JUO18" i="1"/>
  <c r="JUP18" i="1"/>
  <c r="JUQ18" i="1"/>
  <c r="JUR18" i="1"/>
  <c r="JUS18" i="1"/>
  <c r="JUT18" i="1"/>
  <c r="JUU18" i="1"/>
  <c r="JUV18" i="1"/>
  <c r="JUW18" i="1"/>
  <c r="JUX18" i="1"/>
  <c r="JUY18" i="1"/>
  <c r="JUZ18" i="1"/>
  <c r="JVA18" i="1"/>
  <c r="JVB18" i="1"/>
  <c r="JVC18" i="1"/>
  <c r="JVD18" i="1"/>
  <c r="JVE18" i="1"/>
  <c r="JVF18" i="1"/>
  <c r="JVG18" i="1"/>
  <c r="JVH18" i="1"/>
  <c r="JVI18" i="1"/>
  <c r="JVJ18" i="1"/>
  <c r="JVK18" i="1"/>
  <c r="JVL18" i="1"/>
  <c r="JVM18" i="1"/>
  <c r="JVN18" i="1"/>
  <c r="JVO18" i="1"/>
  <c r="JVP18" i="1"/>
  <c r="JVQ18" i="1"/>
  <c r="JVR18" i="1"/>
  <c r="JVS18" i="1"/>
  <c r="JVT18" i="1"/>
  <c r="JVU18" i="1"/>
  <c r="JVV18" i="1"/>
  <c r="JVW18" i="1"/>
  <c r="JVX18" i="1"/>
  <c r="JVY18" i="1"/>
  <c r="JVZ18" i="1"/>
  <c r="JWA18" i="1"/>
  <c r="JWB18" i="1"/>
  <c r="JWC18" i="1"/>
  <c r="JWD18" i="1"/>
  <c r="JWE18" i="1"/>
  <c r="JWF18" i="1"/>
  <c r="JWG18" i="1"/>
  <c r="JWH18" i="1"/>
  <c r="JWI18" i="1"/>
  <c r="JWJ18" i="1"/>
  <c r="JWK18" i="1"/>
  <c r="JWL18" i="1"/>
  <c r="JWM18" i="1"/>
  <c r="JWN18" i="1"/>
  <c r="JWO18" i="1"/>
  <c r="JWP18" i="1"/>
  <c r="JWQ18" i="1"/>
  <c r="JWR18" i="1"/>
  <c r="JWS18" i="1"/>
  <c r="JWT18" i="1"/>
  <c r="JWU18" i="1"/>
  <c r="JWV18" i="1"/>
  <c r="JWW18" i="1"/>
  <c r="JWX18" i="1"/>
  <c r="JWY18" i="1"/>
  <c r="JWZ18" i="1"/>
  <c r="JXA18" i="1"/>
  <c r="JXB18" i="1"/>
  <c r="JXC18" i="1"/>
  <c r="JXD18" i="1"/>
  <c r="JXE18" i="1"/>
  <c r="JXF18" i="1"/>
  <c r="JXG18" i="1"/>
  <c r="JXH18" i="1"/>
  <c r="JXI18" i="1"/>
  <c r="JXJ18" i="1"/>
  <c r="JXK18" i="1"/>
  <c r="JXL18" i="1"/>
  <c r="JXM18" i="1"/>
  <c r="JXN18" i="1"/>
  <c r="JXO18" i="1"/>
  <c r="JXP18" i="1"/>
  <c r="JXQ18" i="1"/>
  <c r="JXR18" i="1"/>
  <c r="JXS18" i="1"/>
  <c r="JXT18" i="1"/>
  <c r="JXU18" i="1"/>
  <c r="JXV18" i="1"/>
  <c r="JXW18" i="1"/>
  <c r="JXX18" i="1"/>
  <c r="JXY18" i="1"/>
  <c r="JXZ18" i="1"/>
  <c r="JYA18" i="1"/>
  <c r="JYB18" i="1"/>
  <c r="JYC18" i="1"/>
  <c r="JYD18" i="1"/>
  <c r="JYE18" i="1"/>
  <c r="JYF18" i="1"/>
  <c r="JYG18" i="1"/>
  <c r="JYH18" i="1"/>
  <c r="JYI18" i="1"/>
  <c r="JYJ18" i="1"/>
  <c r="JYK18" i="1"/>
  <c r="JYL18" i="1"/>
  <c r="JYM18" i="1"/>
  <c r="JYN18" i="1"/>
  <c r="JYO18" i="1"/>
  <c r="JYP18" i="1"/>
  <c r="JYQ18" i="1"/>
  <c r="JYR18" i="1"/>
  <c r="JYS18" i="1"/>
  <c r="JYT18" i="1"/>
  <c r="JYU18" i="1"/>
  <c r="JYV18" i="1"/>
  <c r="JYW18" i="1"/>
  <c r="JYX18" i="1"/>
  <c r="JYY18" i="1"/>
  <c r="JYZ18" i="1"/>
  <c r="JZA18" i="1"/>
  <c r="JZB18" i="1"/>
  <c r="JZC18" i="1"/>
  <c r="JZD18" i="1"/>
  <c r="JZE18" i="1"/>
  <c r="JZF18" i="1"/>
  <c r="JZG18" i="1"/>
  <c r="JZH18" i="1"/>
  <c r="JZI18" i="1"/>
  <c r="JZJ18" i="1"/>
  <c r="JZK18" i="1"/>
  <c r="JZL18" i="1"/>
  <c r="JZM18" i="1"/>
  <c r="JZN18" i="1"/>
  <c r="JZO18" i="1"/>
  <c r="JZP18" i="1"/>
  <c r="JZQ18" i="1"/>
  <c r="JZR18" i="1"/>
  <c r="JZS18" i="1"/>
  <c r="JZT18" i="1"/>
  <c r="JZU18" i="1"/>
  <c r="JZV18" i="1"/>
  <c r="JZW18" i="1"/>
  <c r="JZX18" i="1"/>
  <c r="JZY18" i="1"/>
  <c r="JZZ18" i="1"/>
  <c r="KAA18" i="1"/>
  <c r="KAB18" i="1"/>
  <c r="KAC18" i="1"/>
  <c r="KAD18" i="1"/>
  <c r="KAE18" i="1"/>
  <c r="KAF18" i="1"/>
  <c r="KAG18" i="1"/>
  <c r="KAH18" i="1"/>
  <c r="KAI18" i="1"/>
  <c r="KAJ18" i="1"/>
  <c r="KAK18" i="1"/>
  <c r="KAL18" i="1"/>
  <c r="KAM18" i="1"/>
  <c r="KAN18" i="1"/>
  <c r="KAO18" i="1"/>
  <c r="KAP18" i="1"/>
  <c r="KAQ18" i="1"/>
  <c r="KAR18" i="1"/>
  <c r="KAS18" i="1"/>
  <c r="KAT18" i="1"/>
  <c r="KAU18" i="1"/>
  <c r="KAV18" i="1"/>
  <c r="KAW18" i="1"/>
  <c r="KAX18" i="1"/>
  <c r="KAY18" i="1"/>
  <c r="KAZ18" i="1"/>
  <c r="KBA18" i="1"/>
  <c r="KBB18" i="1"/>
  <c r="KBC18" i="1"/>
  <c r="KBD18" i="1"/>
  <c r="KBE18" i="1"/>
  <c r="KBF18" i="1"/>
  <c r="KBG18" i="1"/>
  <c r="KBH18" i="1"/>
  <c r="KBI18" i="1"/>
  <c r="KBJ18" i="1"/>
  <c r="KBK18" i="1"/>
  <c r="KBL18" i="1"/>
  <c r="KBM18" i="1"/>
  <c r="KBN18" i="1"/>
  <c r="KBO18" i="1"/>
  <c r="KBP18" i="1"/>
  <c r="KBQ18" i="1"/>
  <c r="KBR18" i="1"/>
  <c r="KBS18" i="1"/>
  <c r="KBT18" i="1"/>
  <c r="KBU18" i="1"/>
  <c r="KBV18" i="1"/>
  <c r="KBW18" i="1"/>
  <c r="KBX18" i="1"/>
  <c r="KBY18" i="1"/>
  <c r="KBZ18" i="1"/>
  <c r="KCA18" i="1"/>
  <c r="KCB18" i="1"/>
  <c r="KCC18" i="1"/>
  <c r="KCD18" i="1"/>
  <c r="KCE18" i="1"/>
  <c r="KCF18" i="1"/>
  <c r="KCG18" i="1"/>
  <c r="KCH18" i="1"/>
  <c r="KCI18" i="1"/>
  <c r="KCJ18" i="1"/>
  <c r="KCK18" i="1"/>
  <c r="KCL18" i="1"/>
  <c r="KCM18" i="1"/>
  <c r="KCN18" i="1"/>
  <c r="KCO18" i="1"/>
  <c r="KCP18" i="1"/>
  <c r="KCQ18" i="1"/>
  <c r="KCR18" i="1"/>
  <c r="KCS18" i="1"/>
  <c r="KCT18" i="1"/>
  <c r="KCU18" i="1"/>
  <c r="KCV18" i="1"/>
  <c r="KCW18" i="1"/>
  <c r="KCX18" i="1"/>
  <c r="KCY18" i="1"/>
  <c r="KCZ18" i="1"/>
  <c r="KDA18" i="1"/>
  <c r="KDB18" i="1"/>
  <c r="KDC18" i="1"/>
  <c r="KDD18" i="1"/>
  <c r="KDE18" i="1"/>
  <c r="KDF18" i="1"/>
  <c r="KDG18" i="1"/>
  <c r="KDH18" i="1"/>
  <c r="KDI18" i="1"/>
  <c r="KDJ18" i="1"/>
  <c r="KDK18" i="1"/>
  <c r="KDL18" i="1"/>
  <c r="KDM18" i="1"/>
  <c r="KDN18" i="1"/>
  <c r="KDO18" i="1"/>
  <c r="KDP18" i="1"/>
  <c r="KDQ18" i="1"/>
  <c r="KDR18" i="1"/>
  <c r="KDS18" i="1"/>
  <c r="KDT18" i="1"/>
  <c r="KDU18" i="1"/>
  <c r="KDV18" i="1"/>
  <c r="KDW18" i="1"/>
  <c r="KDX18" i="1"/>
  <c r="KDY18" i="1"/>
  <c r="KDZ18" i="1"/>
  <c r="KEA18" i="1"/>
  <c r="KEB18" i="1"/>
  <c r="KEC18" i="1"/>
  <c r="KED18" i="1"/>
  <c r="KEE18" i="1"/>
  <c r="KEF18" i="1"/>
  <c r="KEG18" i="1"/>
  <c r="KEH18" i="1"/>
  <c r="KEI18" i="1"/>
  <c r="KEJ18" i="1"/>
  <c r="KEK18" i="1"/>
  <c r="KEL18" i="1"/>
  <c r="KEM18" i="1"/>
  <c r="KEN18" i="1"/>
  <c r="KEO18" i="1"/>
  <c r="KEP18" i="1"/>
  <c r="KEQ18" i="1"/>
  <c r="KER18" i="1"/>
  <c r="KES18" i="1"/>
  <c r="KET18" i="1"/>
  <c r="KEU18" i="1"/>
  <c r="KEV18" i="1"/>
  <c r="KEW18" i="1"/>
  <c r="KEX18" i="1"/>
  <c r="KEY18" i="1"/>
  <c r="KEZ18" i="1"/>
  <c r="KFA18" i="1"/>
  <c r="KFB18" i="1"/>
  <c r="KFC18" i="1"/>
  <c r="KFD18" i="1"/>
  <c r="KFE18" i="1"/>
  <c r="KFF18" i="1"/>
  <c r="KFG18" i="1"/>
  <c r="KFH18" i="1"/>
  <c r="KFI18" i="1"/>
  <c r="KFJ18" i="1"/>
  <c r="KFK18" i="1"/>
  <c r="KFL18" i="1"/>
  <c r="KFM18" i="1"/>
  <c r="KFN18" i="1"/>
  <c r="KFO18" i="1"/>
  <c r="KFP18" i="1"/>
  <c r="KFQ18" i="1"/>
  <c r="KFR18" i="1"/>
  <c r="KFS18" i="1"/>
  <c r="KFT18" i="1"/>
  <c r="KFU18" i="1"/>
  <c r="KFV18" i="1"/>
  <c r="KFW18" i="1"/>
  <c r="KFX18" i="1"/>
  <c r="KFY18" i="1"/>
  <c r="KFZ18" i="1"/>
  <c r="KGA18" i="1"/>
  <c r="KGB18" i="1"/>
  <c r="KGC18" i="1"/>
  <c r="KGD18" i="1"/>
  <c r="KGE18" i="1"/>
  <c r="KGF18" i="1"/>
  <c r="KGG18" i="1"/>
  <c r="KGH18" i="1"/>
  <c r="KGI18" i="1"/>
  <c r="KGJ18" i="1"/>
  <c r="KGK18" i="1"/>
  <c r="KGL18" i="1"/>
  <c r="KGM18" i="1"/>
  <c r="KGN18" i="1"/>
  <c r="KGO18" i="1"/>
  <c r="KGP18" i="1"/>
  <c r="KGQ18" i="1"/>
  <c r="KGR18" i="1"/>
  <c r="KGS18" i="1"/>
  <c r="KGT18" i="1"/>
  <c r="KGU18" i="1"/>
  <c r="KGV18" i="1"/>
  <c r="KGW18" i="1"/>
  <c r="KGX18" i="1"/>
  <c r="KGY18" i="1"/>
  <c r="KGZ18" i="1"/>
  <c r="KHA18" i="1"/>
  <c r="KHB18" i="1"/>
  <c r="KHC18" i="1"/>
  <c r="KHD18" i="1"/>
  <c r="KHE18" i="1"/>
  <c r="KHF18" i="1"/>
  <c r="KHG18" i="1"/>
  <c r="KHH18" i="1"/>
  <c r="KHI18" i="1"/>
  <c r="KHJ18" i="1"/>
  <c r="KHK18" i="1"/>
  <c r="KHL18" i="1"/>
  <c r="KHM18" i="1"/>
  <c r="KHN18" i="1"/>
  <c r="KHO18" i="1"/>
  <c r="KHP18" i="1"/>
  <c r="KHQ18" i="1"/>
  <c r="KHR18" i="1"/>
  <c r="KHS18" i="1"/>
  <c r="KHT18" i="1"/>
  <c r="KHU18" i="1"/>
  <c r="KHV18" i="1"/>
  <c r="KHW18" i="1"/>
  <c r="KHX18" i="1"/>
  <c r="KHY18" i="1"/>
  <c r="KHZ18" i="1"/>
  <c r="KIA18" i="1"/>
  <c r="KIB18" i="1"/>
  <c r="KIC18" i="1"/>
  <c r="KID18" i="1"/>
  <c r="KIE18" i="1"/>
  <c r="KIF18" i="1"/>
  <c r="KIG18" i="1"/>
  <c r="KIH18" i="1"/>
  <c r="KII18" i="1"/>
  <c r="KIJ18" i="1"/>
  <c r="KIK18" i="1"/>
  <c r="KIL18" i="1"/>
  <c r="KIM18" i="1"/>
  <c r="KIN18" i="1"/>
  <c r="KIO18" i="1"/>
  <c r="KIP18" i="1"/>
  <c r="KIQ18" i="1"/>
  <c r="KIR18" i="1"/>
  <c r="KIS18" i="1"/>
  <c r="KIT18" i="1"/>
  <c r="KIU18" i="1"/>
  <c r="KIV18" i="1"/>
  <c r="KIW18" i="1"/>
  <c r="KIX18" i="1"/>
  <c r="KIY18" i="1"/>
  <c r="KIZ18" i="1"/>
  <c r="KJA18" i="1"/>
  <c r="KJB18" i="1"/>
  <c r="KJC18" i="1"/>
  <c r="KJD18" i="1"/>
  <c r="KJE18" i="1"/>
  <c r="KJF18" i="1"/>
  <c r="KJG18" i="1"/>
  <c r="KJH18" i="1"/>
  <c r="KJI18" i="1"/>
  <c r="KJJ18" i="1"/>
  <c r="KJK18" i="1"/>
  <c r="KJL18" i="1"/>
  <c r="KJM18" i="1"/>
  <c r="KJN18" i="1"/>
  <c r="KJO18" i="1"/>
  <c r="KJP18" i="1"/>
  <c r="KJQ18" i="1"/>
  <c r="KJR18" i="1"/>
  <c r="KJS18" i="1"/>
  <c r="KJT18" i="1"/>
  <c r="KJU18" i="1"/>
  <c r="KJV18" i="1"/>
  <c r="KJW18" i="1"/>
  <c r="KJX18" i="1"/>
  <c r="KJY18" i="1"/>
  <c r="KJZ18" i="1"/>
  <c r="KKA18" i="1"/>
  <c r="KKB18" i="1"/>
  <c r="KKC18" i="1"/>
  <c r="KKD18" i="1"/>
  <c r="KKE18" i="1"/>
  <c r="KKF18" i="1"/>
  <c r="KKG18" i="1"/>
  <c r="KKH18" i="1"/>
  <c r="KKI18" i="1"/>
  <c r="KKJ18" i="1"/>
  <c r="KKK18" i="1"/>
  <c r="KKL18" i="1"/>
  <c r="KKM18" i="1"/>
  <c r="KKN18" i="1"/>
  <c r="KKO18" i="1"/>
  <c r="KKP18" i="1"/>
  <c r="KKQ18" i="1"/>
  <c r="KKR18" i="1"/>
  <c r="KKS18" i="1"/>
  <c r="KKT18" i="1"/>
  <c r="KKU18" i="1"/>
  <c r="KKV18" i="1"/>
  <c r="KKW18" i="1"/>
  <c r="KKX18" i="1"/>
  <c r="KKY18" i="1"/>
  <c r="KKZ18" i="1"/>
  <c r="KLA18" i="1"/>
  <c r="KLB18" i="1"/>
  <c r="KLC18" i="1"/>
  <c r="KLD18" i="1"/>
  <c r="KLE18" i="1"/>
  <c r="KLF18" i="1"/>
  <c r="KLG18" i="1"/>
  <c r="KLH18" i="1"/>
  <c r="KLI18" i="1"/>
  <c r="KLJ18" i="1"/>
  <c r="KLK18" i="1"/>
  <c r="KLL18" i="1"/>
  <c r="KLM18" i="1"/>
  <c r="KLN18" i="1"/>
  <c r="KLO18" i="1"/>
  <c r="KLP18" i="1"/>
  <c r="KLQ18" i="1"/>
  <c r="KLR18" i="1"/>
  <c r="KLS18" i="1"/>
  <c r="KLT18" i="1"/>
  <c r="KLU18" i="1"/>
  <c r="KLV18" i="1"/>
  <c r="KLW18" i="1"/>
  <c r="KLX18" i="1"/>
  <c r="KLY18" i="1"/>
  <c r="KLZ18" i="1"/>
  <c r="KMA18" i="1"/>
  <c r="KMB18" i="1"/>
  <c r="KMC18" i="1"/>
  <c r="KMD18" i="1"/>
  <c r="KME18" i="1"/>
  <c r="KMF18" i="1"/>
  <c r="KMG18" i="1"/>
  <c r="KMH18" i="1"/>
  <c r="KMI18" i="1"/>
  <c r="KMJ18" i="1"/>
  <c r="KMK18" i="1"/>
  <c r="KML18" i="1"/>
  <c r="KMM18" i="1"/>
  <c r="KMN18" i="1"/>
  <c r="KMO18" i="1"/>
  <c r="KMP18" i="1"/>
  <c r="KMQ18" i="1"/>
  <c r="KMR18" i="1"/>
  <c r="KMS18" i="1"/>
  <c r="KMT18" i="1"/>
  <c r="KMU18" i="1"/>
  <c r="KMV18" i="1"/>
  <c r="KMW18" i="1"/>
  <c r="KMX18" i="1"/>
  <c r="KMY18" i="1"/>
  <c r="KMZ18" i="1"/>
  <c r="KNA18" i="1"/>
  <c r="KNB18" i="1"/>
  <c r="KNC18" i="1"/>
  <c r="KND18" i="1"/>
  <c r="KNE18" i="1"/>
  <c r="KNF18" i="1"/>
  <c r="KNG18" i="1"/>
  <c r="KNH18" i="1"/>
  <c r="KNI18" i="1"/>
  <c r="KNJ18" i="1"/>
  <c r="KNK18" i="1"/>
  <c r="KNL18" i="1"/>
  <c r="KNM18" i="1"/>
  <c r="KNN18" i="1"/>
  <c r="KNO18" i="1"/>
  <c r="KNP18" i="1"/>
  <c r="KNQ18" i="1"/>
  <c r="KNR18" i="1"/>
  <c r="KNS18" i="1"/>
  <c r="KNT18" i="1"/>
  <c r="KNU18" i="1"/>
  <c r="KNV18" i="1"/>
  <c r="KNW18" i="1"/>
  <c r="KNX18" i="1"/>
  <c r="KNY18" i="1"/>
  <c r="KNZ18" i="1"/>
  <c r="KOA18" i="1"/>
  <c r="KOB18" i="1"/>
  <c r="KOC18" i="1"/>
  <c r="KOD18" i="1"/>
  <c r="KOE18" i="1"/>
  <c r="KOF18" i="1"/>
  <c r="KOG18" i="1"/>
  <c r="KOH18" i="1"/>
  <c r="KOI18" i="1"/>
  <c r="KOJ18" i="1"/>
  <c r="KOK18" i="1"/>
  <c r="KOL18" i="1"/>
  <c r="KOM18" i="1"/>
  <c r="KON18" i="1"/>
  <c r="KOO18" i="1"/>
  <c r="KOP18" i="1"/>
  <c r="KOQ18" i="1"/>
  <c r="KOR18" i="1"/>
  <c r="KOS18" i="1"/>
  <c r="KOT18" i="1"/>
  <c r="KOU18" i="1"/>
  <c r="KOV18" i="1"/>
  <c r="KOW18" i="1"/>
  <c r="KOX18" i="1"/>
  <c r="KOY18" i="1"/>
  <c r="KOZ18" i="1"/>
  <c r="KPA18" i="1"/>
  <c r="KPB18" i="1"/>
  <c r="KPC18" i="1"/>
  <c r="KPD18" i="1"/>
  <c r="KPE18" i="1"/>
  <c r="KPF18" i="1"/>
  <c r="KPG18" i="1"/>
  <c r="KPH18" i="1"/>
  <c r="KPI18" i="1"/>
  <c r="KPJ18" i="1"/>
  <c r="KPK18" i="1"/>
  <c r="KPL18" i="1"/>
  <c r="KPM18" i="1"/>
  <c r="KPN18" i="1"/>
  <c r="KPO18" i="1"/>
  <c r="KPP18" i="1"/>
  <c r="KPQ18" i="1"/>
  <c r="KPR18" i="1"/>
  <c r="KPS18" i="1"/>
  <c r="KPT18" i="1"/>
  <c r="KPU18" i="1"/>
  <c r="KPV18" i="1"/>
  <c r="KPW18" i="1"/>
  <c r="KPX18" i="1"/>
  <c r="KPY18" i="1"/>
  <c r="KPZ18" i="1"/>
  <c r="KQA18" i="1"/>
  <c r="KQB18" i="1"/>
  <c r="KQC18" i="1"/>
  <c r="KQD18" i="1"/>
  <c r="KQE18" i="1"/>
  <c r="KQF18" i="1"/>
  <c r="KQG18" i="1"/>
  <c r="KQH18" i="1"/>
  <c r="KQI18" i="1"/>
  <c r="KQJ18" i="1"/>
  <c r="KQK18" i="1"/>
  <c r="KQL18" i="1"/>
  <c r="KQM18" i="1"/>
  <c r="KQN18" i="1"/>
  <c r="KQO18" i="1"/>
  <c r="KQP18" i="1"/>
  <c r="KQQ18" i="1"/>
  <c r="KQR18" i="1"/>
  <c r="KQS18" i="1"/>
  <c r="KQT18" i="1"/>
  <c r="KQU18" i="1"/>
  <c r="KQV18" i="1"/>
  <c r="KQW18" i="1"/>
  <c r="KQX18" i="1"/>
  <c r="KQY18" i="1"/>
  <c r="KQZ18" i="1"/>
  <c r="KRA18" i="1"/>
  <c r="KRB18" i="1"/>
  <c r="KRC18" i="1"/>
  <c r="KRD18" i="1"/>
  <c r="KRE18" i="1"/>
  <c r="KRF18" i="1"/>
  <c r="KRG18" i="1"/>
  <c r="KRH18" i="1"/>
  <c r="KRI18" i="1"/>
  <c r="KRJ18" i="1"/>
  <c r="KRK18" i="1"/>
  <c r="KRL18" i="1"/>
  <c r="KRM18" i="1"/>
  <c r="KRN18" i="1"/>
  <c r="KRO18" i="1"/>
  <c r="KRP18" i="1"/>
  <c r="KRQ18" i="1"/>
  <c r="KRR18" i="1"/>
  <c r="KRS18" i="1"/>
  <c r="KRT18" i="1"/>
  <c r="KRU18" i="1"/>
  <c r="KRV18" i="1"/>
  <c r="KRW18" i="1"/>
  <c r="KRX18" i="1"/>
  <c r="KRY18" i="1"/>
  <c r="KRZ18" i="1"/>
  <c r="KSA18" i="1"/>
  <c r="KSB18" i="1"/>
  <c r="KSC18" i="1"/>
  <c r="KSD18" i="1"/>
  <c r="KSE18" i="1"/>
  <c r="KSF18" i="1"/>
  <c r="KSG18" i="1"/>
  <c r="KSH18" i="1"/>
  <c r="KSI18" i="1"/>
  <c r="KSJ18" i="1"/>
  <c r="KSK18" i="1"/>
  <c r="KSL18" i="1"/>
  <c r="KSM18" i="1"/>
  <c r="KSN18" i="1"/>
  <c r="KSO18" i="1"/>
  <c r="KSP18" i="1"/>
  <c r="KSQ18" i="1"/>
  <c r="KSR18" i="1"/>
  <c r="KSS18" i="1"/>
  <c r="KST18" i="1"/>
  <c r="KSU18" i="1"/>
  <c r="KSV18" i="1"/>
  <c r="KSW18" i="1"/>
  <c r="KSX18" i="1"/>
  <c r="KSY18" i="1"/>
  <c r="KSZ18" i="1"/>
  <c r="KTA18" i="1"/>
  <c r="KTB18" i="1"/>
  <c r="KTC18" i="1"/>
  <c r="KTD18" i="1"/>
  <c r="KTE18" i="1"/>
  <c r="KTF18" i="1"/>
  <c r="KTG18" i="1"/>
  <c r="KTH18" i="1"/>
  <c r="KTI18" i="1"/>
  <c r="KTJ18" i="1"/>
  <c r="KTK18" i="1"/>
  <c r="KTL18" i="1"/>
  <c r="KTM18" i="1"/>
  <c r="KTN18" i="1"/>
  <c r="KTO18" i="1"/>
  <c r="KTP18" i="1"/>
  <c r="KTQ18" i="1"/>
  <c r="KTR18" i="1"/>
  <c r="KTS18" i="1"/>
  <c r="KTT18" i="1"/>
  <c r="KTU18" i="1"/>
  <c r="KTV18" i="1"/>
  <c r="KTW18" i="1"/>
  <c r="KTX18" i="1"/>
  <c r="KTY18" i="1"/>
  <c r="KTZ18" i="1"/>
  <c r="KUA18" i="1"/>
  <c r="KUB18" i="1"/>
  <c r="KUC18" i="1"/>
  <c r="KUD18" i="1"/>
  <c r="KUE18" i="1"/>
  <c r="KUF18" i="1"/>
  <c r="KUG18" i="1"/>
  <c r="KUH18" i="1"/>
  <c r="KUI18" i="1"/>
  <c r="KUJ18" i="1"/>
  <c r="KUK18" i="1"/>
  <c r="KUL18" i="1"/>
  <c r="KUM18" i="1"/>
  <c r="KUN18" i="1"/>
  <c r="KUO18" i="1"/>
  <c r="KUP18" i="1"/>
  <c r="KUQ18" i="1"/>
  <c r="KUR18" i="1"/>
  <c r="KUS18" i="1"/>
  <c r="KUT18" i="1"/>
  <c r="KUU18" i="1"/>
  <c r="KUV18" i="1"/>
  <c r="KUW18" i="1"/>
  <c r="KUX18" i="1"/>
  <c r="KUY18" i="1"/>
  <c r="KUZ18" i="1"/>
  <c r="KVA18" i="1"/>
  <c r="KVB18" i="1"/>
  <c r="KVC18" i="1"/>
  <c r="KVD18" i="1"/>
  <c r="KVE18" i="1"/>
  <c r="KVF18" i="1"/>
  <c r="KVG18" i="1"/>
  <c r="KVH18" i="1"/>
  <c r="KVI18" i="1"/>
  <c r="KVJ18" i="1"/>
  <c r="KVK18" i="1"/>
  <c r="KVL18" i="1"/>
  <c r="KVM18" i="1"/>
  <c r="KVN18" i="1"/>
  <c r="KVO18" i="1"/>
  <c r="KVP18" i="1"/>
  <c r="KVQ18" i="1"/>
  <c r="KVR18" i="1"/>
  <c r="KVS18" i="1"/>
  <c r="KVT18" i="1"/>
  <c r="KVU18" i="1"/>
  <c r="KVV18" i="1"/>
  <c r="KVW18" i="1"/>
  <c r="KVX18" i="1"/>
  <c r="KVY18" i="1"/>
  <c r="KVZ18" i="1"/>
  <c r="KWA18" i="1"/>
  <c r="KWB18" i="1"/>
  <c r="KWC18" i="1"/>
  <c r="KWD18" i="1"/>
  <c r="KWE18" i="1"/>
  <c r="KWF18" i="1"/>
  <c r="KWG18" i="1"/>
  <c r="KWH18" i="1"/>
  <c r="KWI18" i="1"/>
  <c r="KWJ18" i="1"/>
  <c r="KWK18" i="1"/>
  <c r="KWL18" i="1"/>
  <c r="KWM18" i="1"/>
  <c r="KWN18" i="1"/>
  <c r="KWO18" i="1"/>
  <c r="KWP18" i="1"/>
  <c r="KWQ18" i="1"/>
  <c r="KWR18" i="1"/>
  <c r="KWS18" i="1"/>
  <c r="KWT18" i="1"/>
  <c r="KWU18" i="1"/>
  <c r="KWV18" i="1"/>
  <c r="KWW18" i="1"/>
  <c r="KWX18" i="1"/>
  <c r="KWY18" i="1"/>
  <c r="KWZ18" i="1"/>
  <c r="KXA18" i="1"/>
  <c r="KXB18" i="1"/>
  <c r="KXC18" i="1"/>
  <c r="KXD18" i="1"/>
  <c r="KXE18" i="1"/>
  <c r="KXF18" i="1"/>
  <c r="KXG18" i="1"/>
  <c r="KXH18" i="1"/>
  <c r="KXI18" i="1"/>
  <c r="KXJ18" i="1"/>
  <c r="KXK18" i="1"/>
  <c r="KXL18" i="1"/>
  <c r="KXM18" i="1"/>
  <c r="KXN18" i="1"/>
  <c r="KXO18" i="1"/>
  <c r="KXP18" i="1"/>
  <c r="KXQ18" i="1"/>
  <c r="KXR18" i="1"/>
  <c r="KXS18" i="1"/>
  <c r="KXT18" i="1"/>
  <c r="KXU18" i="1"/>
  <c r="KXV18" i="1"/>
  <c r="KXW18" i="1"/>
  <c r="KXX18" i="1"/>
  <c r="KXY18" i="1"/>
  <c r="KXZ18" i="1"/>
  <c r="KYA18" i="1"/>
  <c r="KYB18" i="1"/>
  <c r="KYC18" i="1"/>
  <c r="KYD18" i="1"/>
  <c r="KYE18" i="1"/>
  <c r="KYF18" i="1"/>
  <c r="KYG18" i="1"/>
  <c r="KYH18" i="1"/>
  <c r="KYI18" i="1"/>
  <c r="KYJ18" i="1"/>
  <c r="KYK18" i="1"/>
  <c r="KYL18" i="1"/>
  <c r="KYM18" i="1"/>
  <c r="KYN18" i="1"/>
  <c r="KYO18" i="1"/>
  <c r="KYP18" i="1"/>
  <c r="KYQ18" i="1"/>
  <c r="KYR18" i="1"/>
  <c r="KYS18" i="1"/>
  <c r="KYT18" i="1"/>
  <c r="KYU18" i="1"/>
  <c r="KYV18" i="1"/>
  <c r="KYW18" i="1"/>
  <c r="KYX18" i="1"/>
  <c r="KYY18" i="1"/>
  <c r="KYZ18" i="1"/>
  <c r="KZA18" i="1"/>
  <c r="KZB18" i="1"/>
  <c r="KZC18" i="1"/>
  <c r="KZD18" i="1"/>
  <c r="KZE18" i="1"/>
  <c r="KZF18" i="1"/>
  <c r="KZG18" i="1"/>
  <c r="KZH18" i="1"/>
  <c r="KZI18" i="1"/>
  <c r="KZJ18" i="1"/>
  <c r="KZK18" i="1"/>
  <c r="KZL18" i="1"/>
  <c r="KZM18" i="1"/>
  <c r="KZN18" i="1"/>
  <c r="KZO18" i="1"/>
  <c r="KZP18" i="1"/>
  <c r="KZQ18" i="1"/>
  <c r="KZR18" i="1"/>
  <c r="KZS18" i="1"/>
  <c r="KZT18" i="1"/>
  <c r="KZU18" i="1"/>
  <c r="KZV18" i="1"/>
  <c r="KZW18" i="1"/>
  <c r="KZX18" i="1"/>
  <c r="KZY18" i="1"/>
  <c r="KZZ18" i="1"/>
  <c r="LAA18" i="1"/>
  <c r="LAB18" i="1"/>
  <c r="LAC18" i="1"/>
  <c r="LAD18" i="1"/>
  <c r="LAE18" i="1"/>
  <c r="LAF18" i="1"/>
  <c r="LAG18" i="1"/>
  <c r="LAH18" i="1"/>
  <c r="LAI18" i="1"/>
  <c r="LAJ18" i="1"/>
  <c r="LAK18" i="1"/>
  <c r="LAL18" i="1"/>
  <c r="LAM18" i="1"/>
  <c r="LAN18" i="1"/>
  <c r="LAO18" i="1"/>
  <c r="LAP18" i="1"/>
  <c r="LAQ18" i="1"/>
  <c r="LAR18" i="1"/>
  <c r="LAS18" i="1"/>
  <c r="LAT18" i="1"/>
  <c r="LAU18" i="1"/>
  <c r="LAV18" i="1"/>
  <c r="LAW18" i="1"/>
  <c r="LAX18" i="1"/>
  <c r="LAY18" i="1"/>
  <c r="LAZ18" i="1"/>
  <c r="LBA18" i="1"/>
  <c r="LBB18" i="1"/>
  <c r="LBC18" i="1"/>
  <c r="LBD18" i="1"/>
  <c r="LBE18" i="1"/>
  <c r="LBF18" i="1"/>
  <c r="LBG18" i="1"/>
  <c r="LBH18" i="1"/>
  <c r="LBI18" i="1"/>
  <c r="LBJ18" i="1"/>
  <c r="LBK18" i="1"/>
  <c r="LBL18" i="1"/>
  <c r="LBM18" i="1"/>
  <c r="LBN18" i="1"/>
  <c r="LBO18" i="1"/>
  <c r="LBP18" i="1"/>
  <c r="LBQ18" i="1"/>
  <c r="LBR18" i="1"/>
  <c r="LBS18" i="1"/>
  <c r="LBT18" i="1"/>
  <c r="LBU18" i="1"/>
  <c r="LBV18" i="1"/>
  <c r="LBW18" i="1"/>
  <c r="LBX18" i="1"/>
  <c r="LBY18" i="1"/>
  <c r="LBZ18" i="1"/>
  <c r="LCA18" i="1"/>
  <c r="LCB18" i="1"/>
  <c r="LCC18" i="1"/>
  <c r="LCD18" i="1"/>
  <c r="LCE18" i="1"/>
  <c r="LCF18" i="1"/>
  <c r="LCG18" i="1"/>
  <c r="LCH18" i="1"/>
  <c r="LCI18" i="1"/>
  <c r="LCJ18" i="1"/>
  <c r="LCK18" i="1"/>
  <c r="LCL18" i="1"/>
  <c r="LCM18" i="1"/>
  <c r="LCN18" i="1"/>
  <c r="LCO18" i="1"/>
  <c r="LCP18" i="1"/>
  <c r="LCQ18" i="1"/>
  <c r="LCR18" i="1"/>
  <c r="LCS18" i="1"/>
  <c r="LCT18" i="1"/>
  <c r="LCU18" i="1"/>
  <c r="LCV18" i="1"/>
  <c r="LCW18" i="1"/>
  <c r="LCX18" i="1"/>
  <c r="LCY18" i="1"/>
  <c r="LCZ18" i="1"/>
  <c r="LDA18" i="1"/>
  <c r="LDB18" i="1"/>
  <c r="LDC18" i="1"/>
  <c r="LDD18" i="1"/>
  <c r="LDE18" i="1"/>
  <c r="LDF18" i="1"/>
  <c r="LDG18" i="1"/>
  <c r="LDH18" i="1"/>
  <c r="LDI18" i="1"/>
  <c r="LDJ18" i="1"/>
  <c r="LDK18" i="1"/>
  <c r="LDL18" i="1"/>
  <c r="LDM18" i="1"/>
  <c r="LDN18" i="1"/>
  <c r="LDO18" i="1"/>
  <c r="LDP18" i="1"/>
  <c r="LDQ18" i="1"/>
  <c r="LDR18" i="1"/>
  <c r="LDS18" i="1"/>
  <c r="LDT18" i="1"/>
  <c r="LDU18" i="1"/>
  <c r="LDV18" i="1"/>
  <c r="LDW18" i="1"/>
  <c r="LDX18" i="1"/>
  <c r="LDY18" i="1"/>
  <c r="LDZ18" i="1"/>
  <c r="LEA18" i="1"/>
  <c r="LEB18" i="1"/>
  <c r="LEC18" i="1"/>
  <c r="LED18" i="1"/>
  <c r="LEE18" i="1"/>
  <c r="LEF18" i="1"/>
  <c r="LEG18" i="1"/>
  <c r="LEH18" i="1"/>
  <c r="LEI18" i="1"/>
  <c r="LEJ18" i="1"/>
  <c r="LEK18" i="1"/>
  <c r="LEL18" i="1"/>
  <c r="LEM18" i="1"/>
  <c r="LEN18" i="1"/>
  <c r="LEO18" i="1"/>
  <c r="LEP18" i="1"/>
  <c r="LEQ18" i="1"/>
  <c r="LER18" i="1"/>
  <c r="LES18" i="1"/>
  <c r="LET18" i="1"/>
  <c r="LEU18" i="1"/>
  <c r="LEV18" i="1"/>
  <c r="LEW18" i="1"/>
  <c r="LEX18" i="1"/>
  <c r="LEY18" i="1"/>
  <c r="LEZ18" i="1"/>
  <c r="LFA18" i="1"/>
  <c r="LFB18" i="1"/>
  <c r="LFC18" i="1"/>
  <c r="LFD18" i="1"/>
  <c r="LFE18" i="1"/>
  <c r="LFF18" i="1"/>
  <c r="LFG18" i="1"/>
  <c r="LFH18" i="1"/>
  <c r="LFI18" i="1"/>
  <c r="LFJ18" i="1"/>
  <c r="LFK18" i="1"/>
  <c r="LFL18" i="1"/>
  <c r="LFM18" i="1"/>
  <c r="LFN18" i="1"/>
  <c r="LFO18" i="1"/>
  <c r="LFP18" i="1"/>
  <c r="LFQ18" i="1"/>
  <c r="LFR18" i="1"/>
  <c r="LFS18" i="1"/>
  <c r="LFT18" i="1"/>
  <c r="LFU18" i="1"/>
  <c r="LFV18" i="1"/>
  <c r="LFW18" i="1"/>
  <c r="LFX18" i="1"/>
  <c r="LFY18" i="1"/>
  <c r="LFZ18" i="1"/>
  <c r="LGA18" i="1"/>
  <c r="LGB18" i="1"/>
  <c r="LGC18" i="1"/>
  <c r="LGD18" i="1"/>
  <c r="LGE18" i="1"/>
  <c r="LGF18" i="1"/>
  <c r="LGG18" i="1"/>
  <c r="LGH18" i="1"/>
  <c r="LGI18" i="1"/>
  <c r="LGJ18" i="1"/>
  <c r="LGK18" i="1"/>
  <c r="LGL18" i="1"/>
  <c r="LGM18" i="1"/>
  <c r="LGN18" i="1"/>
  <c r="LGO18" i="1"/>
  <c r="LGP18" i="1"/>
  <c r="LGQ18" i="1"/>
  <c r="LGR18" i="1"/>
  <c r="LGS18" i="1"/>
  <c r="LGT18" i="1"/>
  <c r="LGU18" i="1"/>
  <c r="LGV18" i="1"/>
  <c r="LGW18" i="1"/>
  <c r="LGX18" i="1"/>
  <c r="LGY18" i="1"/>
  <c r="LGZ18" i="1"/>
  <c r="LHA18" i="1"/>
  <c r="LHB18" i="1"/>
  <c r="LHC18" i="1"/>
  <c r="LHD18" i="1"/>
  <c r="LHE18" i="1"/>
  <c r="LHF18" i="1"/>
  <c r="LHG18" i="1"/>
  <c r="LHH18" i="1"/>
  <c r="LHI18" i="1"/>
  <c r="LHJ18" i="1"/>
  <c r="LHK18" i="1"/>
  <c r="LHL18" i="1"/>
  <c r="LHM18" i="1"/>
  <c r="LHN18" i="1"/>
  <c r="LHO18" i="1"/>
  <c r="LHP18" i="1"/>
  <c r="LHQ18" i="1"/>
  <c r="LHR18" i="1"/>
  <c r="LHS18" i="1"/>
  <c r="LHT18" i="1"/>
  <c r="LHU18" i="1"/>
  <c r="LHV18" i="1"/>
  <c r="LHW18" i="1"/>
  <c r="LHX18" i="1"/>
  <c r="LHY18" i="1"/>
  <c r="LHZ18" i="1"/>
  <c r="LIA18" i="1"/>
  <c r="LIB18" i="1"/>
  <c r="LIC18" i="1"/>
  <c r="LID18" i="1"/>
  <c r="LIE18" i="1"/>
  <c r="LIF18" i="1"/>
  <c r="LIG18" i="1"/>
  <c r="LIH18" i="1"/>
  <c r="LII18" i="1"/>
  <c r="LIJ18" i="1"/>
  <c r="LIK18" i="1"/>
  <c r="LIL18" i="1"/>
  <c r="LIM18" i="1"/>
  <c r="LIN18" i="1"/>
  <c r="LIO18" i="1"/>
  <c r="LIP18" i="1"/>
  <c r="LIQ18" i="1"/>
  <c r="LIR18" i="1"/>
  <c r="LIS18" i="1"/>
  <c r="LIT18" i="1"/>
  <c r="LIU18" i="1"/>
  <c r="LIV18" i="1"/>
  <c r="LIW18" i="1"/>
  <c r="LIX18" i="1"/>
  <c r="LIY18" i="1"/>
  <c r="LIZ18" i="1"/>
  <c r="LJA18" i="1"/>
  <c r="LJB18" i="1"/>
  <c r="LJC18" i="1"/>
  <c r="LJD18" i="1"/>
  <c r="LJE18" i="1"/>
  <c r="LJF18" i="1"/>
  <c r="LJG18" i="1"/>
  <c r="LJH18" i="1"/>
  <c r="LJI18" i="1"/>
  <c r="LJJ18" i="1"/>
  <c r="LJK18" i="1"/>
  <c r="LJL18" i="1"/>
  <c r="LJM18" i="1"/>
  <c r="LJN18" i="1"/>
  <c r="LJO18" i="1"/>
  <c r="LJP18" i="1"/>
  <c r="LJQ18" i="1"/>
  <c r="LJR18" i="1"/>
  <c r="LJS18" i="1"/>
  <c r="LJT18" i="1"/>
  <c r="LJU18" i="1"/>
  <c r="LJV18" i="1"/>
  <c r="LJW18" i="1"/>
  <c r="LJX18" i="1"/>
  <c r="LJY18" i="1"/>
  <c r="LJZ18" i="1"/>
  <c r="LKA18" i="1"/>
  <c r="LKB18" i="1"/>
  <c r="LKC18" i="1"/>
  <c r="LKD18" i="1"/>
  <c r="LKE18" i="1"/>
  <c r="LKF18" i="1"/>
  <c r="LKG18" i="1"/>
  <c r="LKH18" i="1"/>
  <c r="LKI18" i="1"/>
  <c r="LKJ18" i="1"/>
  <c r="LKK18" i="1"/>
  <c r="LKL18" i="1"/>
  <c r="LKM18" i="1"/>
  <c r="LKN18" i="1"/>
  <c r="LKO18" i="1"/>
  <c r="LKP18" i="1"/>
  <c r="LKQ18" i="1"/>
  <c r="LKR18" i="1"/>
  <c r="LKS18" i="1"/>
  <c r="LKT18" i="1"/>
  <c r="LKU18" i="1"/>
  <c r="LKV18" i="1"/>
  <c r="LKW18" i="1"/>
  <c r="LKX18" i="1"/>
  <c r="LKY18" i="1"/>
  <c r="LKZ18" i="1"/>
  <c r="LLA18" i="1"/>
  <c r="LLB18" i="1"/>
  <c r="LLC18" i="1"/>
  <c r="LLD18" i="1"/>
  <c r="LLE18" i="1"/>
  <c r="LLF18" i="1"/>
  <c r="LLG18" i="1"/>
  <c r="LLH18" i="1"/>
  <c r="LLI18" i="1"/>
  <c r="LLJ18" i="1"/>
  <c r="LLK18" i="1"/>
  <c r="LLL18" i="1"/>
  <c r="LLM18" i="1"/>
  <c r="LLN18" i="1"/>
  <c r="LLO18" i="1"/>
  <c r="LLP18" i="1"/>
  <c r="LLQ18" i="1"/>
  <c r="LLR18" i="1"/>
  <c r="LLS18" i="1"/>
  <c r="LLT18" i="1"/>
  <c r="LLU18" i="1"/>
  <c r="LLV18" i="1"/>
  <c r="LLW18" i="1"/>
  <c r="LLX18" i="1"/>
  <c r="LLY18" i="1"/>
  <c r="LLZ18" i="1"/>
  <c r="LMA18" i="1"/>
  <c r="LMB18" i="1"/>
  <c r="LMC18" i="1"/>
  <c r="LMD18" i="1"/>
  <c r="LME18" i="1"/>
  <c r="LMF18" i="1"/>
  <c r="LMG18" i="1"/>
  <c r="LMH18" i="1"/>
  <c r="LMI18" i="1"/>
  <c r="LMJ18" i="1"/>
  <c r="LMK18" i="1"/>
  <c r="LML18" i="1"/>
  <c r="LMM18" i="1"/>
  <c r="LMN18" i="1"/>
  <c r="LMO18" i="1"/>
  <c r="LMP18" i="1"/>
  <c r="LMQ18" i="1"/>
  <c r="LMR18" i="1"/>
  <c r="LMS18" i="1"/>
  <c r="LMT18" i="1"/>
  <c r="LMU18" i="1"/>
  <c r="LMV18" i="1"/>
  <c r="LMW18" i="1"/>
  <c r="LMX18" i="1"/>
  <c r="LMY18" i="1"/>
  <c r="LMZ18" i="1"/>
  <c r="LNA18" i="1"/>
  <c r="LNB18" i="1"/>
  <c r="LNC18" i="1"/>
  <c r="LND18" i="1"/>
  <c r="LNE18" i="1"/>
  <c r="LNF18" i="1"/>
  <c r="LNG18" i="1"/>
  <c r="LNH18" i="1"/>
  <c r="LNI18" i="1"/>
  <c r="LNJ18" i="1"/>
  <c r="LNK18" i="1"/>
  <c r="LNL18" i="1"/>
  <c r="LNM18" i="1"/>
  <c r="LNN18" i="1"/>
  <c r="LNO18" i="1"/>
  <c r="LNP18" i="1"/>
  <c r="LNQ18" i="1"/>
  <c r="LNR18" i="1"/>
  <c r="LNS18" i="1"/>
  <c r="LNT18" i="1"/>
  <c r="LNU18" i="1"/>
  <c r="LNV18" i="1"/>
  <c r="LNW18" i="1"/>
  <c r="LNX18" i="1"/>
  <c r="LNY18" i="1"/>
  <c r="LNZ18" i="1"/>
  <c r="LOA18" i="1"/>
  <c r="LOB18" i="1"/>
  <c r="LOC18" i="1"/>
  <c r="LOD18" i="1"/>
  <c r="LOE18" i="1"/>
  <c r="LOF18" i="1"/>
  <c r="LOG18" i="1"/>
  <c r="LOH18" i="1"/>
  <c r="LOI18" i="1"/>
  <c r="LOJ18" i="1"/>
  <c r="LOK18" i="1"/>
  <c r="LOL18" i="1"/>
  <c r="LOM18" i="1"/>
  <c r="LON18" i="1"/>
  <c r="LOO18" i="1"/>
  <c r="LOP18" i="1"/>
  <c r="LOQ18" i="1"/>
  <c r="LOR18" i="1"/>
  <c r="LOS18" i="1"/>
  <c r="LOT18" i="1"/>
  <c r="LOU18" i="1"/>
  <c r="LOV18" i="1"/>
  <c r="LOW18" i="1"/>
  <c r="LOX18" i="1"/>
  <c r="LOY18" i="1"/>
  <c r="LOZ18" i="1"/>
  <c r="LPA18" i="1"/>
  <c r="LPB18" i="1"/>
  <c r="LPC18" i="1"/>
  <c r="LPD18" i="1"/>
  <c r="LPE18" i="1"/>
  <c r="LPF18" i="1"/>
  <c r="LPG18" i="1"/>
  <c r="LPH18" i="1"/>
  <c r="LPI18" i="1"/>
  <c r="LPJ18" i="1"/>
  <c r="LPK18" i="1"/>
  <c r="LPL18" i="1"/>
  <c r="LPM18" i="1"/>
  <c r="LPN18" i="1"/>
  <c r="LPO18" i="1"/>
  <c r="LPP18" i="1"/>
  <c r="LPQ18" i="1"/>
  <c r="LPR18" i="1"/>
  <c r="LPS18" i="1"/>
  <c r="LPT18" i="1"/>
  <c r="LPU18" i="1"/>
  <c r="LPV18" i="1"/>
  <c r="LPW18" i="1"/>
  <c r="LPX18" i="1"/>
  <c r="LPY18" i="1"/>
  <c r="LPZ18" i="1"/>
  <c r="LQA18" i="1"/>
  <c r="LQB18" i="1"/>
  <c r="LQC18" i="1"/>
  <c r="LQD18" i="1"/>
  <c r="LQE18" i="1"/>
  <c r="LQF18" i="1"/>
  <c r="LQG18" i="1"/>
  <c r="LQH18" i="1"/>
  <c r="LQI18" i="1"/>
  <c r="LQJ18" i="1"/>
  <c r="LQK18" i="1"/>
  <c r="LQL18" i="1"/>
  <c r="LQM18" i="1"/>
  <c r="LQN18" i="1"/>
  <c r="LQO18" i="1"/>
  <c r="LQP18" i="1"/>
  <c r="LQQ18" i="1"/>
  <c r="LQR18" i="1"/>
  <c r="LQS18" i="1"/>
  <c r="LQT18" i="1"/>
  <c r="LQU18" i="1"/>
  <c r="LQV18" i="1"/>
  <c r="LQW18" i="1"/>
  <c r="LQX18" i="1"/>
  <c r="LQY18" i="1"/>
  <c r="LQZ18" i="1"/>
  <c r="LRA18" i="1"/>
  <c r="LRB18" i="1"/>
  <c r="LRC18" i="1"/>
  <c r="LRD18" i="1"/>
  <c r="LRE18" i="1"/>
  <c r="LRF18" i="1"/>
  <c r="LRG18" i="1"/>
  <c r="LRH18" i="1"/>
  <c r="LRI18" i="1"/>
  <c r="LRJ18" i="1"/>
  <c r="LRK18" i="1"/>
  <c r="LRL18" i="1"/>
  <c r="LRM18" i="1"/>
  <c r="LRN18" i="1"/>
  <c r="LRO18" i="1"/>
  <c r="LRP18" i="1"/>
  <c r="LRQ18" i="1"/>
  <c r="LRR18" i="1"/>
  <c r="LRS18" i="1"/>
  <c r="LRT18" i="1"/>
  <c r="LRU18" i="1"/>
  <c r="LRV18" i="1"/>
  <c r="LRW18" i="1"/>
  <c r="LRX18" i="1"/>
  <c r="LRY18" i="1"/>
  <c r="LRZ18" i="1"/>
  <c r="LSA18" i="1"/>
  <c r="LSB18" i="1"/>
  <c r="LSC18" i="1"/>
  <c r="LSD18" i="1"/>
  <c r="LSE18" i="1"/>
  <c r="LSF18" i="1"/>
  <c r="LSG18" i="1"/>
  <c r="LSH18" i="1"/>
  <c r="LSI18" i="1"/>
  <c r="LSJ18" i="1"/>
  <c r="LSK18" i="1"/>
  <c r="LSL18" i="1"/>
  <c r="LSM18" i="1"/>
  <c r="LSN18" i="1"/>
  <c r="LSO18" i="1"/>
  <c r="LSP18" i="1"/>
  <c r="LSQ18" i="1"/>
  <c r="LSR18" i="1"/>
  <c r="LSS18" i="1"/>
  <c r="LST18" i="1"/>
  <c r="LSU18" i="1"/>
  <c r="LSV18" i="1"/>
  <c r="LSW18" i="1"/>
  <c r="LSX18" i="1"/>
  <c r="LSY18" i="1"/>
  <c r="LSZ18" i="1"/>
  <c r="LTA18" i="1"/>
  <c r="LTB18" i="1"/>
  <c r="LTC18" i="1"/>
  <c r="LTD18" i="1"/>
  <c r="LTE18" i="1"/>
  <c r="LTF18" i="1"/>
  <c r="LTG18" i="1"/>
  <c r="LTH18" i="1"/>
  <c r="LTI18" i="1"/>
  <c r="LTJ18" i="1"/>
  <c r="LTK18" i="1"/>
  <c r="LTL18" i="1"/>
  <c r="LTM18" i="1"/>
  <c r="LTN18" i="1"/>
  <c r="LTO18" i="1"/>
  <c r="LTP18" i="1"/>
  <c r="LTQ18" i="1"/>
  <c r="LTR18" i="1"/>
  <c r="LTS18" i="1"/>
  <c r="LTT18" i="1"/>
  <c r="LTU18" i="1"/>
  <c r="LTV18" i="1"/>
  <c r="LTW18" i="1"/>
  <c r="LTX18" i="1"/>
  <c r="LTY18" i="1"/>
  <c r="LTZ18" i="1"/>
  <c r="LUA18" i="1"/>
  <c r="LUB18" i="1"/>
  <c r="LUC18" i="1"/>
  <c r="LUD18" i="1"/>
  <c r="LUE18" i="1"/>
  <c r="LUF18" i="1"/>
  <c r="LUG18" i="1"/>
  <c r="LUH18" i="1"/>
  <c r="LUI18" i="1"/>
  <c r="LUJ18" i="1"/>
  <c r="LUK18" i="1"/>
  <c r="LUL18" i="1"/>
  <c r="LUM18" i="1"/>
  <c r="LUN18" i="1"/>
  <c r="LUO18" i="1"/>
  <c r="LUP18" i="1"/>
  <c r="LUQ18" i="1"/>
  <c r="LUR18" i="1"/>
  <c r="LUS18" i="1"/>
  <c r="LUT18" i="1"/>
  <c r="LUU18" i="1"/>
  <c r="LUV18" i="1"/>
  <c r="LUW18" i="1"/>
  <c r="LUX18" i="1"/>
  <c r="LUY18" i="1"/>
  <c r="LUZ18" i="1"/>
  <c r="LVA18" i="1"/>
  <c r="LVB18" i="1"/>
  <c r="LVC18" i="1"/>
  <c r="LVD18" i="1"/>
  <c r="LVE18" i="1"/>
  <c r="LVF18" i="1"/>
  <c r="LVG18" i="1"/>
  <c r="LVH18" i="1"/>
  <c r="LVI18" i="1"/>
  <c r="LVJ18" i="1"/>
  <c r="LVK18" i="1"/>
  <c r="LVL18" i="1"/>
  <c r="LVM18" i="1"/>
  <c r="LVN18" i="1"/>
  <c r="LVO18" i="1"/>
  <c r="LVP18" i="1"/>
  <c r="LVQ18" i="1"/>
  <c r="LVR18" i="1"/>
  <c r="LVS18" i="1"/>
  <c r="LVT18" i="1"/>
  <c r="LVU18" i="1"/>
  <c r="LVV18" i="1"/>
  <c r="LVW18" i="1"/>
  <c r="LVX18" i="1"/>
  <c r="LVY18" i="1"/>
  <c r="LVZ18" i="1"/>
  <c r="LWA18" i="1"/>
  <c r="LWB18" i="1"/>
  <c r="LWC18" i="1"/>
  <c r="LWD18" i="1"/>
  <c r="LWE18" i="1"/>
  <c r="LWF18" i="1"/>
  <c r="LWG18" i="1"/>
  <c r="LWH18" i="1"/>
  <c r="LWI18" i="1"/>
  <c r="LWJ18" i="1"/>
  <c r="LWK18" i="1"/>
  <c r="LWL18" i="1"/>
  <c r="LWM18" i="1"/>
  <c r="LWN18" i="1"/>
  <c r="LWO18" i="1"/>
  <c r="LWP18" i="1"/>
  <c r="LWQ18" i="1"/>
  <c r="LWR18" i="1"/>
  <c r="LWS18" i="1"/>
  <c r="LWT18" i="1"/>
  <c r="LWU18" i="1"/>
  <c r="LWV18" i="1"/>
  <c r="LWW18" i="1"/>
  <c r="LWX18" i="1"/>
  <c r="LWY18" i="1"/>
  <c r="LWZ18" i="1"/>
  <c r="LXA18" i="1"/>
  <c r="LXB18" i="1"/>
  <c r="LXC18" i="1"/>
  <c r="LXD18" i="1"/>
  <c r="LXE18" i="1"/>
  <c r="LXF18" i="1"/>
  <c r="LXG18" i="1"/>
  <c r="LXH18" i="1"/>
  <c r="LXI18" i="1"/>
  <c r="LXJ18" i="1"/>
  <c r="LXK18" i="1"/>
  <c r="LXL18" i="1"/>
  <c r="LXM18" i="1"/>
  <c r="LXN18" i="1"/>
  <c r="LXO18" i="1"/>
  <c r="LXP18" i="1"/>
  <c r="LXQ18" i="1"/>
  <c r="LXR18" i="1"/>
  <c r="LXS18" i="1"/>
  <c r="LXT18" i="1"/>
  <c r="LXU18" i="1"/>
  <c r="LXV18" i="1"/>
  <c r="LXW18" i="1"/>
  <c r="LXX18" i="1"/>
  <c r="LXY18" i="1"/>
  <c r="LXZ18" i="1"/>
  <c r="LYA18" i="1"/>
  <c r="LYB18" i="1"/>
  <c r="LYC18" i="1"/>
  <c r="LYD18" i="1"/>
  <c r="LYE18" i="1"/>
  <c r="LYF18" i="1"/>
  <c r="LYG18" i="1"/>
  <c r="LYH18" i="1"/>
  <c r="LYI18" i="1"/>
  <c r="LYJ18" i="1"/>
  <c r="LYK18" i="1"/>
  <c r="LYL18" i="1"/>
  <c r="LYM18" i="1"/>
  <c r="LYN18" i="1"/>
  <c r="LYO18" i="1"/>
  <c r="LYP18" i="1"/>
  <c r="LYQ18" i="1"/>
  <c r="LYR18" i="1"/>
  <c r="LYS18" i="1"/>
  <c r="LYT18" i="1"/>
  <c r="LYU18" i="1"/>
  <c r="LYV18" i="1"/>
  <c r="LYW18" i="1"/>
  <c r="LYX18" i="1"/>
  <c r="LYY18" i="1"/>
  <c r="LYZ18" i="1"/>
  <c r="LZA18" i="1"/>
  <c r="LZB18" i="1"/>
  <c r="LZC18" i="1"/>
  <c r="LZD18" i="1"/>
  <c r="LZE18" i="1"/>
  <c r="LZF18" i="1"/>
  <c r="LZG18" i="1"/>
  <c r="LZH18" i="1"/>
  <c r="LZI18" i="1"/>
  <c r="LZJ18" i="1"/>
  <c r="LZK18" i="1"/>
  <c r="LZL18" i="1"/>
  <c r="LZM18" i="1"/>
  <c r="LZN18" i="1"/>
  <c r="LZO18" i="1"/>
  <c r="LZP18" i="1"/>
  <c r="LZQ18" i="1"/>
  <c r="LZR18" i="1"/>
  <c r="LZS18" i="1"/>
  <c r="LZT18" i="1"/>
  <c r="LZU18" i="1"/>
  <c r="LZV18" i="1"/>
  <c r="LZW18" i="1"/>
  <c r="LZX18" i="1"/>
  <c r="LZY18" i="1"/>
  <c r="LZZ18" i="1"/>
  <c r="MAA18" i="1"/>
  <c r="MAB18" i="1"/>
  <c r="MAC18" i="1"/>
  <c r="MAD18" i="1"/>
  <c r="MAE18" i="1"/>
  <c r="MAF18" i="1"/>
  <c r="MAG18" i="1"/>
  <c r="MAH18" i="1"/>
  <c r="MAI18" i="1"/>
  <c r="MAJ18" i="1"/>
  <c r="MAK18" i="1"/>
  <c r="MAL18" i="1"/>
  <c r="MAM18" i="1"/>
  <c r="MAN18" i="1"/>
  <c r="MAO18" i="1"/>
  <c r="MAP18" i="1"/>
  <c r="MAQ18" i="1"/>
  <c r="MAR18" i="1"/>
  <c r="MAS18" i="1"/>
  <c r="MAT18" i="1"/>
  <c r="MAU18" i="1"/>
  <c r="MAV18" i="1"/>
  <c r="MAW18" i="1"/>
  <c r="MAX18" i="1"/>
  <c r="MAY18" i="1"/>
  <c r="MAZ18" i="1"/>
  <c r="MBA18" i="1"/>
  <c r="MBB18" i="1"/>
  <c r="MBC18" i="1"/>
  <c r="MBD18" i="1"/>
  <c r="MBE18" i="1"/>
  <c r="MBF18" i="1"/>
  <c r="MBG18" i="1"/>
  <c r="MBH18" i="1"/>
  <c r="MBI18" i="1"/>
  <c r="MBJ18" i="1"/>
  <c r="MBK18" i="1"/>
  <c r="MBL18" i="1"/>
  <c r="MBM18" i="1"/>
  <c r="MBN18" i="1"/>
  <c r="MBO18" i="1"/>
  <c r="MBP18" i="1"/>
  <c r="MBQ18" i="1"/>
  <c r="MBR18" i="1"/>
  <c r="MBS18" i="1"/>
  <c r="MBT18" i="1"/>
  <c r="MBU18" i="1"/>
  <c r="MBV18" i="1"/>
  <c r="MBW18" i="1"/>
  <c r="MBX18" i="1"/>
  <c r="MBY18" i="1"/>
  <c r="MBZ18" i="1"/>
  <c r="MCA18" i="1"/>
  <c r="MCB18" i="1"/>
  <c r="MCC18" i="1"/>
  <c r="MCD18" i="1"/>
  <c r="MCE18" i="1"/>
  <c r="MCF18" i="1"/>
  <c r="MCG18" i="1"/>
  <c r="MCH18" i="1"/>
  <c r="MCI18" i="1"/>
  <c r="MCJ18" i="1"/>
  <c r="MCK18" i="1"/>
  <c r="MCL18" i="1"/>
  <c r="MCM18" i="1"/>
  <c r="MCN18" i="1"/>
  <c r="MCO18" i="1"/>
  <c r="MCP18" i="1"/>
  <c r="MCQ18" i="1"/>
  <c r="MCR18" i="1"/>
  <c r="MCS18" i="1"/>
  <c r="MCT18" i="1"/>
  <c r="MCU18" i="1"/>
  <c r="MCV18" i="1"/>
  <c r="MCW18" i="1"/>
  <c r="MCX18" i="1"/>
  <c r="MCY18" i="1"/>
  <c r="MCZ18" i="1"/>
  <c r="MDA18" i="1"/>
  <c r="MDB18" i="1"/>
  <c r="MDC18" i="1"/>
  <c r="MDD18" i="1"/>
  <c r="MDE18" i="1"/>
  <c r="MDF18" i="1"/>
  <c r="MDG18" i="1"/>
  <c r="MDH18" i="1"/>
  <c r="MDI18" i="1"/>
  <c r="MDJ18" i="1"/>
  <c r="MDK18" i="1"/>
  <c r="MDL18" i="1"/>
  <c r="MDM18" i="1"/>
  <c r="MDN18" i="1"/>
  <c r="MDO18" i="1"/>
  <c r="MDP18" i="1"/>
  <c r="MDQ18" i="1"/>
  <c r="MDR18" i="1"/>
  <c r="MDS18" i="1"/>
  <c r="MDT18" i="1"/>
  <c r="MDU18" i="1"/>
  <c r="MDV18" i="1"/>
  <c r="MDW18" i="1"/>
  <c r="MDX18" i="1"/>
  <c r="MDY18" i="1"/>
  <c r="MDZ18" i="1"/>
  <c r="MEA18" i="1"/>
  <c r="MEB18" i="1"/>
  <c r="MEC18" i="1"/>
  <c r="MED18" i="1"/>
  <c r="MEE18" i="1"/>
  <c r="MEF18" i="1"/>
  <c r="MEG18" i="1"/>
  <c r="MEH18" i="1"/>
  <c r="MEI18" i="1"/>
  <c r="MEJ18" i="1"/>
  <c r="MEK18" i="1"/>
  <c r="MEL18" i="1"/>
  <c r="MEM18" i="1"/>
  <c r="MEN18" i="1"/>
  <c r="MEO18" i="1"/>
  <c r="MEP18" i="1"/>
  <c r="MEQ18" i="1"/>
  <c r="MER18" i="1"/>
  <c r="MES18" i="1"/>
  <c r="MET18" i="1"/>
  <c r="MEU18" i="1"/>
  <c r="MEV18" i="1"/>
  <c r="MEW18" i="1"/>
  <c r="MEX18" i="1"/>
  <c r="MEY18" i="1"/>
  <c r="MEZ18" i="1"/>
  <c r="MFA18" i="1"/>
  <c r="MFB18" i="1"/>
  <c r="MFC18" i="1"/>
  <c r="MFD18" i="1"/>
  <c r="MFE18" i="1"/>
  <c r="MFF18" i="1"/>
  <c r="MFG18" i="1"/>
  <c r="MFH18" i="1"/>
  <c r="MFI18" i="1"/>
  <c r="MFJ18" i="1"/>
  <c r="MFK18" i="1"/>
  <c r="MFL18" i="1"/>
  <c r="MFM18" i="1"/>
  <c r="MFN18" i="1"/>
  <c r="MFO18" i="1"/>
  <c r="MFP18" i="1"/>
  <c r="MFQ18" i="1"/>
  <c r="MFR18" i="1"/>
  <c r="MFS18" i="1"/>
  <c r="MFT18" i="1"/>
  <c r="MFU18" i="1"/>
  <c r="MFV18" i="1"/>
  <c r="MFW18" i="1"/>
  <c r="MFX18" i="1"/>
  <c r="MFY18" i="1"/>
  <c r="MFZ18" i="1"/>
  <c r="MGA18" i="1"/>
  <c r="MGB18" i="1"/>
  <c r="MGC18" i="1"/>
  <c r="MGD18" i="1"/>
  <c r="MGE18" i="1"/>
  <c r="MGF18" i="1"/>
  <c r="MGG18" i="1"/>
  <c r="MGH18" i="1"/>
  <c r="MGI18" i="1"/>
  <c r="MGJ18" i="1"/>
  <c r="MGK18" i="1"/>
  <c r="MGL18" i="1"/>
  <c r="MGM18" i="1"/>
  <c r="MGN18" i="1"/>
  <c r="MGO18" i="1"/>
  <c r="MGP18" i="1"/>
  <c r="MGQ18" i="1"/>
  <c r="MGR18" i="1"/>
  <c r="MGS18" i="1"/>
  <c r="MGT18" i="1"/>
  <c r="MGU18" i="1"/>
  <c r="MGV18" i="1"/>
  <c r="MGW18" i="1"/>
  <c r="MGX18" i="1"/>
  <c r="MGY18" i="1"/>
  <c r="MGZ18" i="1"/>
  <c r="MHA18" i="1"/>
  <c r="MHB18" i="1"/>
  <c r="MHC18" i="1"/>
  <c r="MHD18" i="1"/>
  <c r="MHE18" i="1"/>
  <c r="MHF18" i="1"/>
  <c r="MHG18" i="1"/>
  <c r="MHH18" i="1"/>
  <c r="MHI18" i="1"/>
  <c r="MHJ18" i="1"/>
  <c r="MHK18" i="1"/>
  <c r="MHL18" i="1"/>
  <c r="MHM18" i="1"/>
  <c r="MHN18" i="1"/>
  <c r="MHO18" i="1"/>
  <c r="MHP18" i="1"/>
  <c r="MHQ18" i="1"/>
  <c r="MHR18" i="1"/>
  <c r="MHS18" i="1"/>
  <c r="MHT18" i="1"/>
  <c r="MHU18" i="1"/>
  <c r="MHV18" i="1"/>
  <c r="MHW18" i="1"/>
  <c r="MHX18" i="1"/>
  <c r="MHY18" i="1"/>
  <c r="MHZ18" i="1"/>
  <c r="MIA18" i="1"/>
  <c r="MIB18" i="1"/>
  <c r="MIC18" i="1"/>
  <c r="MID18" i="1"/>
  <c r="MIE18" i="1"/>
  <c r="MIF18" i="1"/>
  <c r="MIG18" i="1"/>
  <c r="MIH18" i="1"/>
  <c r="MII18" i="1"/>
  <c r="MIJ18" i="1"/>
  <c r="MIK18" i="1"/>
  <c r="MIL18" i="1"/>
  <c r="MIM18" i="1"/>
  <c r="MIN18" i="1"/>
  <c r="MIO18" i="1"/>
  <c r="MIP18" i="1"/>
  <c r="MIQ18" i="1"/>
  <c r="MIR18" i="1"/>
  <c r="MIS18" i="1"/>
  <c r="MIT18" i="1"/>
  <c r="MIU18" i="1"/>
  <c r="MIV18" i="1"/>
  <c r="MIW18" i="1"/>
  <c r="MIX18" i="1"/>
  <c r="MIY18" i="1"/>
  <c r="MIZ18" i="1"/>
  <c r="MJA18" i="1"/>
  <c r="MJB18" i="1"/>
  <c r="MJC18" i="1"/>
  <c r="MJD18" i="1"/>
  <c r="MJE18" i="1"/>
  <c r="MJF18" i="1"/>
  <c r="MJG18" i="1"/>
  <c r="MJH18" i="1"/>
  <c r="MJI18" i="1"/>
  <c r="MJJ18" i="1"/>
  <c r="MJK18" i="1"/>
  <c r="MJL18" i="1"/>
  <c r="MJM18" i="1"/>
  <c r="MJN18" i="1"/>
  <c r="MJO18" i="1"/>
  <c r="MJP18" i="1"/>
  <c r="MJQ18" i="1"/>
  <c r="MJR18" i="1"/>
  <c r="MJS18" i="1"/>
  <c r="MJT18" i="1"/>
  <c r="MJU18" i="1"/>
  <c r="MJV18" i="1"/>
  <c r="MJW18" i="1"/>
  <c r="MJX18" i="1"/>
  <c r="MJY18" i="1"/>
  <c r="MJZ18" i="1"/>
  <c r="MKA18" i="1"/>
  <c r="MKB18" i="1"/>
  <c r="MKC18" i="1"/>
  <c r="MKD18" i="1"/>
  <c r="MKE18" i="1"/>
  <c r="MKF18" i="1"/>
  <c r="MKG18" i="1"/>
  <c r="MKH18" i="1"/>
  <c r="MKI18" i="1"/>
  <c r="MKJ18" i="1"/>
  <c r="MKK18" i="1"/>
  <c r="MKL18" i="1"/>
  <c r="MKM18" i="1"/>
  <c r="MKN18" i="1"/>
  <c r="MKO18" i="1"/>
  <c r="MKP18" i="1"/>
  <c r="MKQ18" i="1"/>
  <c r="MKR18" i="1"/>
  <c r="MKS18" i="1"/>
  <c r="MKT18" i="1"/>
  <c r="MKU18" i="1"/>
  <c r="MKV18" i="1"/>
  <c r="MKW18" i="1"/>
  <c r="MKX18" i="1"/>
  <c r="MKY18" i="1"/>
  <c r="MKZ18" i="1"/>
  <c r="MLA18" i="1"/>
  <c r="MLB18" i="1"/>
  <c r="MLC18" i="1"/>
  <c r="MLD18" i="1"/>
  <c r="MLE18" i="1"/>
  <c r="MLF18" i="1"/>
  <c r="MLG18" i="1"/>
  <c r="MLH18" i="1"/>
  <c r="MLI18" i="1"/>
  <c r="MLJ18" i="1"/>
  <c r="MLK18" i="1"/>
  <c r="MLL18" i="1"/>
  <c r="MLM18" i="1"/>
  <c r="MLN18" i="1"/>
  <c r="MLO18" i="1"/>
  <c r="MLP18" i="1"/>
  <c r="MLQ18" i="1"/>
  <c r="MLR18" i="1"/>
  <c r="MLS18" i="1"/>
  <c r="MLT18" i="1"/>
  <c r="MLU18" i="1"/>
  <c r="MLV18" i="1"/>
  <c r="MLW18" i="1"/>
  <c r="MLX18" i="1"/>
  <c r="MLY18" i="1"/>
  <c r="MLZ18" i="1"/>
  <c r="MMA18" i="1"/>
  <c r="MMB18" i="1"/>
  <c r="MMC18" i="1"/>
  <c r="MMD18" i="1"/>
  <c r="MME18" i="1"/>
  <c r="MMF18" i="1"/>
  <c r="MMG18" i="1"/>
  <c r="MMH18" i="1"/>
  <c r="MMI18" i="1"/>
  <c r="MMJ18" i="1"/>
  <c r="MMK18" i="1"/>
  <c r="MML18" i="1"/>
  <c r="MMM18" i="1"/>
  <c r="MMN18" i="1"/>
  <c r="MMO18" i="1"/>
  <c r="MMP18" i="1"/>
  <c r="MMQ18" i="1"/>
  <c r="MMR18" i="1"/>
  <c r="MMS18" i="1"/>
  <c r="MMT18" i="1"/>
  <c r="MMU18" i="1"/>
  <c r="MMV18" i="1"/>
  <c r="MMW18" i="1"/>
  <c r="MMX18" i="1"/>
  <c r="MMY18" i="1"/>
  <c r="MMZ18" i="1"/>
  <c r="MNA18" i="1"/>
  <c r="MNB18" i="1"/>
  <c r="MNC18" i="1"/>
  <c r="MND18" i="1"/>
  <c r="MNE18" i="1"/>
  <c r="MNF18" i="1"/>
  <c r="MNG18" i="1"/>
  <c r="MNH18" i="1"/>
  <c r="MNI18" i="1"/>
  <c r="MNJ18" i="1"/>
  <c r="MNK18" i="1"/>
  <c r="MNL18" i="1"/>
  <c r="MNM18" i="1"/>
  <c r="MNN18" i="1"/>
  <c r="MNO18" i="1"/>
  <c r="MNP18" i="1"/>
  <c r="MNQ18" i="1"/>
  <c r="MNR18" i="1"/>
  <c r="MNS18" i="1"/>
  <c r="MNT18" i="1"/>
  <c r="MNU18" i="1"/>
  <c r="MNV18" i="1"/>
  <c r="MNW18" i="1"/>
  <c r="MNX18" i="1"/>
  <c r="MNY18" i="1"/>
  <c r="MNZ18" i="1"/>
  <c r="MOA18" i="1"/>
  <c r="MOB18" i="1"/>
  <c r="MOC18" i="1"/>
  <c r="MOD18" i="1"/>
  <c r="MOE18" i="1"/>
  <c r="MOF18" i="1"/>
  <c r="MOG18" i="1"/>
  <c r="MOH18" i="1"/>
  <c r="MOI18" i="1"/>
  <c r="MOJ18" i="1"/>
  <c r="MOK18" i="1"/>
  <c r="MOL18" i="1"/>
  <c r="MOM18" i="1"/>
  <c r="MON18" i="1"/>
  <c r="MOO18" i="1"/>
  <c r="MOP18" i="1"/>
  <c r="MOQ18" i="1"/>
  <c r="MOR18" i="1"/>
  <c r="MOS18" i="1"/>
  <c r="MOT18" i="1"/>
  <c r="MOU18" i="1"/>
  <c r="MOV18" i="1"/>
  <c r="MOW18" i="1"/>
  <c r="MOX18" i="1"/>
  <c r="MOY18" i="1"/>
  <c r="MOZ18" i="1"/>
  <c r="MPA18" i="1"/>
  <c r="MPB18" i="1"/>
  <c r="MPC18" i="1"/>
  <c r="MPD18" i="1"/>
  <c r="MPE18" i="1"/>
  <c r="MPF18" i="1"/>
  <c r="MPG18" i="1"/>
  <c r="MPH18" i="1"/>
  <c r="MPI18" i="1"/>
  <c r="MPJ18" i="1"/>
  <c r="MPK18" i="1"/>
  <c r="MPL18" i="1"/>
  <c r="MPM18" i="1"/>
  <c r="MPN18" i="1"/>
  <c r="MPO18" i="1"/>
  <c r="MPP18" i="1"/>
  <c r="MPQ18" i="1"/>
  <c r="MPR18" i="1"/>
  <c r="MPS18" i="1"/>
  <c r="MPT18" i="1"/>
  <c r="MPU18" i="1"/>
  <c r="MPV18" i="1"/>
  <c r="MPW18" i="1"/>
  <c r="MPX18" i="1"/>
  <c r="MPY18" i="1"/>
  <c r="MPZ18" i="1"/>
  <c r="MQA18" i="1"/>
  <c r="MQB18" i="1"/>
  <c r="MQC18" i="1"/>
  <c r="MQD18" i="1"/>
  <c r="MQE18" i="1"/>
  <c r="MQF18" i="1"/>
  <c r="MQG18" i="1"/>
  <c r="MQH18" i="1"/>
  <c r="MQI18" i="1"/>
  <c r="MQJ18" i="1"/>
  <c r="MQK18" i="1"/>
  <c r="MQL18" i="1"/>
  <c r="MQM18" i="1"/>
  <c r="MQN18" i="1"/>
  <c r="MQO18" i="1"/>
  <c r="MQP18" i="1"/>
  <c r="MQQ18" i="1"/>
  <c r="MQR18" i="1"/>
  <c r="MQS18" i="1"/>
  <c r="MQT18" i="1"/>
  <c r="MQU18" i="1"/>
  <c r="MQV18" i="1"/>
  <c r="MQW18" i="1"/>
  <c r="MQX18" i="1"/>
  <c r="MQY18" i="1"/>
  <c r="MQZ18" i="1"/>
  <c r="MRA18" i="1"/>
  <c r="MRB18" i="1"/>
  <c r="MRC18" i="1"/>
  <c r="MRD18" i="1"/>
  <c r="MRE18" i="1"/>
  <c r="MRF18" i="1"/>
  <c r="MRG18" i="1"/>
  <c r="MRH18" i="1"/>
  <c r="MRI18" i="1"/>
  <c r="MRJ18" i="1"/>
  <c r="MRK18" i="1"/>
  <c r="MRL18" i="1"/>
  <c r="MRM18" i="1"/>
  <c r="MRN18" i="1"/>
  <c r="MRO18" i="1"/>
  <c r="MRP18" i="1"/>
  <c r="MRQ18" i="1"/>
  <c r="MRR18" i="1"/>
  <c r="MRS18" i="1"/>
  <c r="MRT18" i="1"/>
  <c r="MRU18" i="1"/>
  <c r="MRV18" i="1"/>
  <c r="MRW18" i="1"/>
  <c r="MRX18" i="1"/>
  <c r="MRY18" i="1"/>
  <c r="MRZ18" i="1"/>
  <c r="MSA18" i="1"/>
  <c r="MSB18" i="1"/>
  <c r="MSC18" i="1"/>
  <c r="MSD18" i="1"/>
  <c r="MSE18" i="1"/>
  <c r="MSF18" i="1"/>
  <c r="MSG18" i="1"/>
  <c r="MSH18" i="1"/>
  <c r="MSI18" i="1"/>
  <c r="MSJ18" i="1"/>
  <c r="MSK18" i="1"/>
  <c r="MSL18" i="1"/>
  <c r="MSM18" i="1"/>
  <c r="MSN18" i="1"/>
  <c r="MSO18" i="1"/>
  <c r="MSP18" i="1"/>
  <c r="MSQ18" i="1"/>
  <c r="MSR18" i="1"/>
  <c r="MSS18" i="1"/>
  <c r="MST18" i="1"/>
  <c r="MSU18" i="1"/>
  <c r="MSV18" i="1"/>
  <c r="MSW18" i="1"/>
  <c r="MSX18" i="1"/>
  <c r="MSY18" i="1"/>
  <c r="MSZ18" i="1"/>
  <c r="MTA18" i="1"/>
  <c r="MTB18" i="1"/>
  <c r="MTC18" i="1"/>
  <c r="MTD18" i="1"/>
  <c r="MTE18" i="1"/>
  <c r="MTF18" i="1"/>
  <c r="MTG18" i="1"/>
  <c r="MTH18" i="1"/>
  <c r="MTI18" i="1"/>
  <c r="MTJ18" i="1"/>
  <c r="MTK18" i="1"/>
  <c r="MTL18" i="1"/>
  <c r="MTM18" i="1"/>
  <c r="MTN18" i="1"/>
  <c r="MTO18" i="1"/>
  <c r="MTP18" i="1"/>
  <c r="MTQ18" i="1"/>
  <c r="MTR18" i="1"/>
  <c r="MTS18" i="1"/>
  <c r="MTT18" i="1"/>
  <c r="MTU18" i="1"/>
  <c r="MTV18" i="1"/>
  <c r="MTW18" i="1"/>
  <c r="MTX18" i="1"/>
  <c r="MTY18" i="1"/>
  <c r="MTZ18" i="1"/>
  <c r="MUA18" i="1"/>
  <c r="MUB18" i="1"/>
  <c r="MUC18" i="1"/>
  <c r="MUD18" i="1"/>
  <c r="MUE18" i="1"/>
  <c r="MUF18" i="1"/>
  <c r="MUG18" i="1"/>
  <c r="MUH18" i="1"/>
  <c r="MUI18" i="1"/>
  <c r="MUJ18" i="1"/>
  <c r="MUK18" i="1"/>
  <c r="MUL18" i="1"/>
  <c r="MUM18" i="1"/>
  <c r="MUN18" i="1"/>
  <c r="MUO18" i="1"/>
  <c r="MUP18" i="1"/>
  <c r="MUQ18" i="1"/>
  <c r="MUR18" i="1"/>
  <c r="MUS18" i="1"/>
  <c r="MUT18" i="1"/>
  <c r="MUU18" i="1"/>
  <c r="MUV18" i="1"/>
  <c r="MUW18" i="1"/>
  <c r="MUX18" i="1"/>
  <c r="MUY18" i="1"/>
  <c r="MUZ18" i="1"/>
  <c r="MVA18" i="1"/>
  <c r="MVB18" i="1"/>
  <c r="MVC18" i="1"/>
  <c r="MVD18" i="1"/>
  <c r="MVE18" i="1"/>
  <c r="MVF18" i="1"/>
  <c r="MVG18" i="1"/>
  <c r="MVH18" i="1"/>
  <c r="MVI18" i="1"/>
  <c r="MVJ18" i="1"/>
  <c r="MVK18" i="1"/>
  <c r="MVL18" i="1"/>
  <c r="MVM18" i="1"/>
  <c r="MVN18" i="1"/>
  <c r="MVO18" i="1"/>
  <c r="MVP18" i="1"/>
  <c r="MVQ18" i="1"/>
  <c r="MVR18" i="1"/>
  <c r="MVS18" i="1"/>
  <c r="MVT18" i="1"/>
  <c r="MVU18" i="1"/>
  <c r="MVV18" i="1"/>
  <c r="MVW18" i="1"/>
  <c r="MVX18" i="1"/>
  <c r="MVY18" i="1"/>
  <c r="MVZ18" i="1"/>
  <c r="MWA18" i="1"/>
  <c r="MWB18" i="1"/>
  <c r="MWC18" i="1"/>
  <c r="MWD18" i="1"/>
  <c r="MWE18" i="1"/>
  <c r="MWF18" i="1"/>
  <c r="MWG18" i="1"/>
  <c r="MWH18" i="1"/>
  <c r="MWI18" i="1"/>
  <c r="MWJ18" i="1"/>
  <c r="MWK18" i="1"/>
  <c r="MWL18" i="1"/>
  <c r="MWM18" i="1"/>
  <c r="MWN18" i="1"/>
  <c r="MWO18" i="1"/>
  <c r="MWP18" i="1"/>
  <c r="MWQ18" i="1"/>
  <c r="MWR18" i="1"/>
  <c r="MWS18" i="1"/>
  <c r="MWT18" i="1"/>
  <c r="MWU18" i="1"/>
  <c r="MWV18" i="1"/>
  <c r="MWW18" i="1"/>
  <c r="MWX18" i="1"/>
  <c r="MWY18" i="1"/>
  <c r="MWZ18" i="1"/>
  <c r="MXA18" i="1"/>
  <c r="MXB18" i="1"/>
  <c r="MXC18" i="1"/>
  <c r="MXD18" i="1"/>
  <c r="MXE18" i="1"/>
  <c r="MXF18" i="1"/>
  <c r="MXG18" i="1"/>
  <c r="MXH18" i="1"/>
  <c r="MXI18" i="1"/>
  <c r="MXJ18" i="1"/>
  <c r="MXK18" i="1"/>
  <c r="MXL18" i="1"/>
  <c r="MXM18" i="1"/>
  <c r="MXN18" i="1"/>
  <c r="MXO18" i="1"/>
  <c r="MXP18" i="1"/>
  <c r="MXQ18" i="1"/>
  <c r="MXR18" i="1"/>
  <c r="MXS18" i="1"/>
  <c r="MXT18" i="1"/>
  <c r="MXU18" i="1"/>
  <c r="MXV18" i="1"/>
  <c r="MXW18" i="1"/>
  <c r="MXX18" i="1"/>
  <c r="MXY18" i="1"/>
  <c r="MXZ18" i="1"/>
  <c r="MYA18" i="1"/>
  <c r="MYB18" i="1"/>
  <c r="MYC18" i="1"/>
  <c r="MYD18" i="1"/>
  <c r="MYE18" i="1"/>
  <c r="MYF18" i="1"/>
  <c r="MYG18" i="1"/>
  <c r="MYH18" i="1"/>
  <c r="MYI18" i="1"/>
  <c r="MYJ18" i="1"/>
  <c r="MYK18" i="1"/>
  <c r="MYL18" i="1"/>
  <c r="MYM18" i="1"/>
  <c r="MYN18" i="1"/>
  <c r="MYO18" i="1"/>
  <c r="MYP18" i="1"/>
  <c r="MYQ18" i="1"/>
  <c r="MYR18" i="1"/>
  <c r="MYS18" i="1"/>
  <c r="MYT18" i="1"/>
  <c r="MYU18" i="1"/>
  <c r="MYV18" i="1"/>
  <c r="MYW18" i="1"/>
  <c r="MYX18" i="1"/>
  <c r="MYY18" i="1"/>
  <c r="MYZ18" i="1"/>
  <c r="MZA18" i="1"/>
  <c r="MZB18" i="1"/>
  <c r="MZC18" i="1"/>
  <c r="MZD18" i="1"/>
  <c r="MZE18" i="1"/>
  <c r="MZF18" i="1"/>
  <c r="MZG18" i="1"/>
  <c r="MZH18" i="1"/>
  <c r="MZI18" i="1"/>
  <c r="MZJ18" i="1"/>
  <c r="MZK18" i="1"/>
  <c r="MZL18" i="1"/>
  <c r="MZM18" i="1"/>
  <c r="MZN18" i="1"/>
  <c r="MZO18" i="1"/>
  <c r="MZP18" i="1"/>
  <c r="MZQ18" i="1"/>
  <c r="MZR18" i="1"/>
  <c r="MZS18" i="1"/>
  <c r="MZT18" i="1"/>
  <c r="MZU18" i="1"/>
  <c r="MZV18" i="1"/>
  <c r="MZW18" i="1"/>
  <c r="MZX18" i="1"/>
  <c r="MZY18" i="1"/>
  <c r="MZZ18" i="1"/>
  <c r="NAA18" i="1"/>
  <c r="NAB18" i="1"/>
  <c r="NAC18" i="1"/>
  <c r="NAD18" i="1"/>
  <c r="NAE18" i="1"/>
  <c r="NAF18" i="1"/>
  <c r="NAG18" i="1"/>
  <c r="NAH18" i="1"/>
  <c r="NAI18" i="1"/>
  <c r="NAJ18" i="1"/>
  <c r="NAK18" i="1"/>
  <c r="NAL18" i="1"/>
  <c r="NAM18" i="1"/>
  <c r="NAN18" i="1"/>
  <c r="NAO18" i="1"/>
  <c r="NAP18" i="1"/>
  <c r="NAQ18" i="1"/>
  <c r="NAR18" i="1"/>
  <c r="NAS18" i="1"/>
  <c r="NAT18" i="1"/>
  <c r="NAU18" i="1"/>
  <c r="NAV18" i="1"/>
  <c r="NAW18" i="1"/>
  <c r="NAX18" i="1"/>
  <c r="NAY18" i="1"/>
  <c r="NAZ18" i="1"/>
  <c r="NBA18" i="1"/>
  <c r="NBB18" i="1"/>
  <c r="NBC18" i="1"/>
  <c r="NBD18" i="1"/>
  <c r="NBE18" i="1"/>
  <c r="NBF18" i="1"/>
  <c r="NBG18" i="1"/>
  <c r="NBH18" i="1"/>
  <c r="NBI18" i="1"/>
  <c r="NBJ18" i="1"/>
  <c r="NBK18" i="1"/>
  <c r="NBL18" i="1"/>
  <c r="NBM18" i="1"/>
  <c r="NBN18" i="1"/>
  <c r="NBO18" i="1"/>
  <c r="NBP18" i="1"/>
  <c r="NBQ18" i="1"/>
  <c r="NBR18" i="1"/>
  <c r="NBS18" i="1"/>
  <c r="NBT18" i="1"/>
  <c r="NBU18" i="1"/>
  <c r="NBV18" i="1"/>
  <c r="NBW18" i="1"/>
  <c r="NBX18" i="1"/>
  <c r="NBY18" i="1"/>
  <c r="NBZ18" i="1"/>
  <c r="NCA18" i="1"/>
  <c r="NCB18" i="1"/>
  <c r="NCC18" i="1"/>
  <c r="NCD18" i="1"/>
  <c r="NCE18" i="1"/>
  <c r="NCF18" i="1"/>
  <c r="NCG18" i="1"/>
  <c r="NCH18" i="1"/>
  <c r="NCI18" i="1"/>
  <c r="NCJ18" i="1"/>
  <c r="NCK18" i="1"/>
  <c r="NCL18" i="1"/>
  <c r="NCM18" i="1"/>
  <c r="NCN18" i="1"/>
  <c r="NCO18" i="1"/>
  <c r="NCP18" i="1"/>
  <c r="NCQ18" i="1"/>
  <c r="NCR18" i="1"/>
  <c r="NCS18" i="1"/>
  <c r="NCT18" i="1"/>
  <c r="NCU18" i="1"/>
  <c r="NCV18" i="1"/>
  <c r="NCW18" i="1"/>
  <c r="NCX18" i="1"/>
  <c r="NCY18" i="1"/>
  <c r="NCZ18" i="1"/>
  <c r="NDA18" i="1"/>
  <c r="NDB18" i="1"/>
  <c r="NDC18" i="1"/>
  <c r="NDD18" i="1"/>
  <c r="NDE18" i="1"/>
  <c r="NDF18" i="1"/>
  <c r="NDG18" i="1"/>
  <c r="NDH18" i="1"/>
  <c r="NDI18" i="1"/>
  <c r="NDJ18" i="1"/>
  <c r="NDK18" i="1"/>
  <c r="NDL18" i="1"/>
  <c r="NDM18" i="1"/>
  <c r="NDN18" i="1"/>
  <c r="NDO18" i="1"/>
  <c r="NDP18" i="1"/>
  <c r="NDQ18" i="1"/>
  <c r="NDR18" i="1"/>
  <c r="NDS18" i="1"/>
  <c r="NDT18" i="1"/>
  <c r="NDU18" i="1"/>
  <c r="NDV18" i="1"/>
  <c r="NDW18" i="1"/>
  <c r="NDX18" i="1"/>
  <c r="NDY18" i="1"/>
  <c r="NDZ18" i="1"/>
  <c r="NEA18" i="1"/>
  <c r="NEB18" i="1"/>
  <c r="NEC18" i="1"/>
  <c r="NED18" i="1"/>
  <c r="NEE18" i="1"/>
  <c r="NEF18" i="1"/>
  <c r="NEG18" i="1"/>
  <c r="NEH18" i="1"/>
  <c r="NEI18" i="1"/>
  <c r="NEJ18" i="1"/>
  <c r="NEK18" i="1"/>
  <c r="NEL18" i="1"/>
  <c r="NEM18" i="1"/>
  <c r="NEN18" i="1"/>
  <c r="NEO18" i="1"/>
  <c r="NEP18" i="1"/>
  <c r="NEQ18" i="1"/>
  <c r="NER18" i="1"/>
  <c r="NES18" i="1"/>
  <c r="NET18" i="1"/>
  <c r="NEU18" i="1"/>
  <c r="NEV18" i="1"/>
  <c r="NEW18" i="1"/>
  <c r="NEX18" i="1"/>
  <c r="NEY18" i="1"/>
  <c r="NEZ18" i="1"/>
  <c r="NFA18" i="1"/>
  <c r="NFB18" i="1"/>
  <c r="NFC18" i="1"/>
  <c r="NFD18" i="1"/>
  <c r="NFE18" i="1"/>
  <c r="NFF18" i="1"/>
  <c r="NFG18" i="1"/>
  <c r="NFH18" i="1"/>
  <c r="NFI18" i="1"/>
  <c r="NFJ18" i="1"/>
  <c r="NFK18" i="1"/>
  <c r="NFL18" i="1"/>
  <c r="NFM18" i="1"/>
  <c r="NFN18" i="1"/>
  <c r="NFO18" i="1"/>
  <c r="NFP18" i="1"/>
  <c r="NFQ18" i="1"/>
  <c r="NFR18" i="1"/>
  <c r="NFS18" i="1"/>
  <c r="NFT18" i="1"/>
  <c r="NFU18" i="1"/>
  <c r="NFV18" i="1"/>
  <c r="NFW18" i="1"/>
  <c r="NFX18" i="1"/>
  <c r="NFY18" i="1"/>
  <c r="NFZ18" i="1"/>
  <c r="NGA18" i="1"/>
  <c r="NGB18" i="1"/>
  <c r="NGC18" i="1"/>
  <c r="NGD18" i="1"/>
  <c r="NGE18" i="1"/>
  <c r="NGF18" i="1"/>
  <c r="NGG18" i="1"/>
  <c r="NGH18" i="1"/>
  <c r="NGI18" i="1"/>
  <c r="NGJ18" i="1"/>
  <c r="NGK18" i="1"/>
  <c r="NGL18" i="1"/>
  <c r="NGM18" i="1"/>
  <c r="NGN18" i="1"/>
  <c r="NGO18" i="1"/>
  <c r="NGP18" i="1"/>
  <c r="NGQ18" i="1"/>
  <c r="NGR18" i="1"/>
  <c r="NGS18" i="1"/>
  <c r="NGT18" i="1"/>
  <c r="NGU18" i="1"/>
  <c r="NGV18" i="1"/>
  <c r="NGW18" i="1"/>
  <c r="NGX18" i="1"/>
  <c r="NGY18" i="1"/>
  <c r="NGZ18" i="1"/>
  <c r="NHA18" i="1"/>
  <c r="NHB18" i="1"/>
  <c r="NHC18" i="1"/>
  <c r="NHD18" i="1"/>
  <c r="NHE18" i="1"/>
  <c r="NHF18" i="1"/>
  <c r="NHG18" i="1"/>
  <c r="NHH18" i="1"/>
  <c r="NHI18" i="1"/>
  <c r="NHJ18" i="1"/>
  <c r="NHK18" i="1"/>
  <c r="NHL18" i="1"/>
  <c r="NHM18" i="1"/>
  <c r="NHN18" i="1"/>
  <c r="NHO18" i="1"/>
  <c r="NHP18" i="1"/>
  <c r="NHQ18" i="1"/>
  <c r="NHR18" i="1"/>
  <c r="NHS18" i="1"/>
  <c r="NHT18" i="1"/>
  <c r="NHU18" i="1"/>
  <c r="NHV18" i="1"/>
  <c r="NHW18" i="1"/>
  <c r="NHX18" i="1"/>
  <c r="NHY18" i="1"/>
  <c r="NHZ18" i="1"/>
  <c r="NIA18" i="1"/>
  <c r="NIB18" i="1"/>
  <c r="NIC18" i="1"/>
  <c r="NID18" i="1"/>
  <c r="NIE18" i="1"/>
  <c r="NIF18" i="1"/>
  <c r="NIG18" i="1"/>
  <c r="NIH18" i="1"/>
  <c r="NII18" i="1"/>
  <c r="NIJ18" i="1"/>
  <c r="NIK18" i="1"/>
  <c r="NIL18" i="1"/>
  <c r="NIM18" i="1"/>
  <c r="NIN18" i="1"/>
  <c r="NIO18" i="1"/>
  <c r="NIP18" i="1"/>
  <c r="NIQ18" i="1"/>
  <c r="NIR18" i="1"/>
  <c r="NIS18" i="1"/>
  <c r="NIT18" i="1"/>
  <c r="NIU18" i="1"/>
  <c r="NIV18" i="1"/>
  <c r="NIW18" i="1"/>
  <c r="NIX18" i="1"/>
  <c r="NIY18" i="1"/>
  <c r="NIZ18" i="1"/>
  <c r="NJA18" i="1"/>
  <c r="NJB18" i="1"/>
  <c r="NJC18" i="1"/>
  <c r="NJD18" i="1"/>
  <c r="NJE18" i="1"/>
  <c r="NJF18" i="1"/>
  <c r="NJG18" i="1"/>
  <c r="NJH18" i="1"/>
  <c r="NJI18" i="1"/>
  <c r="NJJ18" i="1"/>
  <c r="NJK18" i="1"/>
  <c r="NJL18" i="1"/>
  <c r="NJM18" i="1"/>
  <c r="NJN18" i="1"/>
  <c r="NJO18" i="1"/>
  <c r="NJP18" i="1"/>
  <c r="NJQ18" i="1"/>
  <c r="NJR18" i="1"/>
  <c r="NJS18" i="1"/>
  <c r="NJT18" i="1"/>
  <c r="NJU18" i="1"/>
  <c r="NJV18" i="1"/>
  <c r="NJW18" i="1"/>
  <c r="NJX18" i="1"/>
  <c r="NJY18" i="1"/>
  <c r="NJZ18" i="1"/>
  <c r="NKA18" i="1"/>
  <c r="NKB18" i="1"/>
  <c r="NKC18" i="1"/>
  <c r="NKD18" i="1"/>
  <c r="NKE18" i="1"/>
  <c r="NKF18" i="1"/>
  <c r="NKG18" i="1"/>
  <c r="NKH18" i="1"/>
  <c r="NKI18" i="1"/>
  <c r="NKJ18" i="1"/>
  <c r="NKK18" i="1"/>
  <c r="NKL18" i="1"/>
  <c r="NKM18" i="1"/>
  <c r="NKN18" i="1"/>
  <c r="NKO18" i="1"/>
  <c r="NKP18" i="1"/>
  <c r="NKQ18" i="1"/>
  <c r="NKR18" i="1"/>
  <c r="NKS18" i="1"/>
  <c r="NKT18" i="1"/>
  <c r="NKU18" i="1"/>
  <c r="NKV18" i="1"/>
  <c r="NKW18" i="1"/>
  <c r="NKX18" i="1"/>
  <c r="NKY18" i="1"/>
  <c r="NKZ18" i="1"/>
  <c r="NLA18" i="1"/>
  <c r="NLB18" i="1"/>
  <c r="NLC18" i="1"/>
  <c r="NLD18" i="1"/>
  <c r="NLE18" i="1"/>
  <c r="NLF18" i="1"/>
  <c r="NLG18" i="1"/>
  <c r="NLH18" i="1"/>
  <c r="NLI18" i="1"/>
  <c r="NLJ18" i="1"/>
  <c r="NLK18" i="1"/>
  <c r="NLL18" i="1"/>
  <c r="NLM18" i="1"/>
  <c r="NLN18" i="1"/>
  <c r="NLO18" i="1"/>
  <c r="NLP18" i="1"/>
  <c r="NLQ18" i="1"/>
  <c r="NLR18" i="1"/>
  <c r="NLS18" i="1"/>
  <c r="NLT18" i="1"/>
  <c r="NLU18" i="1"/>
  <c r="NLV18" i="1"/>
  <c r="NLW18" i="1"/>
  <c r="NLX18" i="1"/>
  <c r="NLY18" i="1"/>
  <c r="NLZ18" i="1"/>
  <c r="NMA18" i="1"/>
  <c r="NMB18" i="1"/>
  <c r="NMC18" i="1"/>
  <c r="NMD18" i="1"/>
  <c r="NME18" i="1"/>
  <c r="NMF18" i="1"/>
  <c r="NMG18" i="1"/>
  <c r="NMH18" i="1"/>
  <c r="NMI18" i="1"/>
  <c r="NMJ18" i="1"/>
  <c r="NMK18" i="1"/>
  <c r="NML18" i="1"/>
  <c r="NMM18" i="1"/>
  <c r="NMN18" i="1"/>
  <c r="NMO18" i="1"/>
  <c r="NMP18" i="1"/>
  <c r="NMQ18" i="1"/>
  <c r="NMR18" i="1"/>
  <c r="NMS18" i="1"/>
  <c r="NMT18" i="1"/>
  <c r="NMU18" i="1"/>
  <c r="NMV18" i="1"/>
  <c r="NMW18" i="1"/>
  <c r="NMX18" i="1"/>
  <c r="NMY18" i="1"/>
  <c r="NMZ18" i="1"/>
  <c r="NNA18" i="1"/>
  <c r="NNB18" i="1"/>
  <c r="NNC18" i="1"/>
  <c r="NND18" i="1"/>
  <c r="NNE18" i="1"/>
  <c r="NNF18" i="1"/>
  <c r="NNG18" i="1"/>
  <c r="NNH18" i="1"/>
  <c r="NNI18" i="1"/>
  <c r="NNJ18" i="1"/>
  <c r="NNK18" i="1"/>
  <c r="NNL18" i="1"/>
  <c r="NNM18" i="1"/>
  <c r="NNN18" i="1"/>
  <c r="NNO18" i="1"/>
  <c r="NNP18" i="1"/>
  <c r="NNQ18" i="1"/>
  <c r="NNR18" i="1"/>
  <c r="NNS18" i="1"/>
  <c r="NNT18" i="1"/>
  <c r="NNU18" i="1"/>
  <c r="NNV18" i="1"/>
  <c r="NNW18" i="1"/>
  <c r="NNX18" i="1"/>
  <c r="NNY18" i="1"/>
  <c r="NNZ18" i="1"/>
  <c r="NOA18" i="1"/>
  <c r="NOB18" i="1"/>
  <c r="NOC18" i="1"/>
  <c r="NOD18" i="1"/>
  <c r="NOE18" i="1"/>
  <c r="NOF18" i="1"/>
  <c r="NOG18" i="1"/>
  <c r="NOH18" i="1"/>
  <c r="NOI18" i="1"/>
  <c r="NOJ18" i="1"/>
  <c r="NOK18" i="1"/>
  <c r="NOL18" i="1"/>
  <c r="NOM18" i="1"/>
  <c r="NON18" i="1"/>
  <c r="NOO18" i="1"/>
  <c r="NOP18" i="1"/>
  <c r="NOQ18" i="1"/>
  <c r="NOR18" i="1"/>
  <c r="NOS18" i="1"/>
  <c r="NOT18" i="1"/>
  <c r="NOU18" i="1"/>
  <c r="NOV18" i="1"/>
  <c r="NOW18" i="1"/>
  <c r="NOX18" i="1"/>
  <c r="NOY18" i="1"/>
  <c r="NOZ18" i="1"/>
  <c r="NPA18" i="1"/>
  <c r="NPB18" i="1"/>
  <c r="NPC18" i="1"/>
  <c r="NPD18" i="1"/>
  <c r="NPE18" i="1"/>
  <c r="NPF18" i="1"/>
  <c r="NPG18" i="1"/>
  <c r="NPH18" i="1"/>
  <c r="NPI18" i="1"/>
  <c r="NPJ18" i="1"/>
  <c r="NPK18" i="1"/>
  <c r="NPL18" i="1"/>
  <c r="NPM18" i="1"/>
  <c r="NPN18" i="1"/>
  <c r="NPO18" i="1"/>
  <c r="NPP18" i="1"/>
  <c r="NPQ18" i="1"/>
  <c r="NPR18" i="1"/>
  <c r="NPS18" i="1"/>
  <c r="NPT18" i="1"/>
  <c r="NPU18" i="1"/>
  <c r="NPV18" i="1"/>
  <c r="NPW18" i="1"/>
  <c r="NPX18" i="1"/>
  <c r="NPY18" i="1"/>
  <c r="NPZ18" i="1"/>
  <c r="NQA18" i="1"/>
  <c r="NQB18" i="1"/>
  <c r="NQC18" i="1"/>
  <c r="NQD18" i="1"/>
  <c r="NQE18" i="1"/>
  <c r="NQF18" i="1"/>
  <c r="NQG18" i="1"/>
  <c r="NQH18" i="1"/>
  <c r="NQI18" i="1"/>
  <c r="NQJ18" i="1"/>
  <c r="NQK18" i="1"/>
  <c r="NQL18" i="1"/>
  <c r="NQM18" i="1"/>
  <c r="NQN18" i="1"/>
  <c r="NQO18" i="1"/>
  <c r="NQP18" i="1"/>
  <c r="NQQ18" i="1"/>
  <c r="NQR18" i="1"/>
  <c r="NQS18" i="1"/>
  <c r="NQT18" i="1"/>
  <c r="NQU18" i="1"/>
  <c r="NQV18" i="1"/>
  <c r="NQW18" i="1"/>
  <c r="NQX18" i="1"/>
  <c r="NQY18" i="1"/>
  <c r="NQZ18" i="1"/>
  <c r="NRA18" i="1"/>
  <c r="NRB18" i="1"/>
  <c r="NRC18" i="1"/>
  <c r="NRD18" i="1"/>
  <c r="NRE18" i="1"/>
  <c r="NRF18" i="1"/>
  <c r="NRG18" i="1"/>
  <c r="NRH18" i="1"/>
  <c r="NRI18" i="1"/>
  <c r="NRJ18" i="1"/>
  <c r="NRK18" i="1"/>
  <c r="NRL18" i="1"/>
  <c r="NRM18" i="1"/>
  <c r="NRN18" i="1"/>
  <c r="NRO18" i="1"/>
  <c r="NRP18" i="1"/>
  <c r="NRQ18" i="1"/>
  <c r="NRR18" i="1"/>
  <c r="NRS18" i="1"/>
  <c r="NRT18" i="1"/>
  <c r="NRU18" i="1"/>
  <c r="NRV18" i="1"/>
  <c r="NRW18" i="1"/>
  <c r="NRX18" i="1"/>
  <c r="NRY18" i="1"/>
  <c r="NRZ18" i="1"/>
  <c r="NSA18" i="1"/>
  <c r="NSB18" i="1"/>
  <c r="NSC18" i="1"/>
  <c r="NSD18" i="1"/>
  <c r="NSE18" i="1"/>
  <c r="NSF18" i="1"/>
  <c r="NSG18" i="1"/>
  <c r="NSH18" i="1"/>
  <c r="NSI18" i="1"/>
  <c r="NSJ18" i="1"/>
  <c r="NSK18" i="1"/>
  <c r="NSL18" i="1"/>
  <c r="NSM18" i="1"/>
  <c r="NSN18" i="1"/>
  <c r="NSO18" i="1"/>
  <c r="NSP18" i="1"/>
  <c r="NSQ18" i="1"/>
  <c r="NSR18" i="1"/>
  <c r="NSS18" i="1"/>
  <c r="NST18" i="1"/>
  <c r="NSU18" i="1"/>
  <c r="NSV18" i="1"/>
  <c r="NSW18" i="1"/>
  <c r="NSX18" i="1"/>
  <c r="NSY18" i="1"/>
  <c r="NSZ18" i="1"/>
  <c r="NTA18" i="1"/>
  <c r="NTB18" i="1"/>
  <c r="NTC18" i="1"/>
  <c r="NTD18" i="1"/>
  <c r="NTE18" i="1"/>
  <c r="NTF18" i="1"/>
  <c r="NTG18" i="1"/>
  <c r="NTH18" i="1"/>
  <c r="NTI18" i="1"/>
  <c r="NTJ18" i="1"/>
  <c r="NTK18" i="1"/>
  <c r="NTL18" i="1"/>
  <c r="NTM18" i="1"/>
  <c r="NTN18" i="1"/>
  <c r="NTO18" i="1"/>
  <c r="NTP18" i="1"/>
  <c r="NTQ18" i="1"/>
  <c r="NTR18" i="1"/>
  <c r="NTS18" i="1"/>
  <c r="NTT18" i="1"/>
  <c r="NTU18" i="1"/>
  <c r="NTV18" i="1"/>
  <c r="NTW18" i="1"/>
  <c r="NTX18" i="1"/>
  <c r="NTY18" i="1"/>
  <c r="NTZ18" i="1"/>
  <c r="NUA18" i="1"/>
  <c r="NUB18" i="1"/>
  <c r="NUC18" i="1"/>
  <c r="NUD18" i="1"/>
  <c r="NUE18" i="1"/>
  <c r="NUF18" i="1"/>
  <c r="NUG18" i="1"/>
  <c r="NUH18" i="1"/>
  <c r="NUI18" i="1"/>
  <c r="NUJ18" i="1"/>
  <c r="NUK18" i="1"/>
  <c r="NUL18" i="1"/>
  <c r="NUM18" i="1"/>
  <c r="NUN18" i="1"/>
  <c r="NUO18" i="1"/>
  <c r="NUP18" i="1"/>
  <c r="NUQ18" i="1"/>
  <c r="NUR18" i="1"/>
  <c r="NUS18" i="1"/>
  <c r="NUT18" i="1"/>
  <c r="NUU18" i="1"/>
  <c r="NUV18" i="1"/>
  <c r="NUW18" i="1"/>
  <c r="NUX18" i="1"/>
  <c r="NUY18" i="1"/>
  <c r="NUZ18" i="1"/>
  <c r="NVA18" i="1"/>
  <c r="NVB18" i="1"/>
  <c r="NVC18" i="1"/>
  <c r="NVD18" i="1"/>
  <c r="NVE18" i="1"/>
  <c r="NVF18" i="1"/>
  <c r="NVG18" i="1"/>
  <c r="NVH18" i="1"/>
  <c r="NVI18" i="1"/>
  <c r="NVJ18" i="1"/>
  <c r="NVK18" i="1"/>
  <c r="NVL18" i="1"/>
  <c r="NVM18" i="1"/>
  <c r="NVN18" i="1"/>
  <c r="NVO18" i="1"/>
  <c r="NVP18" i="1"/>
  <c r="NVQ18" i="1"/>
  <c r="NVR18" i="1"/>
  <c r="NVS18" i="1"/>
  <c r="NVT18" i="1"/>
  <c r="NVU18" i="1"/>
  <c r="NVV18" i="1"/>
  <c r="NVW18" i="1"/>
  <c r="NVX18" i="1"/>
  <c r="NVY18" i="1"/>
  <c r="NVZ18" i="1"/>
  <c r="NWA18" i="1"/>
  <c r="NWB18" i="1"/>
  <c r="NWC18" i="1"/>
  <c r="NWD18" i="1"/>
  <c r="NWE18" i="1"/>
  <c r="NWF18" i="1"/>
  <c r="NWG18" i="1"/>
  <c r="NWH18" i="1"/>
  <c r="NWI18" i="1"/>
  <c r="NWJ18" i="1"/>
  <c r="NWK18" i="1"/>
  <c r="NWL18" i="1"/>
  <c r="NWM18" i="1"/>
  <c r="NWN18" i="1"/>
  <c r="NWO18" i="1"/>
  <c r="NWP18" i="1"/>
  <c r="NWQ18" i="1"/>
  <c r="NWR18" i="1"/>
  <c r="NWS18" i="1"/>
  <c r="NWT18" i="1"/>
  <c r="NWU18" i="1"/>
  <c r="NWV18" i="1"/>
  <c r="NWW18" i="1"/>
  <c r="NWX18" i="1"/>
  <c r="NWY18" i="1"/>
  <c r="NWZ18" i="1"/>
  <c r="NXA18" i="1"/>
  <c r="NXB18" i="1"/>
  <c r="NXC18" i="1"/>
  <c r="NXD18" i="1"/>
  <c r="NXE18" i="1"/>
  <c r="NXF18" i="1"/>
  <c r="NXG18" i="1"/>
  <c r="NXH18" i="1"/>
  <c r="NXI18" i="1"/>
  <c r="NXJ18" i="1"/>
  <c r="NXK18" i="1"/>
  <c r="NXL18" i="1"/>
  <c r="NXM18" i="1"/>
  <c r="NXN18" i="1"/>
  <c r="NXO18" i="1"/>
  <c r="NXP18" i="1"/>
  <c r="NXQ18" i="1"/>
  <c r="NXR18" i="1"/>
  <c r="NXS18" i="1"/>
  <c r="NXT18" i="1"/>
  <c r="NXU18" i="1"/>
  <c r="NXV18" i="1"/>
  <c r="NXW18" i="1"/>
  <c r="NXX18" i="1"/>
  <c r="NXY18" i="1"/>
  <c r="NXZ18" i="1"/>
  <c r="NYA18" i="1"/>
  <c r="NYB18" i="1"/>
  <c r="NYC18" i="1"/>
  <c r="NYD18" i="1"/>
  <c r="NYE18" i="1"/>
  <c r="NYF18" i="1"/>
  <c r="NYG18" i="1"/>
  <c r="NYH18" i="1"/>
  <c r="NYI18" i="1"/>
  <c r="NYJ18" i="1"/>
  <c r="NYK18" i="1"/>
  <c r="NYL18" i="1"/>
  <c r="NYM18" i="1"/>
  <c r="NYN18" i="1"/>
  <c r="NYO18" i="1"/>
  <c r="NYP18" i="1"/>
  <c r="NYQ18" i="1"/>
  <c r="NYR18" i="1"/>
  <c r="NYS18" i="1"/>
  <c r="NYT18" i="1"/>
  <c r="NYU18" i="1"/>
  <c r="NYV18" i="1"/>
  <c r="NYW18" i="1"/>
  <c r="NYX18" i="1"/>
  <c r="NYY18" i="1"/>
  <c r="NYZ18" i="1"/>
  <c r="NZA18" i="1"/>
  <c r="NZB18" i="1"/>
  <c r="NZC18" i="1"/>
  <c r="NZD18" i="1"/>
  <c r="NZE18" i="1"/>
  <c r="NZF18" i="1"/>
  <c r="NZG18" i="1"/>
  <c r="NZH18" i="1"/>
  <c r="NZI18" i="1"/>
  <c r="NZJ18" i="1"/>
  <c r="NZK18" i="1"/>
  <c r="NZL18" i="1"/>
  <c r="NZM18" i="1"/>
  <c r="NZN18" i="1"/>
  <c r="NZO18" i="1"/>
  <c r="NZP18" i="1"/>
  <c r="NZQ18" i="1"/>
  <c r="NZR18" i="1"/>
  <c r="NZS18" i="1"/>
  <c r="NZT18" i="1"/>
  <c r="NZU18" i="1"/>
  <c r="NZV18" i="1"/>
  <c r="NZW18" i="1"/>
  <c r="NZX18" i="1"/>
  <c r="NZY18" i="1"/>
  <c r="NZZ18" i="1"/>
  <c r="OAA18" i="1"/>
  <c r="OAB18" i="1"/>
  <c r="OAC18" i="1"/>
  <c r="OAD18" i="1"/>
  <c r="OAE18" i="1"/>
  <c r="OAF18" i="1"/>
  <c r="OAG18" i="1"/>
  <c r="OAH18" i="1"/>
  <c r="OAI18" i="1"/>
  <c r="OAJ18" i="1"/>
  <c r="OAK18" i="1"/>
  <c r="OAL18" i="1"/>
  <c r="OAM18" i="1"/>
  <c r="OAN18" i="1"/>
  <c r="OAO18" i="1"/>
  <c r="OAP18" i="1"/>
  <c r="OAQ18" i="1"/>
  <c r="OAR18" i="1"/>
  <c r="OAS18" i="1"/>
  <c r="OAT18" i="1"/>
  <c r="OAU18" i="1"/>
  <c r="OAV18" i="1"/>
  <c r="OAW18" i="1"/>
  <c r="OAX18" i="1"/>
  <c r="OAY18" i="1"/>
  <c r="OAZ18" i="1"/>
  <c r="OBA18" i="1"/>
  <c r="OBB18" i="1"/>
  <c r="OBC18" i="1"/>
  <c r="OBD18" i="1"/>
  <c r="OBE18" i="1"/>
  <c r="OBF18" i="1"/>
  <c r="OBG18" i="1"/>
  <c r="OBH18" i="1"/>
  <c r="OBI18" i="1"/>
  <c r="OBJ18" i="1"/>
  <c r="OBK18" i="1"/>
  <c r="OBL18" i="1"/>
  <c r="OBM18" i="1"/>
  <c r="OBN18" i="1"/>
  <c r="OBO18" i="1"/>
  <c r="OBP18" i="1"/>
  <c r="OBQ18" i="1"/>
  <c r="OBR18" i="1"/>
  <c r="OBS18" i="1"/>
  <c r="OBT18" i="1"/>
  <c r="OBU18" i="1"/>
  <c r="OBV18" i="1"/>
  <c r="OBW18" i="1"/>
  <c r="OBX18" i="1"/>
  <c r="OBY18" i="1"/>
  <c r="OBZ18" i="1"/>
  <c r="OCA18" i="1"/>
  <c r="OCB18" i="1"/>
  <c r="OCC18" i="1"/>
  <c r="OCD18" i="1"/>
  <c r="OCE18" i="1"/>
  <c r="OCF18" i="1"/>
  <c r="OCG18" i="1"/>
  <c r="OCH18" i="1"/>
  <c r="OCI18" i="1"/>
  <c r="OCJ18" i="1"/>
  <c r="OCK18" i="1"/>
  <c r="OCL18" i="1"/>
  <c r="OCM18" i="1"/>
  <c r="OCN18" i="1"/>
  <c r="OCO18" i="1"/>
  <c r="OCP18" i="1"/>
  <c r="OCQ18" i="1"/>
  <c r="OCR18" i="1"/>
  <c r="OCS18" i="1"/>
  <c r="OCT18" i="1"/>
  <c r="OCU18" i="1"/>
  <c r="OCV18" i="1"/>
  <c r="OCW18" i="1"/>
  <c r="OCX18" i="1"/>
  <c r="OCY18" i="1"/>
  <c r="OCZ18" i="1"/>
  <c r="ODA18" i="1"/>
  <c r="ODB18" i="1"/>
  <c r="ODC18" i="1"/>
  <c r="ODD18" i="1"/>
  <c r="ODE18" i="1"/>
  <c r="ODF18" i="1"/>
  <c r="ODG18" i="1"/>
  <c r="ODH18" i="1"/>
  <c r="ODI18" i="1"/>
  <c r="ODJ18" i="1"/>
  <c r="ODK18" i="1"/>
  <c r="ODL18" i="1"/>
  <c r="ODM18" i="1"/>
  <c r="ODN18" i="1"/>
  <c r="ODO18" i="1"/>
  <c r="ODP18" i="1"/>
  <c r="ODQ18" i="1"/>
  <c r="ODR18" i="1"/>
  <c r="ODS18" i="1"/>
  <c r="ODT18" i="1"/>
  <c r="ODU18" i="1"/>
  <c r="ODV18" i="1"/>
  <c r="ODW18" i="1"/>
  <c r="ODX18" i="1"/>
  <c r="ODY18" i="1"/>
  <c r="ODZ18" i="1"/>
  <c r="OEA18" i="1"/>
  <c r="OEB18" i="1"/>
  <c r="OEC18" i="1"/>
  <c r="OED18" i="1"/>
  <c r="OEE18" i="1"/>
  <c r="OEF18" i="1"/>
  <c r="OEG18" i="1"/>
  <c r="OEH18" i="1"/>
  <c r="OEI18" i="1"/>
  <c r="OEJ18" i="1"/>
  <c r="OEK18" i="1"/>
  <c r="OEL18" i="1"/>
  <c r="OEM18" i="1"/>
  <c r="OEN18" i="1"/>
  <c r="OEO18" i="1"/>
  <c r="OEP18" i="1"/>
  <c r="OEQ18" i="1"/>
  <c r="OER18" i="1"/>
  <c r="OES18" i="1"/>
  <c r="OET18" i="1"/>
  <c r="OEU18" i="1"/>
  <c r="OEV18" i="1"/>
  <c r="OEW18" i="1"/>
  <c r="OEX18" i="1"/>
  <c r="OEY18" i="1"/>
  <c r="OEZ18" i="1"/>
  <c r="OFA18" i="1"/>
  <c r="OFB18" i="1"/>
  <c r="OFC18" i="1"/>
  <c r="OFD18" i="1"/>
  <c r="OFE18" i="1"/>
  <c r="OFF18" i="1"/>
  <c r="OFG18" i="1"/>
  <c r="OFH18" i="1"/>
  <c r="OFI18" i="1"/>
  <c r="OFJ18" i="1"/>
  <c r="OFK18" i="1"/>
  <c r="OFL18" i="1"/>
  <c r="OFM18" i="1"/>
  <c r="OFN18" i="1"/>
  <c r="OFO18" i="1"/>
  <c r="OFP18" i="1"/>
  <c r="OFQ18" i="1"/>
  <c r="OFR18" i="1"/>
  <c r="OFS18" i="1"/>
  <c r="OFT18" i="1"/>
  <c r="OFU18" i="1"/>
  <c r="OFV18" i="1"/>
  <c r="OFW18" i="1"/>
  <c r="OFX18" i="1"/>
  <c r="OFY18" i="1"/>
  <c r="OFZ18" i="1"/>
  <c r="OGA18" i="1"/>
  <c r="OGB18" i="1"/>
  <c r="OGC18" i="1"/>
  <c r="OGD18" i="1"/>
  <c r="OGE18" i="1"/>
  <c r="OGF18" i="1"/>
  <c r="OGG18" i="1"/>
  <c r="OGH18" i="1"/>
  <c r="OGI18" i="1"/>
  <c r="OGJ18" i="1"/>
  <c r="OGK18" i="1"/>
  <c r="OGL18" i="1"/>
  <c r="OGM18" i="1"/>
  <c r="OGN18" i="1"/>
  <c r="OGO18" i="1"/>
  <c r="OGP18" i="1"/>
  <c r="OGQ18" i="1"/>
  <c r="OGR18" i="1"/>
  <c r="OGS18" i="1"/>
  <c r="OGT18" i="1"/>
  <c r="OGU18" i="1"/>
  <c r="OGV18" i="1"/>
  <c r="OGW18" i="1"/>
  <c r="OGX18" i="1"/>
  <c r="OGY18" i="1"/>
  <c r="OGZ18" i="1"/>
  <c r="OHA18" i="1"/>
  <c r="OHB18" i="1"/>
  <c r="OHC18" i="1"/>
  <c r="OHD18" i="1"/>
  <c r="OHE18" i="1"/>
  <c r="OHF18" i="1"/>
  <c r="OHG18" i="1"/>
  <c r="OHH18" i="1"/>
  <c r="OHI18" i="1"/>
  <c r="OHJ18" i="1"/>
  <c r="OHK18" i="1"/>
  <c r="OHL18" i="1"/>
  <c r="OHM18" i="1"/>
  <c r="OHN18" i="1"/>
  <c r="OHO18" i="1"/>
  <c r="OHP18" i="1"/>
  <c r="OHQ18" i="1"/>
  <c r="OHR18" i="1"/>
  <c r="OHS18" i="1"/>
  <c r="OHT18" i="1"/>
  <c r="OHU18" i="1"/>
  <c r="OHV18" i="1"/>
  <c r="OHW18" i="1"/>
  <c r="OHX18" i="1"/>
  <c r="OHY18" i="1"/>
  <c r="OHZ18" i="1"/>
  <c r="OIA18" i="1"/>
  <c r="OIB18" i="1"/>
  <c r="OIC18" i="1"/>
  <c r="OID18" i="1"/>
  <c r="OIE18" i="1"/>
  <c r="OIF18" i="1"/>
  <c r="OIG18" i="1"/>
  <c r="OIH18" i="1"/>
  <c r="OII18" i="1"/>
  <c r="OIJ18" i="1"/>
  <c r="OIK18" i="1"/>
  <c r="OIL18" i="1"/>
  <c r="OIM18" i="1"/>
  <c r="OIN18" i="1"/>
  <c r="OIO18" i="1"/>
  <c r="OIP18" i="1"/>
  <c r="OIQ18" i="1"/>
  <c r="OIR18" i="1"/>
  <c r="OIS18" i="1"/>
  <c r="OIT18" i="1"/>
  <c r="OIU18" i="1"/>
  <c r="OIV18" i="1"/>
  <c r="OIW18" i="1"/>
  <c r="OIX18" i="1"/>
  <c r="OIY18" i="1"/>
  <c r="OIZ18" i="1"/>
  <c r="OJA18" i="1"/>
  <c r="OJB18" i="1"/>
  <c r="OJC18" i="1"/>
  <c r="OJD18" i="1"/>
  <c r="OJE18" i="1"/>
  <c r="OJF18" i="1"/>
  <c r="OJG18" i="1"/>
  <c r="OJH18" i="1"/>
  <c r="OJI18" i="1"/>
  <c r="OJJ18" i="1"/>
  <c r="OJK18" i="1"/>
  <c r="OJL18" i="1"/>
  <c r="OJM18" i="1"/>
  <c r="OJN18" i="1"/>
  <c r="OJO18" i="1"/>
  <c r="OJP18" i="1"/>
  <c r="OJQ18" i="1"/>
  <c r="OJR18" i="1"/>
  <c r="OJS18" i="1"/>
  <c r="OJT18" i="1"/>
  <c r="OJU18" i="1"/>
  <c r="OJV18" i="1"/>
  <c r="OJW18" i="1"/>
  <c r="OJX18" i="1"/>
  <c r="OJY18" i="1"/>
  <c r="OJZ18" i="1"/>
  <c r="OKA18" i="1"/>
  <c r="OKB18" i="1"/>
  <c r="OKC18" i="1"/>
  <c r="OKD18" i="1"/>
  <c r="OKE18" i="1"/>
  <c r="OKF18" i="1"/>
  <c r="OKG18" i="1"/>
  <c r="OKH18" i="1"/>
  <c r="OKI18" i="1"/>
  <c r="OKJ18" i="1"/>
  <c r="OKK18" i="1"/>
  <c r="OKL18" i="1"/>
  <c r="OKM18" i="1"/>
  <c r="OKN18" i="1"/>
  <c r="OKO18" i="1"/>
  <c r="OKP18" i="1"/>
  <c r="OKQ18" i="1"/>
  <c r="OKR18" i="1"/>
  <c r="OKS18" i="1"/>
  <c r="OKT18" i="1"/>
  <c r="OKU18" i="1"/>
  <c r="OKV18" i="1"/>
  <c r="OKW18" i="1"/>
  <c r="OKX18" i="1"/>
  <c r="OKY18" i="1"/>
  <c r="OKZ18" i="1"/>
  <c r="OLA18" i="1"/>
  <c r="OLB18" i="1"/>
  <c r="OLC18" i="1"/>
  <c r="OLD18" i="1"/>
  <c r="OLE18" i="1"/>
  <c r="OLF18" i="1"/>
  <c r="OLG18" i="1"/>
  <c r="OLH18" i="1"/>
  <c r="OLI18" i="1"/>
  <c r="OLJ18" i="1"/>
  <c r="OLK18" i="1"/>
  <c r="OLL18" i="1"/>
  <c r="OLM18" i="1"/>
  <c r="OLN18" i="1"/>
  <c r="OLO18" i="1"/>
  <c r="OLP18" i="1"/>
  <c r="OLQ18" i="1"/>
  <c r="OLR18" i="1"/>
  <c r="OLS18" i="1"/>
  <c r="OLT18" i="1"/>
  <c r="OLU18" i="1"/>
  <c r="OLV18" i="1"/>
  <c r="OLW18" i="1"/>
  <c r="OLX18" i="1"/>
  <c r="OLY18" i="1"/>
  <c r="OLZ18" i="1"/>
  <c r="OMA18" i="1"/>
  <c r="OMB18" i="1"/>
  <c r="OMC18" i="1"/>
  <c r="OMD18" i="1"/>
  <c r="OME18" i="1"/>
  <c r="OMF18" i="1"/>
  <c r="OMG18" i="1"/>
  <c r="OMH18" i="1"/>
  <c r="OMI18" i="1"/>
  <c r="OMJ18" i="1"/>
  <c r="OMK18" i="1"/>
  <c r="OML18" i="1"/>
  <c r="OMM18" i="1"/>
  <c r="OMN18" i="1"/>
  <c r="OMO18" i="1"/>
  <c r="OMP18" i="1"/>
  <c r="OMQ18" i="1"/>
  <c r="OMR18" i="1"/>
  <c r="OMS18" i="1"/>
  <c r="OMT18" i="1"/>
  <c r="OMU18" i="1"/>
  <c r="OMV18" i="1"/>
  <c r="OMW18" i="1"/>
  <c r="OMX18" i="1"/>
  <c r="OMY18" i="1"/>
  <c r="OMZ18" i="1"/>
  <c r="ONA18" i="1"/>
  <c r="ONB18" i="1"/>
  <c r="ONC18" i="1"/>
  <c r="OND18" i="1"/>
  <c r="ONE18" i="1"/>
  <c r="ONF18" i="1"/>
  <c r="ONG18" i="1"/>
  <c r="ONH18" i="1"/>
  <c r="ONI18" i="1"/>
  <c r="ONJ18" i="1"/>
  <c r="ONK18" i="1"/>
  <c r="ONL18" i="1"/>
  <c r="ONM18" i="1"/>
  <c r="ONN18" i="1"/>
  <c r="ONO18" i="1"/>
  <c r="ONP18" i="1"/>
  <c r="ONQ18" i="1"/>
  <c r="ONR18" i="1"/>
  <c r="ONS18" i="1"/>
  <c r="ONT18" i="1"/>
  <c r="ONU18" i="1"/>
  <c r="ONV18" i="1"/>
  <c r="ONW18" i="1"/>
  <c r="ONX18" i="1"/>
  <c r="ONY18" i="1"/>
  <c r="ONZ18" i="1"/>
  <c r="OOA18" i="1"/>
  <c r="OOB18" i="1"/>
  <c r="OOC18" i="1"/>
  <c r="OOD18" i="1"/>
  <c r="OOE18" i="1"/>
  <c r="OOF18" i="1"/>
  <c r="OOG18" i="1"/>
  <c r="OOH18" i="1"/>
  <c r="OOI18" i="1"/>
  <c r="OOJ18" i="1"/>
  <c r="OOK18" i="1"/>
  <c r="OOL18" i="1"/>
  <c r="OOM18" i="1"/>
  <c r="OON18" i="1"/>
  <c r="OOO18" i="1"/>
  <c r="OOP18" i="1"/>
  <c r="OOQ18" i="1"/>
  <c r="OOR18" i="1"/>
  <c r="OOS18" i="1"/>
  <c r="OOT18" i="1"/>
  <c r="OOU18" i="1"/>
  <c r="OOV18" i="1"/>
  <c r="OOW18" i="1"/>
  <c r="OOX18" i="1"/>
  <c r="OOY18" i="1"/>
  <c r="OOZ18" i="1"/>
  <c r="OPA18" i="1"/>
  <c r="OPB18" i="1"/>
  <c r="OPC18" i="1"/>
  <c r="OPD18" i="1"/>
  <c r="OPE18" i="1"/>
  <c r="OPF18" i="1"/>
  <c r="OPG18" i="1"/>
  <c r="OPH18" i="1"/>
  <c r="OPI18" i="1"/>
  <c r="OPJ18" i="1"/>
  <c r="OPK18" i="1"/>
  <c r="OPL18" i="1"/>
  <c r="OPM18" i="1"/>
  <c r="OPN18" i="1"/>
  <c r="OPO18" i="1"/>
  <c r="OPP18" i="1"/>
  <c r="OPQ18" i="1"/>
  <c r="OPR18" i="1"/>
  <c r="OPS18" i="1"/>
  <c r="OPT18" i="1"/>
  <c r="OPU18" i="1"/>
  <c r="OPV18" i="1"/>
  <c r="OPW18" i="1"/>
  <c r="OPX18" i="1"/>
  <c r="OPY18" i="1"/>
  <c r="OPZ18" i="1"/>
  <c r="OQA18" i="1"/>
  <c r="OQB18" i="1"/>
  <c r="OQC18" i="1"/>
  <c r="OQD18" i="1"/>
  <c r="OQE18" i="1"/>
  <c r="OQF18" i="1"/>
  <c r="OQG18" i="1"/>
  <c r="OQH18" i="1"/>
  <c r="OQI18" i="1"/>
  <c r="OQJ18" i="1"/>
  <c r="OQK18" i="1"/>
  <c r="OQL18" i="1"/>
  <c r="OQM18" i="1"/>
  <c r="OQN18" i="1"/>
  <c r="OQO18" i="1"/>
  <c r="OQP18" i="1"/>
  <c r="OQQ18" i="1"/>
  <c r="OQR18" i="1"/>
  <c r="OQS18" i="1"/>
  <c r="OQT18" i="1"/>
  <c r="OQU18" i="1"/>
  <c r="OQV18" i="1"/>
  <c r="OQW18" i="1"/>
  <c r="OQX18" i="1"/>
  <c r="OQY18" i="1"/>
  <c r="OQZ18" i="1"/>
  <c r="ORA18" i="1"/>
  <c r="ORB18" i="1"/>
  <c r="ORC18" i="1"/>
  <c r="ORD18" i="1"/>
  <c r="ORE18" i="1"/>
  <c r="ORF18" i="1"/>
  <c r="ORG18" i="1"/>
  <c r="ORH18" i="1"/>
  <c r="ORI18" i="1"/>
  <c r="ORJ18" i="1"/>
  <c r="ORK18" i="1"/>
  <c r="ORL18" i="1"/>
  <c r="ORM18" i="1"/>
  <c r="ORN18" i="1"/>
  <c r="ORO18" i="1"/>
  <c r="ORP18" i="1"/>
  <c r="ORQ18" i="1"/>
  <c r="ORR18" i="1"/>
  <c r="ORS18" i="1"/>
  <c r="ORT18" i="1"/>
  <c r="ORU18" i="1"/>
  <c r="ORV18" i="1"/>
  <c r="ORW18" i="1"/>
  <c r="ORX18" i="1"/>
  <c r="ORY18" i="1"/>
  <c r="ORZ18" i="1"/>
  <c r="OSA18" i="1"/>
  <c r="OSB18" i="1"/>
  <c r="OSC18" i="1"/>
  <c r="OSD18" i="1"/>
  <c r="OSE18" i="1"/>
  <c r="OSF18" i="1"/>
  <c r="OSG18" i="1"/>
  <c r="OSH18" i="1"/>
  <c r="OSI18" i="1"/>
  <c r="OSJ18" i="1"/>
  <c r="OSK18" i="1"/>
  <c r="OSL18" i="1"/>
  <c r="OSM18" i="1"/>
  <c r="OSN18" i="1"/>
  <c r="OSO18" i="1"/>
  <c r="OSP18" i="1"/>
  <c r="OSQ18" i="1"/>
  <c r="OSR18" i="1"/>
  <c r="OSS18" i="1"/>
  <c r="OST18" i="1"/>
  <c r="OSU18" i="1"/>
  <c r="OSV18" i="1"/>
  <c r="OSW18" i="1"/>
  <c r="OSX18" i="1"/>
  <c r="OSY18" i="1"/>
  <c r="OSZ18" i="1"/>
  <c r="OTA18" i="1"/>
  <c r="OTB18" i="1"/>
  <c r="OTC18" i="1"/>
  <c r="OTD18" i="1"/>
  <c r="OTE18" i="1"/>
  <c r="OTF18" i="1"/>
  <c r="OTG18" i="1"/>
  <c r="OTH18" i="1"/>
  <c r="OTI18" i="1"/>
  <c r="OTJ18" i="1"/>
  <c r="OTK18" i="1"/>
  <c r="OTL18" i="1"/>
  <c r="OTM18" i="1"/>
  <c r="OTN18" i="1"/>
  <c r="OTO18" i="1"/>
  <c r="OTP18" i="1"/>
  <c r="OTQ18" i="1"/>
  <c r="OTR18" i="1"/>
  <c r="OTS18" i="1"/>
  <c r="OTT18" i="1"/>
  <c r="OTU18" i="1"/>
  <c r="OTV18" i="1"/>
  <c r="OTW18" i="1"/>
  <c r="OTX18" i="1"/>
  <c r="OTY18" i="1"/>
  <c r="OTZ18" i="1"/>
  <c r="OUA18" i="1"/>
  <c r="OUB18" i="1"/>
  <c r="OUC18" i="1"/>
  <c r="OUD18" i="1"/>
  <c r="OUE18" i="1"/>
  <c r="OUF18" i="1"/>
  <c r="OUG18" i="1"/>
  <c r="OUH18" i="1"/>
  <c r="OUI18" i="1"/>
  <c r="OUJ18" i="1"/>
  <c r="OUK18" i="1"/>
  <c r="OUL18" i="1"/>
  <c r="OUM18" i="1"/>
  <c r="OUN18" i="1"/>
  <c r="OUO18" i="1"/>
  <c r="OUP18" i="1"/>
  <c r="OUQ18" i="1"/>
  <c r="OUR18" i="1"/>
  <c r="OUS18" i="1"/>
  <c r="OUT18" i="1"/>
  <c r="OUU18" i="1"/>
  <c r="OUV18" i="1"/>
  <c r="OUW18" i="1"/>
  <c r="OUX18" i="1"/>
  <c r="OUY18" i="1"/>
  <c r="OUZ18" i="1"/>
  <c r="OVA18" i="1"/>
  <c r="OVB18" i="1"/>
  <c r="OVC18" i="1"/>
  <c r="OVD18" i="1"/>
  <c r="OVE18" i="1"/>
  <c r="OVF18" i="1"/>
  <c r="OVG18" i="1"/>
  <c r="OVH18" i="1"/>
  <c r="OVI18" i="1"/>
  <c r="OVJ18" i="1"/>
  <c r="OVK18" i="1"/>
  <c r="OVL18" i="1"/>
  <c r="OVM18" i="1"/>
  <c r="OVN18" i="1"/>
  <c r="OVO18" i="1"/>
  <c r="OVP18" i="1"/>
  <c r="OVQ18" i="1"/>
  <c r="OVR18" i="1"/>
  <c r="OVS18" i="1"/>
  <c r="OVT18" i="1"/>
  <c r="OVU18" i="1"/>
  <c r="OVV18" i="1"/>
  <c r="OVW18" i="1"/>
  <c r="OVX18" i="1"/>
  <c r="OVY18" i="1"/>
  <c r="OVZ18" i="1"/>
  <c r="OWA18" i="1"/>
  <c r="OWB18" i="1"/>
  <c r="OWC18" i="1"/>
  <c r="OWD18" i="1"/>
  <c r="OWE18" i="1"/>
  <c r="OWF18" i="1"/>
  <c r="OWG18" i="1"/>
  <c r="OWH18" i="1"/>
  <c r="OWI18" i="1"/>
  <c r="OWJ18" i="1"/>
  <c r="OWK18" i="1"/>
  <c r="OWL18" i="1"/>
  <c r="OWM18" i="1"/>
  <c r="OWN18" i="1"/>
  <c r="OWO18" i="1"/>
  <c r="OWP18" i="1"/>
  <c r="OWQ18" i="1"/>
  <c r="OWR18" i="1"/>
  <c r="OWS18" i="1"/>
  <c r="OWT18" i="1"/>
  <c r="OWU18" i="1"/>
  <c r="OWV18" i="1"/>
  <c r="OWW18" i="1"/>
  <c r="OWX18" i="1"/>
  <c r="OWY18" i="1"/>
  <c r="OWZ18" i="1"/>
  <c r="OXA18" i="1"/>
  <c r="OXB18" i="1"/>
  <c r="OXC18" i="1"/>
  <c r="OXD18" i="1"/>
  <c r="OXE18" i="1"/>
  <c r="OXF18" i="1"/>
  <c r="OXG18" i="1"/>
  <c r="OXH18" i="1"/>
  <c r="OXI18" i="1"/>
  <c r="OXJ18" i="1"/>
  <c r="OXK18" i="1"/>
  <c r="OXL18" i="1"/>
  <c r="OXM18" i="1"/>
  <c r="OXN18" i="1"/>
  <c r="OXO18" i="1"/>
  <c r="OXP18" i="1"/>
  <c r="OXQ18" i="1"/>
  <c r="OXR18" i="1"/>
  <c r="OXS18" i="1"/>
  <c r="OXT18" i="1"/>
  <c r="OXU18" i="1"/>
  <c r="OXV18" i="1"/>
  <c r="OXW18" i="1"/>
  <c r="OXX18" i="1"/>
  <c r="OXY18" i="1"/>
  <c r="OXZ18" i="1"/>
  <c r="OYA18" i="1"/>
  <c r="OYB18" i="1"/>
  <c r="OYC18" i="1"/>
  <c r="OYD18" i="1"/>
  <c r="OYE18" i="1"/>
  <c r="OYF18" i="1"/>
  <c r="OYG18" i="1"/>
  <c r="OYH18" i="1"/>
  <c r="OYI18" i="1"/>
  <c r="OYJ18" i="1"/>
  <c r="OYK18" i="1"/>
  <c r="OYL18" i="1"/>
  <c r="OYM18" i="1"/>
  <c r="OYN18" i="1"/>
  <c r="OYO18" i="1"/>
  <c r="OYP18" i="1"/>
  <c r="OYQ18" i="1"/>
  <c r="OYR18" i="1"/>
  <c r="OYS18" i="1"/>
  <c r="OYT18" i="1"/>
  <c r="OYU18" i="1"/>
  <c r="OYV18" i="1"/>
  <c r="OYW18" i="1"/>
  <c r="OYX18" i="1"/>
  <c r="OYY18" i="1"/>
  <c r="OYZ18" i="1"/>
  <c r="OZA18" i="1"/>
  <c r="OZB18" i="1"/>
  <c r="OZC18" i="1"/>
  <c r="OZD18" i="1"/>
  <c r="OZE18" i="1"/>
  <c r="OZF18" i="1"/>
  <c r="OZG18" i="1"/>
  <c r="OZH18" i="1"/>
  <c r="OZI18" i="1"/>
  <c r="OZJ18" i="1"/>
  <c r="OZK18" i="1"/>
  <c r="OZL18" i="1"/>
  <c r="OZM18" i="1"/>
  <c r="OZN18" i="1"/>
  <c r="OZO18" i="1"/>
  <c r="OZP18" i="1"/>
  <c r="OZQ18" i="1"/>
  <c r="OZR18" i="1"/>
  <c r="OZS18" i="1"/>
  <c r="OZT18" i="1"/>
  <c r="OZU18" i="1"/>
  <c r="OZV18" i="1"/>
  <c r="OZW18" i="1"/>
  <c r="OZX18" i="1"/>
  <c r="OZY18" i="1"/>
  <c r="OZZ18" i="1"/>
  <c r="PAA18" i="1"/>
  <c r="PAB18" i="1"/>
  <c r="PAC18" i="1"/>
  <c r="PAD18" i="1"/>
  <c r="PAE18" i="1"/>
  <c r="PAF18" i="1"/>
  <c r="PAG18" i="1"/>
  <c r="PAH18" i="1"/>
  <c r="PAI18" i="1"/>
  <c r="PAJ18" i="1"/>
  <c r="PAK18" i="1"/>
  <c r="PAL18" i="1"/>
  <c r="PAM18" i="1"/>
  <c r="PAN18" i="1"/>
  <c r="PAO18" i="1"/>
  <c r="PAP18" i="1"/>
  <c r="PAQ18" i="1"/>
  <c r="PAR18" i="1"/>
  <c r="PAS18" i="1"/>
  <c r="PAT18" i="1"/>
  <c r="PAU18" i="1"/>
  <c r="PAV18" i="1"/>
  <c r="PAW18" i="1"/>
  <c r="PAX18" i="1"/>
  <c r="PAY18" i="1"/>
  <c r="PAZ18" i="1"/>
  <c r="PBA18" i="1"/>
  <c r="PBB18" i="1"/>
  <c r="PBC18" i="1"/>
  <c r="PBD18" i="1"/>
  <c r="PBE18" i="1"/>
  <c r="PBF18" i="1"/>
  <c r="PBG18" i="1"/>
  <c r="PBH18" i="1"/>
  <c r="PBI18" i="1"/>
  <c r="PBJ18" i="1"/>
  <c r="PBK18" i="1"/>
  <c r="PBL18" i="1"/>
  <c r="PBM18" i="1"/>
  <c r="PBN18" i="1"/>
  <c r="PBO18" i="1"/>
  <c r="PBP18" i="1"/>
  <c r="PBQ18" i="1"/>
  <c r="PBR18" i="1"/>
  <c r="PBS18" i="1"/>
  <c r="PBT18" i="1"/>
  <c r="PBU18" i="1"/>
  <c r="PBV18" i="1"/>
  <c r="PBW18" i="1"/>
  <c r="PBX18" i="1"/>
  <c r="PBY18" i="1"/>
  <c r="PBZ18" i="1"/>
  <c r="PCA18" i="1"/>
  <c r="PCB18" i="1"/>
  <c r="PCC18" i="1"/>
  <c r="PCD18" i="1"/>
  <c r="PCE18" i="1"/>
  <c r="PCF18" i="1"/>
  <c r="PCG18" i="1"/>
  <c r="PCH18" i="1"/>
  <c r="PCI18" i="1"/>
  <c r="PCJ18" i="1"/>
  <c r="PCK18" i="1"/>
  <c r="PCL18" i="1"/>
  <c r="PCM18" i="1"/>
  <c r="PCN18" i="1"/>
  <c r="PCO18" i="1"/>
  <c r="PCP18" i="1"/>
  <c r="PCQ18" i="1"/>
  <c r="PCR18" i="1"/>
  <c r="PCS18" i="1"/>
  <c r="PCT18" i="1"/>
  <c r="PCU18" i="1"/>
  <c r="PCV18" i="1"/>
  <c r="PCW18" i="1"/>
  <c r="PCX18" i="1"/>
  <c r="PCY18" i="1"/>
  <c r="PCZ18" i="1"/>
  <c r="PDA18" i="1"/>
  <c r="PDB18" i="1"/>
  <c r="PDC18" i="1"/>
  <c r="PDD18" i="1"/>
  <c r="PDE18" i="1"/>
  <c r="PDF18" i="1"/>
  <c r="PDG18" i="1"/>
  <c r="PDH18" i="1"/>
  <c r="PDI18" i="1"/>
  <c r="PDJ18" i="1"/>
  <c r="PDK18" i="1"/>
  <c r="PDL18" i="1"/>
  <c r="PDM18" i="1"/>
  <c r="PDN18" i="1"/>
  <c r="PDO18" i="1"/>
  <c r="PDP18" i="1"/>
  <c r="PDQ18" i="1"/>
  <c r="PDR18" i="1"/>
  <c r="PDS18" i="1"/>
  <c r="PDT18" i="1"/>
  <c r="PDU18" i="1"/>
  <c r="PDV18" i="1"/>
  <c r="PDW18" i="1"/>
  <c r="PDX18" i="1"/>
  <c r="PDY18" i="1"/>
  <c r="PDZ18" i="1"/>
  <c r="PEA18" i="1"/>
  <c r="PEB18" i="1"/>
  <c r="PEC18" i="1"/>
  <c r="PED18" i="1"/>
  <c r="PEE18" i="1"/>
  <c r="PEF18" i="1"/>
  <c r="PEG18" i="1"/>
  <c r="PEH18" i="1"/>
  <c r="PEI18" i="1"/>
  <c r="PEJ18" i="1"/>
  <c r="PEK18" i="1"/>
  <c r="PEL18" i="1"/>
  <c r="PEM18" i="1"/>
  <c r="PEN18" i="1"/>
  <c r="PEO18" i="1"/>
  <c r="PEP18" i="1"/>
  <c r="PEQ18" i="1"/>
  <c r="PER18" i="1"/>
  <c r="PES18" i="1"/>
  <c r="PET18" i="1"/>
  <c r="PEU18" i="1"/>
  <c r="PEV18" i="1"/>
  <c r="PEW18" i="1"/>
  <c r="PEX18" i="1"/>
  <c r="PEY18" i="1"/>
  <c r="PEZ18" i="1"/>
  <c r="PFA18" i="1"/>
  <c r="PFB18" i="1"/>
  <c r="PFC18" i="1"/>
  <c r="PFD18" i="1"/>
  <c r="PFE18" i="1"/>
  <c r="PFF18" i="1"/>
  <c r="PFG18" i="1"/>
  <c r="PFH18" i="1"/>
  <c r="PFI18" i="1"/>
  <c r="PFJ18" i="1"/>
  <c r="PFK18" i="1"/>
  <c r="PFL18" i="1"/>
  <c r="PFM18" i="1"/>
  <c r="PFN18" i="1"/>
  <c r="PFO18" i="1"/>
  <c r="PFP18" i="1"/>
  <c r="PFQ18" i="1"/>
  <c r="PFR18" i="1"/>
  <c r="PFS18" i="1"/>
  <c r="PFT18" i="1"/>
  <c r="PFU18" i="1"/>
  <c r="PFV18" i="1"/>
  <c r="PFW18" i="1"/>
  <c r="PFX18" i="1"/>
  <c r="PFY18" i="1"/>
  <c r="PFZ18" i="1"/>
  <c r="PGA18" i="1"/>
  <c r="PGB18" i="1"/>
  <c r="PGC18" i="1"/>
  <c r="PGD18" i="1"/>
  <c r="PGE18" i="1"/>
  <c r="PGF18" i="1"/>
  <c r="PGG18" i="1"/>
  <c r="PGH18" i="1"/>
  <c r="PGI18" i="1"/>
  <c r="PGJ18" i="1"/>
  <c r="PGK18" i="1"/>
  <c r="PGL18" i="1"/>
  <c r="PGM18" i="1"/>
  <c r="PGN18" i="1"/>
  <c r="PGO18" i="1"/>
  <c r="PGP18" i="1"/>
  <c r="PGQ18" i="1"/>
  <c r="PGR18" i="1"/>
  <c r="PGS18" i="1"/>
  <c r="PGT18" i="1"/>
  <c r="PGU18" i="1"/>
  <c r="PGV18" i="1"/>
  <c r="PGW18" i="1"/>
  <c r="PGX18" i="1"/>
  <c r="PGY18" i="1"/>
  <c r="PGZ18" i="1"/>
  <c r="PHA18" i="1"/>
  <c r="PHB18" i="1"/>
  <c r="PHC18" i="1"/>
  <c r="PHD18" i="1"/>
  <c r="PHE18" i="1"/>
  <c r="PHF18" i="1"/>
  <c r="PHG18" i="1"/>
  <c r="PHH18" i="1"/>
  <c r="PHI18" i="1"/>
  <c r="PHJ18" i="1"/>
  <c r="PHK18" i="1"/>
  <c r="PHL18" i="1"/>
  <c r="PHM18" i="1"/>
  <c r="PHN18" i="1"/>
  <c r="PHO18" i="1"/>
  <c r="PHP18" i="1"/>
  <c r="PHQ18" i="1"/>
  <c r="PHR18" i="1"/>
  <c r="PHS18" i="1"/>
  <c r="PHT18" i="1"/>
  <c r="PHU18" i="1"/>
  <c r="PHV18" i="1"/>
  <c r="PHW18" i="1"/>
  <c r="PHX18" i="1"/>
  <c r="PHY18" i="1"/>
  <c r="PHZ18" i="1"/>
  <c r="PIA18" i="1"/>
  <c r="PIB18" i="1"/>
  <c r="PIC18" i="1"/>
  <c r="PID18" i="1"/>
  <c r="PIE18" i="1"/>
  <c r="PIF18" i="1"/>
  <c r="PIG18" i="1"/>
  <c r="PIH18" i="1"/>
  <c r="PII18" i="1"/>
  <c r="PIJ18" i="1"/>
  <c r="PIK18" i="1"/>
  <c r="PIL18" i="1"/>
  <c r="PIM18" i="1"/>
  <c r="PIN18" i="1"/>
  <c r="PIO18" i="1"/>
  <c r="PIP18" i="1"/>
  <c r="PIQ18" i="1"/>
  <c r="PIR18" i="1"/>
  <c r="PIS18" i="1"/>
  <c r="PIT18" i="1"/>
  <c r="PIU18" i="1"/>
  <c r="PIV18" i="1"/>
  <c r="PIW18" i="1"/>
  <c r="PIX18" i="1"/>
  <c r="PIY18" i="1"/>
  <c r="PIZ18" i="1"/>
  <c r="PJA18" i="1"/>
  <c r="PJB18" i="1"/>
  <c r="PJC18" i="1"/>
  <c r="PJD18" i="1"/>
  <c r="PJE18" i="1"/>
  <c r="PJF18" i="1"/>
  <c r="PJG18" i="1"/>
  <c r="PJH18" i="1"/>
  <c r="PJI18" i="1"/>
  <c r="PJJ18" i="1"/>
  <c r="PJK18" i="1"/>
  <c r="PJL18" i="1"/>
  <c r="PJM18" i="1"/>
  <c r="PJN18" i="1"/>
  <c r="PJO18" i="1"/>
  <c r="PJP18" i="1"/>
  <c r="PJQ18" i="1"/>
  <c r="PJR18" i="1"/>
  <c r="PJS18" i="1"/>
  <c r="PJT18" i="1"/>
  <c r="PJU18" i="1"/>
  <c r="PJV18" i="1"/>
  <c r="PJW18" i="1"/>
  <c r="PJX18" i="1"/>
  <c r="PJY18" i="1"/>
  <c r="PJZ18" i="1"/>
  <c r="PKA18" i="1"/>
  <c r="PKB18" i="1"/>
  <c r="PKC18" i="1"/>
  <c r="PKD18" i="1"/>
  <c r="PKE18" i="1"/>
  <c r="PKF18" i="1"/>
  <c r="PKG18" i="1"/>
  <c r="PKH18" i="1"/>
  <c r="PKI18" i="1"/>
  <c r="PKJ18" i="1"/>
  <c r="PKK18" i="1"/>
  <c r="PKL18" i="1"/>
  <c r="PKM18" i="1"/>
  <c r="PKN18" i="1"/>
  <c r="PKO18" i="1"/>
  <c r="PKP18" i="1"/>
  <c r="PKQ18" i="1"/>
  <c r="PKR18" i="1"/>
  <c r="PKS18" i="1"/>
  <c r="PKT18" i="1"/>
  <c r="PKU18" i="1"/>
  <c r="PKV18" i="1"/>
  <c r="PKW18" i="1"/>
  <c r="PKX18" i="1"/>
  <c r="PKY18" i="1"/>
  <c r="PKZ18" i="1"/>
  <c r="PLA18" i="1"/>
  <c r="PLB18" i="1"/>
  <c r="PLC18" i="1"/>
  <c r="PLD18" i="1"/>
  <c r="PLE18" i="1"/>
  <c r="PLF18" i="1"/>
  <c r="PLG18" i="1"/>
  <c r="PLH18" i="1"/>
  <c r="PLI18" i="1"/>
  <c r="PLJ18" i="1"/>
  <c r="PLK18" i="1"/>
  <c r="PLL18" i="1"/>
  <c r="PLM18" i="1"/>
  <c r="PLN18" i="1"/>
  <c r="PLO18" i="1"/>
  <c r="PLP18" i="1"/>
  <c r="PLQ18" i="1"/>
  <c r="PLR18" i="1"/>
  <c r="PLS18" i="1"/>
  <c r="PLT18" i="1"/>
  <c r="PLU18" i="1"/>
  <c r="PLV18" i="1"/>
  <c r="PLW18" i="1"/>
  <c r="PLX18" i="1"/>
  <c r="PLY18" i="1"/>
  <c r="PLZ18" i="1"/>
  <c r="PMA18" i="1"/>
  <c r="PMB18" i="1"/>
  <c r="PMC18" i="1"/>
  <c r="PMD18" i="1"/>
  <c r="PME18" i="1"/>
  <c r="PMF18" i="1"/>
  <c r="PMG18" i="1"/>
  <c r="PMH18" i="1"/>
  <c r="PMI18" i="1"/>
  <c r="PMJ18" i="1"/>
  <c r="PMK18" i="1"/>
  <c r="PML18" i="1"/>
  <c r="PMM18" i="1"/>
  <c r="PMN18" i="1"/>
  <c r="PMO18" i="1"/>
  <c r="PMP18" i="1"/>
  <c r="PMQ18" i="1"/>
  <c r="PMR18" i="1"/>
  <c r="PMS18" i="1"/>
  <c r="PMT18" i="1"/>
  <c r="PMU18" i="1"/>
  <c r="PMV18" i="1"/>
  <c r="PMW18" i="1"/>
  <c r="PMX18" i="1"/>
  <c r="PMY18" i="1"/>
  <c r="PMZ18" i="1"/>
  <c r="PNA18" i="1"/>
  <c r="PNB18" i="1"/>
  <c r="PNC18" i="1"/>
  <c r="PND18" i="1"/>
  <c r="PNE18" i="1"/>
  <c r="PNF18" i="1"/>
  <c r="PNG18" i="1"/>
  <c r="PNH18" i="1"/>
  <c r="PNI18" i="1"/>
  <c r="PNJ18" i="1"/>
  <c r="PNK18" i="1"/>
  <c r="PNL18" i="1"/>
  <c r="PNM18" i="1"/>
  <c r="PNN18" i="1"/>
  <c r="PNO18" i="1"/>
  <c r="PNP18" i="1"/>
  <c r="PNQ18" i="1"/>
  <c r="PNR18" i="1"/>
  <c r="PNS18" i="1"/>
  <c r="PNT18" i="1"/>
  <c r="PNU18" i="1"/>
  <c r="PNV18" i="1"/>
  <c r="PNW18" i="1"/>
  <c r="PNX18" i="1"/>
  <c r="PNY18" i="1"/>
  <c r="PNZ18" i="1"/>
  <c r="POA18" i="1"/>
  <c r="POB18" i="1"/>
  <c r="POC18" i="1"/>
  <c r="POD18" i="1"/>
  <c r="POE18" i="1"/>
  <c r="POF18" i="1"/>
  <c r="POG18" i="1"/>
  <c r="POH18" i="1"/>
  <c r="POI18" i="1"/>
  <c r="POJ18" i="1"/>
  <c r="POK18" i="1"/>
  <c r="POL18" i="1"/>
  <c r="POM18" i="1"/>
  <c r="PON18" i="1"/>
  <c r="POO18" i="1"/>
  <c r="POP18" i="1"/>
  <c r="POQ18" i="1"/>
  <c r="POR18" i="1"/>
  <c r="POS18" i="1"/>
  <c r="POT18" i="1"/>
  <c r="POU18" i="1"/>
  <c r="POV18" i="1"/>
  <c r="POW18" i="1"/>
  <c r="POX18" i="1"/>
  <c r="POY18" i="1"/>
  <c r="POZ18" i="1"/>
  <c r="PPA18" i="1"/>
  <c r="PPB18" i="1"/>
  <c r="PPC18" i="1"/>
  <c r="PPD18" i="1"/>
  <c r="PPE18" i="1"/>
  <c r="PPF18" i="1"/>
  <c r="PPG18" i="1"/>
  <c r="PPH18" i="1"/>
  <c r="PPI18" i="1"/>
  <c r="PPJ18" i="1"/>
  <c r="PPK18" i="1"/>
  <c r="PPL18" i="1"/>
  <c r="PPM18" i="1"/>
  <c r="PPN18" i="1"/>
  <c r="PPO18" i="1"/>
  <c r="PPP18" i="1"/>
  <c r="PPQ18" i="1"/>
  <c r="PPR18" i="1"/>
  <c r="PPS18" i="1"/>
  <c r="PPT18" i="1"/>
  <c r="PPU18" i="1"/>
  <c r="PPV18" i="1"/>
  <c r="PPW18" i="1"/>
  <c r="PPX18" i="1"/>
  <c r="PPY18" i="1"/>
  <c r="PPZ18" i="1"/>
  <c r="PQA18" i="1"/>
  <c r="PQB18" i="1"/>
  <c r="PQC18" i="1"/>
  <c r="PQD18" i="1"/>
  <c r="PQE18" i="1"/>
  <c r="PQF18" i="1"/>
  <c r="PQG18" i="1"/>
  <c r="PQH18" i="1"/>
  <c r="PQI18" i="1"/>
  <c r="PQJ18" i="1"/>
  <c r="PQK18" i="1"/>
  <c r="PQL18" i="1"/>
  <c r="PQM18" i="1"/>
  <c r="PQN18" i="1"/>
  <c r="PQO18" i="1"/>
  <c r="PQP18" i="1"/>
  <c r="PQQ18" i="1"/>
  <c r="PQR18" i="1"/>
  <c r="PQS18" i="1"/>
  <c r="PQT18" i="1"/>
  <c r="PQU18" i="1"/>
  <c r="PQV18" i="1"/>
  <c r="PQW18" i="1"/>
  <c r="PQX18" i="1"/>
  <c r="PQY18" i="1"/>
  <c r="PQZ18" i="1"/>
  <c r="PRA18" i="1"/>
  <c r="PRB18" i="1"/>
  <c r="PRC18" i="1"/>
  <c r="PRD18" i="1"/>
  <c r="PRE18" i="1"/>
  <c r="PRF18" i="1"/>
  <c r="PRG18" i="1"/>
  <c r="PRH18" i="1"/>
  <c r="PRI18" i="1"/>
  <c r="PRJ18" i="1"/>
  <c r="PRK18" i="1"/>
  <c r="PRL18" i="1"/>
  <c r="PRM18" i="1"/>
  <c r="PRN18" i="1"/>
  <c r="PRO18" i="1"/>
  <c r="PRP18" i="1"/>
  <c r="PRQ18" i="1"/>
  <c r="PRR18" i="1"/>
  <c r="PRS18" i="1"/>
  <c r="PRT18" i="1"/>
  <c r="PRU18" i="1"/>
  <c r="PRV18" i="1"/>
  <c r="PRW18" i="1"/>
  <c r="PRX18" i="1"/>
  <c r="PRY18" i="1"/>
  <c r="PRZ18" i="1"/>
  <c r="PSA18" i="1"/>
  <c r="PSB18" i="1"/>
  <c r="PSC18" i="1"/>
  <c r="PSD18" i="1"/>
  <c r="PSE18" i="1"/>
  <c r="PSF18" i="1"/>
  <c r="PSG18" i="1"/>
  <c r="PSH18" i="1"/>
  <c r="PSI18" i="1"/>
  <c r="PSJ18" i="1"/>
  <c r="PSK18" i="1"/>
  <c r="PSL18" i="1"/>
  <c r="PSM18" i="1"/>
  <c r="PSN18" i="1"/>
  <c r="PSO18" i="1"/>
  <c r="PSP18" i="1"/>
  <c r="PSQ18" i="1"/>
  <c r="PSR18" i="1"/>
  <c r="PSS18" i="1"/>
  <c r="PST18" i="1"/>
  <c r="PSU18" i="1"/>
  <c r="PSV18" i="1"/>
  <c r="PSW18" i="1"/>
  <c r="PSX18" i="1"/>
  <c r="PSY18" i="1"/>
  <c r="PSZ18" i="1"/>
  <c r="PTA18" i="1"/>
  <c r="PTB18" i="1"/>
  <c r="PTC18" i="1"/>
  <c r="PTD18" i="1"/>
  <c r="PTE18" i="1"/>
  <c r="PTF18" i="1"/>
  <c r="PTG18" i="1"/>
  <c r="PTH18" i="1"/>
  <c r="PTI18" i="1"/>
  <c r="PTJ18" i="1"/>
  <c r="PTK18" i="1"/>
  <c r="PTL18" i="1"/>
  <c r="PTM18" i="1"/>
  <c r="PTN18" i="1"/>
  <c r="PTO18" i="1"/>
  <c r="PTP18" i="1"/>
  <c r="PTQ18" i="1"/>
  <c r="PTR18" i="1"/>
  <c r="PTS18" i="1"/>
  <c r="PTT18" i="1"/>
  <c r="PTU18" i="1"/>
  <c r="PTV18" i="1"/>
  <c r="PTW18" i="1"/>
  <c r="PTX18" i="1"/>
  <c r="PTY18" i="1"/>
  <c r="PTZ18" i="1"/>
  <c r="PUA18" i="1"/>
  <c r="PUB18" i="1"/>
  <c r="PUC18" i="1"/>
  <c r="PUD18" i="1"/>
  <c r="PUE18" i="1"/>
  <c r="PUF18" i="1"/>
  <c r="PUG18" i="1"/>
  <c r="PUH18" i="1"/>
  <c r="PUI18" i="1"/>
  <c r="PUJ18" i="1"/>
  <c r="PUK18" i="1"/>
  <c r="PUL18" i="1"/>
  <c r="PUM18" i="1"/>
  <c r="PUN18" i="1"/>
  <c r="PUO18" i="1"/>
  <c r="PUP18" i="1"/>
  <c r="PUQ18" i="1"/>
  <c r="PUR18" i="1"/>
  <c r="PUS18" i="1"/>
  <c r="PUT18" i="1"/>
  <c r="PUU18" i="1"/>
  <c r="PUV18" i="1"/>
  <c r="PUW18" i="1"/>
  <c r="PUX18" i="1"/>
  <c r="PUY18" i="1"/>
  <c r="PUZ18" i="1"/>
  <c r="PVA18" i="1"/>
  <c r="PVB18" i="1"/>
  <c r="PVC18" i="1"/>
  <c r="PVD18" i="1"/>
  <c r="PVE18" i="1"/>
  <c r="PVF18" i="1"/>
  <c r="PVG18" i="1"/>
  <c r="PVH18" i="1"/>
  <c r="PVI18" i="1"/>
  <c r="PVJ18" i="1"/>
  <c r="PVK18" i="1"/>
  <c r="PVL18" i="1"/>
  <c r="PVM18" i="1"/>
  <c r="PVN18" i="1"/>
  <c r="PVO18" i="1"/>
  <c r="PVP18" i="1"/>
  <c r="PVQ18" i="1"/>
  <c r="PVR18" i="1"/>
  <c r="PVS18" i="1"/>
  <c r="PVT18" i="1"/>
  <c r="PVU18" i="1"/>
  <c r="PVV18" i="1"/>
  <c r="PVW18" i="1"/>
  <c r="PVX18" i="1"/>
  <c r="PVY18" i="1"/>
  <c r="PVZ18" i="1"/>
  <c r="PWA18" i="1"/>
  <c r="PWB18" i="1"/>
  <c r="PWC18" i="1"/>
  <c r="PWD18" i="1"/>
  <c r="PWE18" i="1"/>
  <c r="PWF18" i="1"/>
  <c r="PWG18" i="1"/>
  <c r="PWH18" i="1"/>
  <c r="PWI18" i="1"/>
  <c r="PWJ18" i="1"/>
  <c r="PWK18" i="1"/>
  <c r="PWL18" i="1"/>
  <c r="PWM18" i="1"/>
  <c r="PWN18" i="1"/>
  <c r="PWO18" i="1"/>
  <c r="PWP18" i="1"/>
  <c r="PWQ18" i="1"/>
  <c r="PWR18" i="1"/>
  <c r="PWS18" i="1"/>
  <c r="PWT18" i="1"/>
  <c r="PWU18" i="1"/>
  <c r="PWV18" i="1"/>
  <c r="PWW18" i="1"/>
  <c r="PWX18" i="1"/>
  <c r="PWY18" i="1"/>
  <c r="PWZ18" i="1"/>
  <c r="PXA18" i="1"/>
  <c r="PXB18" i="1"/>
  <c r="PXC18" i="1"/>
  <c r="PXD18" i="1"/>
  <c r="PXE18" i="1"/>
  <c r="PXF18" i="1"/>
  <c r="PXG18" i="1"/>
  <c r="PXH18" i="1"/>
  <c r="PXI18" i="1"/>
  <c r="PXJ18" i="1"/>
  <c r="PXK18" i="1"/>
  <c r="PXL18" i="1"/>
  <c r="PXM18" i="1"/>
  <c r="PXN18" i="1"/>
  <c r="PXO18" i="1"/>
  <c r="PXP18" i="1"/>
  <c r="PXQ18" i="1"/>
  <c r="PXR18" i="1"/>
  <c r="PXS18" i="1"/>
  <c r="PXT18" i="1"/>
  <c r="PXU18" i="1"/>
  <c r="PXV18" i="1"/>
  <c r="PXW18" i="1"/>
  <c r="PXX18" i="1"/>
  <c r="PXY18" i="1"/>
  <c r="PXZ18" i="1"/>
  <c r="PYA18" i="1"/>
  <c r="PYB18" i="1"/>
  <c r="PYC18" i="1"/>
  <c r="PYD18" i="1"/>
  <c r="PYE18" i="1"/>
  <c r="PYF18" i="1"/>
  <c r="PYG18" i="1"/>
  <c r="PYH18" i="1"/>
  <c r="PYI18" i="1"/>
  <c r="PYJ18" i="1"/>
  <c r="PYK18" i="1"/>
  <c r="PYL18" i="1"/>
  <c r="PYM18" i="1"/>
  <c r="PYN18" i="1"/>
  <c r="PYO18" i="1"/>
  <c r="PYP18" i="1"/>
  <c r="PYQ18" i="1"/>
  <c r="PYR18" i="1"/>
  <c r="PYS18" i="1"/>
  <c r="PYT18" i="1"/>
  <c r="PYU18" i="1"/>
  <c r="PYV18" i="1"/>
  <c r="PYW18" i="1"/>
  <c r="PYX18" i="1"/>
  <c r="PYY18" i="1"/>
  <c r="PYZ18" i="1"/>
  <c r="PZA18" i="1"/>
  <c r="PZB18" i="1"/>
  <c r="PZC18" i="1"/>
  <c r="PZD18" i="1"/>
  <c r="PZE18" i="1"/>
  <c r="PZF18" i="1"/>
  <c r="PZG18" i="1"/>
  <c r="PZH18" i="1"/>
  <c r="PZI18" i="1"/>
  <c r="PZJ18" i="1"/>
  <c r="PZK18" i="1"/>
  <c r="PZL18" i="1"/>
  <c r="PZM18" i="1"/>
  <c r="PZN18" i="1"/>
  <c r="PZO18" i="1"/>
  <c r="PZP18" i="1"/>
  <c r="PZQ18" i="1"/>
  <c r="PZR18" i="1"/>
  <c r="PZS18" i="1"/>
  <c r="PZT18" i="1"/>
  <c r="PZU18" i="1"/>
  <c r="PZV18" i="1"/>
  <c r="PZW18" i="1"/>
  <c r="PZX18" i="1"/>
  <c r="PZY18" i="1"/>
  <c r="PZZ18" i="1"/>
  <c r="QAA18" i="1"/>
  <c r="QAB18" i="1"/>
  <c r="QAC18" i="1"/>
  <c r="QAD18" i="1"/>
  <c r="QAE18" i="1"/>
  <c r="QAF18" i="1"/>
  <c r="QAG18" i="1"/>
  <c r="QAH18" i="1"/>
  <c r="QAI18" i="1"/>
  <c r="QAJ18" i="1"/>
  <c r="QAK18" i="1"/>
  <c r="QAL18" i="1"/>
  <c r="QAM18" i="1"/>
  <c r="QAN18" i="1"/>
  <c r="QAO18" i="1"/>
  <c r="QAP18" i="1"/>
  <c r="QAQ18" i="1"/>
  <c r="QAR18" i="1"/>
  <c r="QAS18" i="1"/>
  <c r="QAT18" i="1"/>
  <c r="QAU18" i="1"/>
  <c r="QAV18" i="1"/>
  <c r="QAW18" i="1"/>
  <c r="QAX18" i="1"/>
  <c r="QAY18" i="1"/>
  <c r="QAZ18" i="1"/>
  <c r="QBA18" i="1"/>
  <c r="QBB18" i="1"/>
  <c r="QBC18" i="1"/>
  <c r="QBD18" i="1"/>
  <c r="QBE18" i="1"/>
  <c r="QBF18" i="1"/>
  <c r="QBG18" i="1"/>
  <c r="QBH18" i="1"/>
  <c r="QBI18" i="1"/>
  <c r="QBJ18" i="1"/>
  <c r="QBK18" i="1"/>
  <c r="QBL18" i="1"/>
  <c r="QBM18" i="1"/>
  <c r="QBN18" i="1"/>
  <c r="QBO18" i="1"/>
  <c r="QBP18" i="1"/>
  <c r="QBQ18" i="1"/>
  <c r="QBR18" i="1"/>
  <c r="QBS18" i="1"/>
  <c r="QBT18" i="1"/>
  <c r="QBU18" i="1"/>
  <c r="QBV18" i="1"/>
  <c r="QBW18" i="1"/>
  <c r="QBX18" i="1"/>
  <c r="QBY18" i="1"/>
  <c r="QBZ18" i="1"/>
  <c r="QCA18" i="1"/>
  <c r="QCB18" i="1"/>
  <c r="QCC18" i="1"/>
  <c r="QCD18" i="1"/>
  <c r="QCE18" i="1"/>
  <c r="QCF18" i="1"/>
  <c r="QCG18" i="1"/>
  <c r="QCH18" i="1"/>
  <c r="QCI18" i="1"/>
  <c r="QCJ18" i="1"/>
  <c r="QCK18" i="1"/>
  <c r="QCL18" i="1"/>
  <c r="QCM18" i="1"/>
  <c r="QCN18" i="1"/>
  <c r="QCO18" i="1"/>
  <c r="QCP18" i="1"/>
  <c r="QCQ18" i="1"/>
  <c r="QCR18" i="1"/>
  <c r="QCS18" i="1"/>
  <c r="QCT18" i="1"/>
  <c r="QCU18" i="1"/>
  <c r="QCV18" i="1"/>
  <c r="QCW18" i="1"/>
  <c r="QCX18" i="1"/>
  <c r="QCY18" i="1"/>
  <c r="QCZ18" i="1"/>
  <c r="QDA18" i="1"/>
  <c r="QDB18" i="1"/>
  <c r="QDC18" i="1"/>
  <c r="QDD18" i="1"/>
  <c r="QDE18" i="1"/>
  <c r="QDF18" i="1"/>
  <c r="QDG18" i="1"/>
  <c r="QDH18" i="1"/>
  <c r="QDI18" i="1"/>
  <c r="QDJ18" i="1"/>
  <c r="QDK18" i="1"/>
  <c r="QDL18" i="1"/>
  <c r="QDM18" i="1"/>
  <c r="QDN18" i="1"/>
  <c r="QDO18" i="1"/>
  <c r="QDP18" i="1"/>
  <c r="QDQ18" i="1"/>
  <c r="QDR18" i="1"/>
  <c r="QDS18" i="1"/>
  <c r="QDT18" i="1"/>
  <c r="QDU18" i="1"/>
  <c r="QDV18" i="1"/>
  <c r="QDW18" i="1"/>
  <c r="QDX18" i="1"/>
  <c r="QDY18" i="1"/>
  <c r="QDZ18" i="1"/>
  <c r="QEA18" i="1"/>
  <c r="QEB18" i="1"/>
  <c r="QEC18" i="1"/>
  <c r="QED18" i="1"/>
  <c r="QEE18" i="1"/>
  <c r="QEF18" i="1"/>
  <c r="QEG18" i="1"/>
  <c r="QEH18" i="1"/>
  <c r="QEI18" i="1"/>
  <c r="QEJ18" i="1"/>
  <c r="QEK18" i="1"/>
  <c r="QEL18" i="1"/>
  <c r="QEM18" i="1"/>
  <c r="QEN18" i="1"/>
  <c r="QEO18" i="1"/>
  <c r="QEP18" i="1"/>
  <c r="QEQ18" i="1"/>
  <c r="QER18" i="1"/>
  <c r="QES18" i="1"/>
  <c r="QET18" i="1"/>
  <c r="QEU18" i="1"/>
  <c r="QEV18" i="1"/>
  <c r="QEW18" i="1"/>
  <c r="QEX18" i="1"/>
  <c r="QEY18" i="1"/>
  <c r="QEZ18" i="1"/>
  <c r="QFA18" i="1"/>
  <c r="QFB18" i="1"/>
  <c r="QFC18" i="1"/>
  <c r="QFD18" i="1"/>
  <c r="QFE18" i="1"/>
  <c r="QFF18" i="1"/>
  <c r="QFG18" i="1"/>
  <c r="QFH18" i="1"/>
  <c r="QFI18" i="1"/>
  <c r="QFJ18" i="1"/>
  <c r="QFK18" i="1"/>
  <c r="QFL18" i="1"/>
  <c r="QFM18" i="1"/>
  <c r="QFN18" i="1"/>
  <c r="QFO18" i="1"/>
  <c r="QFP18" i="1"/>
  <c r="QFQ18" i="1"/>
  <c r="QFR18" i="1"/>
  <c r="QFS18" i="1"/>
  <c r="QFT18" i="1"/>
  <c r="QFU18" i="1"/>
  <c r="QFV18" i="1"/>
  <c r="QFW18" i="1"/>
  <c r="QFX18" i="1"/>
  <c r="QFY18" i="1"/>
  <c r="QFZ18" i="1"/>
  <c r="QGA18" i="1"/>
  <c r="QGB18" i="1"/>
  <c r="QGC18" i="1"/>
  <c r="QGD18" i="1"/>
  <c r="QGE18" i="1"/>
  <c r="QGF18" i="1"/>
  <c r="QGG18" i="1"/>
  <c r="QGH18" i="1"/>
  <c r="QGI18" i="1"/>
  <c r="QGJ18" i="1"/>
  <c r="QGK18" i="1"/>
  <c r="QGL18" i="1"/>
  <c r="QGM18" i="1"/>
  <c r="QGN18" i="1"/>
  <c r="QGO18" i="1"/>
  <c r="QGP18" i="1"/>
  <c r="QGQ18" i="1"/>
  <c r="QGR18" i="1"/>
  <c r="QGS18" i="1"/>
  <c r="QGT18" i="1"/>
  <c r="QGU18" i="1"/>
  <c r="QGV18" i="1"/>
  <c r="QGW18" i="1"/>
  <c r="QGX18" i="1"/>
  <c r="QGY18" i="1"/>
  <c r="QGZ18" i="1"/>
  <c r="QHA18" i="1"/>
  <c r="QHB18" i="1"/>
  <c r="QHC18" i="1"/>
  <c r="QHD18" i="1"/>
  <c r="QHE18" i="1"/>
  <c r="QHF18" i="1"/>
  <c r="QHG18" i="1"/>
  <c r="QHH18" i="1"/>
  <c r="QHI18" i="1"/>
  <c r="QHJ18" i="1"/>
  <c r="QHK18" i="1"/>
  <c r="QHL18" i="1"/>
  <c r="QHM18" i="1"/>
  <c r="QHN18" i="1"/>
  <c r="QHO18" i="1"/>
  <c r="QHP18" i="1"/>
  <c r="QHQ18" i="1"/>
  <c r="QHR18" i="1"/>
  <c r="QHS18" i="1"/>
  <c r="QHT18" i="1"/>
  <c r="QHU18" i="1"/>
  <c r="QHV18" i="1"/>
  <c r="QHW18" i="1"/>
  <c r="QHX18" i="1"/>
  <c r="QHY18" i="1"/>
  <c r="QHZ18" i="1"/>
  <c r="QIA18" i="1"/>
  <c r="QIB18" i="1"/>
  <c r="QIC18" i="1"/>
  <c r="QID18" i="1"/>
  <c r="QIE18" i="1"/>
  <c r="QIF18" i="1"/>
  <c r="QIG18" i="1"/>
  <c r="QIH18" i="1"/>
  <c r="QII18" i="1"/>
  <c r="QIJ18" i="1"/>
  <c r="QIK18" i="1"/>
  <c r="QIL18" i="1"/>
  <c r="QIM18" i="1"/>
  <c r="QIN18" i="1"/>
  <c r="QIO18" i="1"/>
  <c r="QIP18" i="1"/>
  <c r="QIQ18" i="1"/>
  <c r="QIR18" i="1"/>
  <c r="QIS18" i="1"/>
  <c r="QIT18" i="1"/>
  <c r="QIU18" i="1"/>
  <c r="QIV18" i="1"/>
  <c r="QIW18" i="1"/>
  <c r="QIX18" i="1"/>
  <c r="QIY18" i="1"/>
  <c r="QIZ18" i="1"/>
  <c r="QJA18" i="1"/>
  <c r="QJB18" i="1"/>
  <c r="QJC18" i="1"/>
  <c r="QJD18" i="1"/>
  <c r="QJE18" i="1"/>
  <c r="QJF18" i="1"/>
  <c r="QJG18" i="1"/>
  <c r="QJH18" i="1"/>
  <c r="QJI18" i="1"/>
  <c r="QJJ18" i="1"/>
  <c r="QJK18" i="1"/>
  <c r="QJL18" i="1"/>
  <c r="QJM18" i="1"/>
  <c r="QJN18" i="1"/>
  <c r="QJO18" i="1"/>
  <c r="QJP18" i="1"/>
  <c r="QJQ18" i="1"/>
  <c r="QJR18" i="1"/>
  <c r="QJS18" i="1"/>
  <c r="QJT18" i="1"/>
  <c r="QJU18" i="1"/>
  <c r="QJV18" i="1"/>
  <c r="QJW18" i="1"/>
  <c r="QJX18" i="1"/>
  <c r="QJY18" i="1"/>
  <c r="QJZ18" i="1"/>
  <c r="QKA18" i="1"/>
  <c r="QKB18" i="1"/>
  <c r="QKC18" i="1"/>
  <c r="QKD18" i="1"/>
  <c r="QKE18" i="1"/>
  <c r="QKF18" i="1"/>
  <c r="QKG18" i="1"/>
  <c r="QKH18" i="1"/>
  <c r="QKI18" i="1"/>
  <c r="QKJ18" i="1"/>
  <c r="QKK18" i="1"/>
  <c r="QKL18" i="1"/>
  <c r="QKM18" i="1"/>
  <c r="QKN18" i="1"/>
  <c r="QKO18" i="1"/>
  <c r="QKP18" i="1"/>
  <c r="QKQ18" i="1"/>
  <c r="QKR18" i="1"/>
  <c r="QKS18" i="1"/>
  <c r="QKT18" i="1"/>
  <c r="QKU18" i="1"/>
  <c r="QKV18" i="1"/>
  <c r="QKW18" i="1"/>
  <c r="QKX18" i="1"/>
  <c r="QKY18" i="1"/>
  <c r="QKZ18" i="1"/>
  <c r="QLA18" i="1"/>
  <c r="QLB18" i="1"/>
  <c r="QLC18" i="1"/>
  <c r="QLD18" i="1"/>
  <c r="QLE18" i="1"/>
  <c r="QLF18" i="1"/>
  <c r="QLG18" i="1"/>
  <c r="QLH18" i="1"/>
  <c r="QLI18" i="1"/>
  <c r="QLJ18" i="1"/>
  <c r="QLK18" i="1"/>
  <c r="QLL18" i="1"/>
  <c r="QLM18" i="1"/>
  <c r="QLN18" i="1"/>
  <c r="QLO18" i="1"/>
  <c r="QLP18" i="1"/>
  <c r="QLQ18" i="1"/>
  <c r="QLR18" i="1"/>
  <c r="QLS18" i="1"/>
  <c r="QLT18" i="1"/>
  <c r="QLU18" i="1"/>
  <c r="QLV18" i="1"/>
  <c r="QLW18" i="1"/>
  <c r="QLX18" i="1"/>
  <c r="QLY18" i="1"/>
  <c r="QLZ18" i="1"/>
  <c r="QMA18" i="1"/>
  <c r="QMB18" i="1"/>
  <c r="QMC18" i="1"/>
  <c r="QMD18" i="1"/>
  <c r="QME18" i="1"/>
  <c r="QMF18" i="1"/>
  <c r="QMG18" i="1"/>
  <c r="QMH18" i="1"/>
  <c r="QMI18" i="1"/>
  <c r="QMJ18" i="1"/>
  <c r="QMK18" i="1"/>
  <c r="QML18" i="1"/>
  <c r="QMM18" i="1"/>
  <c r="QMN18" i="1"/>
  <c r="QMO18" i="1"/>
  <c r="QMP18" i="1"/>
  <c r="QMQ18" i="1"/>
  <c r="QMR18" i="1"/>
  <c r="QMS18" i="1"/>
  <c r="QMT18" i="1"/>
  <c r="QMU18" i="1"/>
  <c r="QMV18" i="1"/>
  <c r="QMW18" i="1"/>
  <c r="QMX18" i="1"/>
  <c r="QMY18" i="1"/>
  <c r="QMZ18" i="1"/>
  <c r="QNA18" i="1"/>
  <c r="QNB18" i="1"/>
  <c r="QNC18" i="1"/>
  <c r="QND18" i="1"/>
  <c r="QNE18" i="1"/>
  <c r="QNF18" i="1"/>
  <c r="QNG18" i="1"/>
  <c r="QNH18" i="1"/>
  <c r="QNI18" i="1"/>
  <c r="QNJ18" i="1"/>
  <c r="QNK18" i="1"/>
  <c r="QNL18" i="1"/>
  <c r="QNM18" i="1"/>
  <c r="QNN18" i="1"/>
  <c r="QNO18" i="1"/>
  <c r="QNP18" i="1"/>
  <c r="QNQ18" i="1"/>
  <c r="QNR18" i="1"/>
  <c r="QNS18" i="1"/>
  <c r="QNT18" i="1"/>
  <c r="QNU18" i="1"/>
  <c r="QNV18" i="1"/>
  <c r="QNW18" i="1"/>
  <c r="QNX18" i="1"/>
  <c r="QNY18" i="1"/>
  <c r="QNZ18" i="1"/>
  <c r="QOA18" i="1"/>
  <c r="QOB18" i="1"/>
  <c r="QOC18" i="1"/>
  <c r="QOD18" i="1"/>
  <c r="QOE18" i="1"/>
  <c r="QOF18" i="1"/>
  <c r="QOG18" i="1"/>
  <c r="QOH18" i="1"/>
  <c r="QOI18" i="1"/>
  <c r="QOJ18" i="1"/>
  <c r="QOK18" i="1"/>
  <c r="QOL18" i="1"/>
  <c r="QOM18" i="1"/>
  <c r="QON18" i="1"/>
  <c r="QOO18" i="1"/>
  <c r="QOP18" i="1"/>
  <c r="QOQ18" i="1"/>
  <c r="QOR18" i="1"/>
  <c r="QOS18" i="1"/>
  <c r="QOT18" i="1"/>
  <c r="QOU18" i="1"/>
  <c r="QOV18" i="1"/>
  <c r="QOW18" i="1"/>
  <c r="QOX18" i="1"/>
  <c r="QOY18" i="1"/>
  <c r="QOZ18" i="1"/>
  <c r="QPA18" i="1"/>
  <c r="QPB18" i="1"/>
  <c r="QPC18" i="1"/>
  <c r="QPD18" i="1"/>
  <c r="QPE18" i="1"/>
  <c r="QPF18" i="1"/>
  <c r="QPG18" i="1"/>
  <c r="QPH18" i="1"/>
  <c r="QPI18" i="1"/>
  <c r="QPJ18" i="1"/>
  <c r="QPK18" i="1"/>
  <c r="QPL18" i="1"/>
  <c r="QPM18" i="1"/>
  <c r="QPN18" i="1"/>
  <c r="QPO18" i="1"/>
  <c r="QPP18" i="1"/>
  <c r="QPQ18" i="1"/>
  <c r="QPR18" i="1"/>
  <c r="QPS18" i="1"/>
  <c r="QPT18" i="1"/>
  <c r="QPU18" i="1"/>
  <c r="QPV18" i="1"/>
  <c r="QPW18" i="1"/>
  <c r="QPX18" i="1"/>
  <c r="QPY18" i="1"/>
  <c r="QPZ18" i="1"/>
  <c r="QQA18" i="1"/>
  <c r="QQB18" i="1"/>
  <c r="QQC18" i="1"/>
  <c r="QQD18" i="1"/>
  <c r="QQE18" i="1"/>
  <c r="QQF18" i="1"/>
  <c r="QQG18" i="1"/>
  <c r="QQH18" i="1"/>
  <c r="QQI18" i="1"/>
  <c r="QQJ18" i="1"/>
  <c r="QQK18" i="1"/>
  <c r="QQL18" i="1"/>
  <c r="QQM18" i="1"/>
  <c r="QQN18" i="1"/>
  <c r="QQO18" i="1"/>
  <c r="QQP18" i="1"/>
  <c r="QQQ18" i="1"/>
  <c r="QQR18" i="1"/>
  <c r="QQS18" i="1"/>
  <c r="QQT18" i="1"/>
  <c r="QQU18" i="1"/>
  <c r="QQV18" i="1"/>
  <c r="QQW18" i="1"/>
  <c r="QQX18" i="1"/>
  <c r="QQY18" i="1"/>
  <c r="QQZ18" i="1"/>
  <c r="QRA18" i="1"/>
  <c r="QRB18" i="1"/>
  <c r="QRC18" i="1"/>
  <c r="QRD18" i="1"/>
  <c r="QRE18" i="1"/>
  <c r="QRF18" i="1"/>
  <c r="QRG18" i="1"/>
  <c r="QRH18" i="1"/>
  <c r="QRI18" i="1"/>
  <c r="QRJ18" i="1"/>
  <c r="QRK18" i="1"/>
  <c r="QRL18" i="1"/>
  <c r="QRM18" i="1"/>
  <c r="QRN18" i="1"/>
  <c r="QRO18" i="1"/>
  <c r="QRP18" i="1"/>
  <c r="QRQ18" i="1"/>
  <c r="QRR18" i="1"/>
  <c r="QRS18" i="1"/>
  <c r="QRT18" i="1"/>
  <c r="QRU18" i="1"/>
  <c r="QRV18" i="1"/>
  <c r="QRW18" i="1"/>
  <c r="QRX18" i="1"/>
  <c r="QRY18" i="1"/>
  <c r="QRZ18" i="1"/>
  <c r="QSA18" i="1"/>
  <c r="QSB18" i="1"/>
  <c r="QSC18" i="1"/>
  <c r="QSD18" i="1"/>
  <c r="QSE18" i="1"/>
  <c r="QSF18" i="1"/>
  <c r="QSG18" i="1"/>
  <c r="QSH18" i="1"/>
  <c r="QSI18" i="1"/>
  <c r="QSJ18" i="1"/>
  <c r="QSK18" i="1"/>
  <c r="QSL18" i="1"/>
  <c r="QSM18" i="1"/>
  <c r="QSN18" i="1"/>
  <c r="QSO18" i="1"/>
  <c r="QSP18" i="1"/>
  <c r="QSQ18" i="1"/>
  <c r="QSR18" i="1"/>
  <c r="QSS18" i="1"/>
  <c r="QST18" i="1"/>
  <c r="QSU18" i="1"/>
  <c r="QSV18" i="1"/>
  <c r="QSW18" i="1"/>
  <c r="QSX18" i="1"/>
  <c r="QSY18" i="1"/>
  <c r="QSZ18" i="1"/>
  <c r="QTA18" i="1"/>
  <c r="QTB18" i="1"/>
  <c r="QTC18" i="1"/>
  <c r="QTD18" i="1"/>
  <c r="QTE18" i="1"/>
  <c r="QTF18" i="1"/>
  <c r="QTG18" i="1"/>
  <c r="QTH18" i="1"/>
  <c r="QTI18" i="1"/>
  <c r="QTJ18" i="1"/>
  <c r="QTK18" i="1"/>
  <c r="QTL18" i="1"/>
  <c r="QTM18" i="1"/>
  <c r="QTN18" i="1"/>
  <c r="QTO18" i="1"/>
  <c r="QTP18" i="1"/>
  <c r="QTQ18" i="1"/>
  <c r="QTR18" i="1"/>
  <c r="QTS18" i="1"/>
  <c r="QTT18" i="1"/>
  <c r="QTU18" i="1"/>
  <c r="QTV18" i="1"/>
  <c r="QTW18" i="1"/>
  <c r="QTX18" i="1"/>
  <c r="QTY18" i="1"/>
  <c r="QTZ18" i="1"/>
  <c r="QUA18" i="1"/>
  <c r="QUB18" i="1"/>
  <c r="QUC18" i="1"/>
  <c r="QUD18" i="1"/>
  <c r="QUE18" i="1"/>
  <c r="QUF18" i="1"/>
  <c r="QUG18" i="1"/>
  <c r="QUH18" i="1"/>
  <c r="QUI18" i="1"/>
  <c r="QUJ18" i="1"/>
  <c r="QUK18" i="1"/>
  <c r="QUL18" i="1"/>
  <c r="QUM18" i="1"/>
  <c r="QUN18" i="1"/>
  <c r="QUO18" i="1"/>
  <c r="QUP18" i="1"/>
  <c r="QUQ18" i="1"/>
  <c r="QUR18" i="1"/>
  <c r="QUS18" i="1"/>
  <c r="QUT18" i="1"/>
  <c r="QUU18" i="1"/>
  <c r="QUV18" i="1"/>
  <c r="QUW18" i="1"/>
  <c r="QUX18" i="1"/>
  <c r="QUY18" i="1"/>
  <c r="QUZ18" i="1"/>
  <c r="QVA18" i="1"/>
  <c r="QVB18" i="1"/>
  <c r="QVC18" i="1"/>
  <c r="QVD18" i="1"/>
  <c r="QVE18" i="1"/>
  <c r="QVF18" i="1"/>
  <c r="QVG18" i="1"/>
  <c r="QVH18" i="1"/>
  <c r="QVI18" i="1"/>
  <c r="QVJ18" i="1"/>
  <c r="QVK18" i="1"/>
  <c r="QVL18" i="1"/>
  <c r="QVM18" i="1"/>
  <c r="QVN18" i="1"/>
  <c r="QVO18" i="1"/>
  <c r="QVP18" i="1"/>
  <c r="QVQ18" i="1"/>
  <c r="QVR18" i="1"/>
  <c r="QVS18" i="1"/>
  <c r="QVT18" i="1"/>
  <c r="QVU18" i="1"/>
  <c r="QVV18" i="1"/>
  <c r="QVW18" i="1"/>
  <c r="QVX18" i="1"/>
  <c r="QVY18" i="1"/>
  <c r="QVZ18" i="1"/>
  <c r="QWA18" i="1"/>
  <c r="QWB18" i="1"/>
  <c r="QWC18" i="1"/>
  <c r="QWD18" i="1"/>
  <c r="QWE18" i="1"/>
  <c r="QWF18" i="1"/>
  <c r="QWG18" i="1"/>
  <c r="QWH18" i="1"/>
  <c r="QWI18" i="1"/>
  <c r="QWJ18" i="1"/>
  <c r="QWK18" i="1"/>
  <c r="QWL18" i="1"/>
  <c r="QWM18" i="1"/>
  <c r="QWN18" i="1"/>
  <c r="QWO18" i="1"/>
  <c r="QWP18" i="1"/>
  <c r="QWQ18" i="1"/>
  <c r="QWR18" i="1"/>
  <c r="QWS18" i="1"/>
  <c r="QWT18" i="1"/>
  <c r="QWU18" i="1"/>
  <c r="QWV18" i="1"/>
  <c r="QWW18" i="1"/>
  <c r="QWX18" i="1"/>
  <c r="QWY18" i="1"/>
  <c r="QWZ18" i="1"/>
  <c r="QXA18" i="1"/>
  <c r="QXB18" i="1"/>
  <c r="QXC18" i="1"/>
  <c r="QXD18" i="1"/>
  <c r="QXE18" i="1"/>
  <c r="QXF18" i="1"/>
  <c r="QXG18" i="1"/>
  <c r="QXH18" i="1"/>
  <c r="QXI18" i="1"/>
  <c r="QXJ18" i="1"/>
  <c r="QXK18" i="1"/>
  <c r="QXL18" i="1"/>
  <c r="QXM18" i="1"/>
  <c r="QXN18" i="1"/>
  <c r="QXO18" i="1"/>
  <c r="QXP18" i="1"/>
  <c r="QXQ18" i="1"/>
  <c r="QXR18" i="1"/>
  <c r="QXS18" i="1"/>
  <c r="QXT18" i="1"/>
  <c r="QXU18" i="1"/>
  <c r="QXV18" i="1"/>
  <c r="QXW18" i="1"/>
  <c r="QXX18" i="1"/>
  <c r="QXY18" i="1"/>
  <c r="QXZ18" i="1"/>
  <c r="QYA18" i="1"/>
  <c r="QYB18" i="1"/>
  <c r="QYC18" i="1"/>
  <c r="QYD18" i="1"/>
  <c r="QYE18" i="1"/>
  <c r="QYF18" i="1"/>
  <c r="QYG18" i="1"/>
  <c r="QYH18" i="1"/>
  <c r="QYI18" i="1"/>
  <c r="QYJ18" i="1"/>
  <c r="QYK18" i="1"/>
  <c r="QYL18" i="1"/>
  <c r="QYM18" i="1"/>
  <c r="QYN18" i="1"/>
  <c r="QYO18" i="1"/>
  <c r="QYP18" i="1"/>
  <c r="QYQ18" i="1"/>
  <c r="QYR18" i="1"/>
  <c r="QYS18" i="1"/>
  <c r="QYT18" i="1"/>
  <c r="QYU18" i="1"/>
  <c r="QYV18" i="1"/>
  <c r="QYW18" i="1"/>
  <c r="QYX18" i="1"/>
  <c r="QYY18" i="1"/>
  <c r="QYZ18" i="1"/>
  <c r="QZA18" i="1"/>
  <c r="QZB18" i="1"/>
  <c r="QZC18" i="1"/>
  <c r="QZD18" i="1"/>
  <c r="QZE18" i="1"/>
  <c r="QZF18" i="1"/>
  <c r="QZG18" i="1"/>
  <c r="QZH18" i="1"/>
  <c r="QZI18" i="1"/>
  <c r="QZJ18" i="1"/>
  <c r="QZK18" i="1"/>
  <c r="QZL18" i="1"/>
  <c r="QZM18" i="1"/>
  <c r="QZN18" i="1"/>
  <c r="QZO18" i="1"/>
  <c r="QZP18" i="1"/>
  <c r="QZQ18" i="1"/>
  <c r="QZR18" i="1"/>
  <c r="QZS18" i="1"/>
  <c r="QZT18" i="1"/>
  <c r="QZU18" i="1"/>
  <c r="QZV18" i="1"/>
  <c r="QZW18" i="1"/>
  <c r="QZX18" i="1"/>
  <c r="QZY18" i="1"/>
  <c r="QZZ18" i="1"/>
  <c r="RAA18" i="1"/>
  <c r="RAB18" i="1"/>
  <c r="RAC18" i="1"/>
  <c r="RAD18" i="1"/>
  <c r="RAE18" i="1"/>
  <c r="RAF18" i="1"/>
  <c r="RAG18" i="1"/>
  <c r="RAH18" i="1"/>
  <c r="RAI18" i="1"/>
  <c r="RAJ18" i="1"/>
  <c r="RAK18" i="1"/>
  <c r="RAL18" i="1"/>
  <c r="RAM18" i="1"/>
  <c r="RAN18" i="1"/>
  <c r="RAO18" i="1"/>
  <c r="RAP18" i="1"/>
  <c r="RAQ18" i="1"/>
  <c r="RAR18" i="1"/>
  <c r="RAS18" i="1"/>
  <c r="RAT18" i="1"/>
  <c r="RAU18" i="1"/>
  <c r="RAV18" i="1"/>
  <c r="RAW18" i="1"/>
  <c r="RAX18" i="1"/>
  <c r="RAY18" i="1"/>
  <c r="RAZ18" i="1"/>
  <c r="RBA18" i="1"/>
  <c r="RBB18" i="1"/>
  <c r="RBC18" i="1"/>
  <c r="RBD18" i="1"/>
  <c r="RBE18" i="1"/>
  <c r="RBF18" i="1"/>
  <c r="RBG18" i="1"/>
  <c r="RBH18" i="1"/>
  <c r="RBI18" i="1"/>
  <c r="RBJ18" i="1"/>
  <c r="RBK18" i="1"/>
  <c r="RBL18" i="1"/>
  <c r="RBM18" i="1"/>
  <c r="RBN18" i="1"/>
  <c r="RBO18" i="1"/>
  <c r="RBP18" i="1"/>
  <c r="RBQ18" i="1"/>
  <c r="RBR18" i="1"/>
  <c r="RBS18" i="1"/>
  <c r="RBT18" i="1"/>
  <c r="RBU18" i="1"/>
  <c r="RBV18" i="1"/>
  <c r="RBW18" i="1"/>
  <c r="RBX18" i="1"/>
  <c r="RBY18" i="1"/>
  <c r="RBZ18" i="1"/>
  <c r="RCA18" i="1"/>
  <c r="RCB18" i="1"/>
  <c r="RCC18" i="1"/>
  <c r="RCD18" i="1"/>
  <c r="RCE18" i="1"/>
  <c r="RCF18" i="1"/>
  <c r="RCG18" i="1"/>
  <c r="RCH18" i="1"/>
  <c r="RCI18" i="1"/>
  <c r="RCJ18" i="1"/>
  <c r="RCK18" i="1"/>
  <c r="RCL18" i="1"/>
  <c r="RCM18" i="1"/>
  <c r="RCN18" i="1"/>
  <c r="RCO18" i="1"/>
  <c r="RCP18" i="1"/>
  <c r="RCQ18" i="1"/>
  <c r="RCR18" i="1"/>
  <c r="RCS18" i="1"/>
  <c r="RCT18" i="1"/>
  <c r="RCU18" i="1"/>
  <c r="RCV18" i="1"/>
  <c r="RCW18" i="1"/>
  <c r="RCX18" i="1"/>
  <c r="RCY18" i="1"/>
  <c r="RCZ18" i="1"/>
  <c r="RDA18" i="1"/>
  <c r="RDB18" i="1"/>
  <c r="RDC18" i="1"/>
  <c r="RDD18" i="1"/>
  <c r="RDE18" i="1"/>
  <c r="RDF18" i="1"/>
  <c r="RDG18" i="1"/>
  <c r="RDH18" i="1"/>
  <c r="RDI18" i="1"/>
  <c r="RDJ18" i="1"/>
  <c r="RDK18" i="1"/>
  <c r="RDL18" i="1"/>
  <c r="RDM18" i="1"/>
  <c r="RDN18" i="1"/>
  <c r="RDO18" i="1"/>
  <c r="RDP18" i="1"/>
  <c r="RDQ18" i="1"/>
  <c r="RDR18" i="1"/>
  <c r="RDS18" i="1"/>
  <c r="RDT18" i="1"/>
  <c r="RDU18" i="1"/>
  <c r="RDV18" i="1"/>
  <c r="RDW18" i="1"/>
  <c r="RDX18" i="1"/>
  <c r="RDY18" i="1"/>
  <c r="RDZ18" i="1"/>
  <c r="REA18" i="1"/>
  <c r="REB18" i="1"/>
  <c r="REC18" i="1"/>
  <c r="RED18" i="1"/>
  <c r="REE18" i="1"/>
  <c r="REF18" i="1"/>
  <c r="REG18" i="1"/>
  <c r="REH18" i="1"/>
  <c r="REI18" i="1"/>
  <c r="REJ18" i="1"/>
  <c r="REK18" i="1"/>
  <c r="REL18" i="1"/>
  <c r="REM18" i="1"/>
  <c r="REN18" i="1"/>
  <c r="REO18" i="1"/>
  <c r="REP18" i="1"/>
  <c r="REQ18" i="1"/>
  <c r="RER18" i="1"/>
  <c r="RES18" i="1"/>
  <c r="RET18" i="1"/>
  <c r="REU18" i="1"/>
  <c r="REV18" i="1"/>
  <c r="REW18" i="1"/>
  <c r="REX18" i="1"/>
  <c r="REY18" i="1"/>
  <c r="REZ18" i="1"/>
  <c r="RFA18" i="1"/>
  <c r="RFB18" i="1"/>
  <c r="RFC18" i="1"/>
  <c r="RFD18" i="1"/>
  <c r="RFE18" i="1"/>
  <c r="RFF18" i="1"/>
  <c r="RFG18" i="1"/>
  <c r="RFH18" i="1"/>
  <c r="RFI18" i="1"/>
  <c r="RFJ18" i="1"/>
  <c r="RFK18" i="1"/>
  <c r="RFL18" i="1"/>
  <c r="RFM18" i="1"/>
  <c r="RFN18" i="1"/>
  <c r="RFO18" i="1"/>
  <c r="RFP18" i="1"/>
  <c r="RFQ18" i="1"/>
  <c r="RFR18" i="1"/>
  <c r="RFS18" i="1"/>
  <c r="RFT18" i="1"/>
  <c r="RFU18" i="1"/>
  <c r="RFV18" i="1"/>
  <c r="RFW18" i="1"/>
  <c r="RFX18" i="1"/>
  <c r="RFY18" i="1"/>
  <c r="RFZ18" i="1"/>
  <c r="RGA18" i="1"/>
  <c r="RGB18" i="1"/>
  <c r="RGC18" i="1"/>
  <c r="RGD18" i="1"/>
  <c r="RGE18" i="1"/>
  <c r="RGF18" i="1"/>
  <c r="RGG18" i="1"/>
  <c r="RGH18" i="1"/>
  <c r="RGI18" i="1"/>
  <c r="RGJ18" i="1"/>
  <c r="RGK18" i="1"/>
  <c r="RGL18" i="1"/>
  <c r="RGM18" i="1"/>
  <c r="RGN18" i="1"/>
  <c r="RGO18" i="1"/>
  <c r="RGP18" i="1"/>
  <c r="RGQ18" i="1"/>
  <c r="RGR18" i="1"/>
  <c r="RGS18" i="1"/>
  <c r="RGT18" i="1"/>
  <c r="RGU18" i="1"/>
  <c r="RGV18" i="1"/>
  <c r="RGW18" i="1"/>
  <c r="RGX18" i="1"/>
  <c r="RGY18" i="1"/>
  <c r="RGZ18" i="1"/>
  <c r="RHA18" i="1"/>
  <c r="RHB18" i="1"/>
  <c r="RHC18" i="1"/>
  <c r="RHD18" i="1"/>
  <c r="RHE18" i="1"/>
  <c r="RHF18" i="1"/>
  <c r="RHG18" i="1"/>
  <c r="RHH18" i="1"/>
  <c r="RHI18" i="1"/>
  <c r="RHJ18" i="1"/>
  <c r="RHK18" i="1"/>
  <c r="RHL18" i="1"/>
  <c r="RHM18" i="1"/>
  <c r="RHN18" i="1"/>
  <c r="RHO18" i="1"/>
  <c r="RHP18" i="1"/>
  <c r="RHQ18" i="1"/>
  <c r="RHR18" i="1"/>
  <c r="RHS18" i="1"/>
  <c r="RHT18" i="1"/>
  <c r="RHU18" i="1"/>
  <c r="RHV18" i="1"/>
  <c r="RHW18" i="1"/>
  <c r="RHX18" i="1"/>
  <c r="RHY18" i="1"/>
  <c r="RHZ18" i="1"/>
  <c r="RIA18" i="1"/>
  <c r="RIB18" i="1"/>
  <c r="RIC18" i="1"/>
  <c r="RID18" i="1"/>
  <c r="RIE18" i="1"/>
  <c r="RIF18" i="1"/>
  <c r="RIG18" i="1"/>
  <c r="RIH18" i="1"/>
  <c r="RII18" i="1"/>
  <c r="RIJ18" i="1"/>
  <c r="RIK18" i="1"/>
  <c r="RIL18" i="1"/>
  <c r="RIM18" i="1"/>
  <c r="RIN18" i="1"/>
  <c r="RIO18" i="1"/>
  <c r="RIP18" i="1"/>
  <c r="RIQ18" i="1"/>
  <c r="RIR18" i="1"/>
  <c r="RIS18" i="1"/>
  <c r="RIT18" i="1"/>
  <c r="RIU18" i="1"/>
  <c r="RIV18" i="1"/>
  <c r="RIW18" i="1"/>
  <c r="RIX18" i="1"/>
  <c r="RIY18" i="1"/>
  <c r="RIZ18" i="1"/>
  <c r="RJA18" i="1"/>
  <c r="RJB18" i="1"/>
  <c r="RJC18" i="1"/>
  <c r="RJD18" i="1"/>
  <c r="RJE18" i="1"/>
  <c r="RJF18" i="1"/>
  <c r="RJG18" i="1"/>
  <c r="RJH18" i="1"/>
  <c r="RJI18" i="1"/>
  <c r="RJJ18" i="1"/>
  <c r="RJK18" i="1"/>
  <c r="RJL18" i="1"/>
  <c r="RJM18" i="1"/>
  <c r="RJN18" i="1"/>
  <c r="RJO18" i="1"/>
  <c r="RJP18" i="1"/>
  <c r="RJQ18" i="1"/>
  <c r="RJR18" i="1"/>
  <c r="RJS18" i="1"/>
  <c r="RJT18" i="1"/>
  <c r="RJU18" i="1"/>
  <c r="RJV18" i="1"/>
  <c r="RJW18" i="1"/>
  <c r="RJX18" i="1"/>
  <c r="RJY18" i="1"/>
  <c r="RJZ18" i="1"/>
  <c r="RKA18" i="1"/>
  <c r="RKB18" i="1"/>
  <c r="RKC18" i="1"/>
  <c r="RKD18" i="1"/>
  <c r="RKE18" i="1"/>
  <c r="RKF18" i="1"/>
  <c r="RKG18" i="1"/>
  <c r="RKH18" i="1"/>
  <c r="RKI18" i="1"/>
  <c r="RKJ18" i="1"/>
  <c r="RKK18" i="1"/>
  <c r="RKL18" i="1"/>
  <c r="RKM18" i="1"/>
  <c r="RKN18" i="1"/>
  <c r="RKO18" i="1"/>
  <c r="RKP18" i="1"/>
  <c r="RKQ18" i="1"/>
  <c r="RKR18" i="1"/>
  <c r="RKS18" i="1"/>
  <c r="RKT18" i="1"/>
  <c r="RKU18" i="1"/>
  <c r="RKV18" i="1"/>
  <c r="RKW18" i="1"/>
  <c r="RKX18" i="1"/>
  <c r="RKY18" i="1"/>
  <c r="RKZ18" i="1"/>
  <c r="RLA18" i="1"/>
  <c r="RLB18" i="1"/>
  <c r="RLC18" i="1"/>
  <c r="RLD18" i="1"/>
  <c r="RLE18" i="1"/>
  <c r="RLF18" i="1"/>
  <c r="RLG18" i="1"/>
  <c r="RLH18" i="1"/>
  <c r="RLI18" i="1"/>
  <c r="RLJ18" i="1"/>
  <c r="RLK18" i="1"/>
  <c r="RLL18" i="1"/>
  <c r="RLM18" i="1"/>
  <c r="RLN18" i="1"/>
  <c r="RLO18" i="1"/>
  <c r="RLP18" i="1"/>
  <c r="RLQ18" i="1"/>
  <c r="RLR18" i="1"/>
  <c r="RLS18" i="1"/>
  <c r="RLT18" i="1"/>
  <c r="RLU18" i="1"/>
  <c r="RLV18" i="1"/>
  <c r="RLW18" i="1"/>
  <c r="RLX18" i="1"/>
  <c r="RLY18" i="1"/>
  <c r="RLZ18" i="1"/>
  <c r="RMA18" i="1"/>
  <c r="RMB18" i="1"/>
  <c r="RMC18" i="1"/>
  <c r="RMD18" i="1"/>
  <c r="RME18" i="1"/>
  <c r="RMF18" i="1"/>
  <c r="RMG18" i="1"/>
  <c r="RMH18" i="1"/>
  <c r="RMI18" i="1"/>
  <c r="RMJ18" i="1"/>
  <c r="RMK18" i="1"/>
  <c r="RML18" i="1"/>
  <c r="RMM18" i="1"/>
  <c r="RMN18" i="1"/>
  <c r="RMO18" i="1"/>
  <c r="RMP18" i="1"/>
  <c r="RMQ18" i="1"/>
  <c r="RMR18" i="1"/>
  <c r="RMS18" i="1"/>
  <c r="RMT18" i="1"/>
  <c r="RMU18" i="1"/>
  <c r="RMV18" i="1"/>
  <c r="RMW18" i="1"/>
  <c r="RMX18" i="1"/>
  <c r="RMY18" i="1"/>
  <c r="RMZ18" i="1"/>
  <c r="RNA18" i="1"/>
  <c r="RNB18" i="1"/>
  <c r="RNC18" i="1"/>
  <c r="RND18" i="1"/>
  <c r="RNE18" i="1"/>
  <c r="RNF18" i="1"/>
  <c r="RNG18" i="1"/>
  <c r="RNH18" i="1"/>
  <c r="RNI18" i="1"/>
  <c r="RNJ18" i="1"/>
  <c r="RNK18" i="1"/>
  <c r="RNL18" i="1"/>
  <c r="RNM18" i="1"/>
  <c r="RNN18" i="1"/>
  <c r="RNO18" i="1"/>
  <c r="RNP18" i="1"/>
  <c r="RNQ18" i="1"/>
  <c r="RNR18" i="1"/>
  <c r="RNS18" i="1"/>
  <c r="RNT18" i="1"/>
  <c r="RNU18" i="1"/>
  <c r="RNV18" i="1"/>
  <c r="RNW18" i="1"/>
  <c r="RNX18" i="1"/>
  <c r="RNY18" i="1"/>
  <c r="RNZ18" i="1"/>
  <c r="ROA18" i="1"/>
  <c r="ROB18" i="1"/>
  <c r="ROC18" i="1"/>
  <c r="ROD18" i="1"/>
  <c r="ROE18" i="1"/>
  <c r="ROF18" i="1"/>
  <c r="ROG18" i="1"/>
  <c r="ROH18" i="1"/>
  <c r="ROI18" i="1"/>
  <c r="ROJ18" i="1"/>
  <c r="ROK18" i="1"/>
  <c r="ROL18" i="1"/>
  <c r="ROM18" i="1"/>
  <c r="RON18" i="1"/>
  <c r="ROO18" i="1"/>
  <c r="ROP18" i="1"/>
  <c r="ROQ18" i="1"/>
  <c r="ROR18" i="1"/>
  <c r="ROS18" i="1"/>
  <c r="ROT18" i="1"/>
  <c r="ROU18" i="1"/>
  <c r="ROV18" i="1"/>
  <c r="ROW18" i="1"/>
  <c r="ROX18" i="1"/>
  <c r="ROY18" i="1"/>
  <c r="ROZ18" i="1"/>
  <c r="RPA18" i="1"/>
  <c r="RPB18" i="1"/>
  <c r="RPC18" i="1"/>
  <c r="RPD18" i="1"/>
  <c r="RPE18" i="1"/>
  <c r="RPF18" i="1"/>
  <c r="RPG18" i="1"/>
  <c r="RPH18" i="1"/>
  <c r="RPI18" i="1"/>
  <c r="RPJ18" i="1"/>
  <c r="RPK18" i="1"/>
  <c r="RPL18" i="1"/>
  <c r="RPM18" i="1"/>
  <c r="RPN18" i="1"/>
  <c r="RPO18" i="1"/>
  <c r="RPP18" i="1"/>
  <c r="RPQ18" i="1"/>
  <c r="RPR18" i="1"/>
  <c r="RPS18" i="1"/>
  <c r="RPT18" i="1"/>
  <c r="RPU18" i="1"/>
  <c r="RPV18" i="1"/>
  <c r="RPW18" i="1"/>
  <c r="RPX18" i="1"/>
  <c r="RPY18" i="1"/>
  <c r="RPZ18" i="1"/>
  <c r="RQA18" i="1"/>
  <c r="RQB18" i="1"/>
  <c r="RQC18" i="1"/>
  <c r="RQD18" i="1"/>
  <c r="RQE18" i="1"/>
  <c r="RQF18" i="1"/>
  <c r="RQG18" i="1"/>
  <c r="RQH18" i="1"/>
  <c r="RQI18" i="1"/>
  <c r="RQJ18" i="1"/>
  <c r="RQK18" i="1"/>
  <c r="RQL18" i="1"/>
  <c r="RQM18" i="1"/>
  <c r="RQN18" i="1"/>
  <c r="RQO18" i="1"/>
  <c r="RQP18" i="1"/>
  <c r="RQQ18" i="1"/>
  <c r="RQR18" i="1"/>
  <c r="RQS18" i="1"/>
  <c r="RQT18" i="1"/>
  <c r="RQU18" i="1"/>
  <c r="RQV18" i="1"/>
  <c r="RQW18" i="1"/>
  <c r="RQX18" i="1"/>
  <c r="RQY18" i="1"/>
  <c r="RQZ18" i="1"/>
  <c r="RRA18" i="1"/>
  <c r="RRB18" i="1"/>
  <c r="RRC18" i="1"/>
  <c r="RRD18" i="1"/>
  <c r="RRE18" i="1"/>
  <c r="RRF18" i="1"/>
  <c r="RRG18" i="1"/>
  <c r="RRH18" i="1"/>
  <c r="RRI18" i="1"/>
  <c r="RRJ18" i="1"/>
  <c r="RRK18" i="1"/>
  <c r="RRL18" i="1"/>
  <c r="RRM18" i="1"/>
  <c r="RRN18" i="1"/>
  <c r="RRO18" i="1"/>
  <c r="RRP18" i="1"/>
  <c r="RRQ18" i="1"/>
  <c r="RRR18" i="1"/>
  <c r="RRS18" i="1"/>
  <c r="RRT18" i="1"/>
  <c r="RRU18" i="1"/>
  <c r="RRV18" i="1"/>
  <c r="RRW18" i="1"/>
  <c r="RRX18" i="1"/>
  <c r="RRY18" i="1"/>
  <c r="RRZ18" i="1"/>
  <c r="RSA18" i="1"/>
  <c r="RSB18" i="1"/>
  <c r="RSC18" i="1"/>
  <c r="RSD18" i="1"/>
  <c r="RSE18" i="1"/>
  <c r="RSF18" i="1"/>
  <c r="RSG18" i="1"/>
  <c r="RSH18" i="1"/>
  <c r="RSI18" i="1"/>
  <c r="RSJ18" i="1"/>
  <c r="RSK18" i="1"/>
  <c r="RSL18" i="1"/>
  <c r="RSM18" i="1"/>
  <c r="RSN18" i="1"/>
  <c r="RSO18" i="1"/>
  <c r="RSP18" i="1"/>
  <c r="RSQ18" i="1"/>
  <c r="RSR18" i="1"/>
  <c r="RSS18" i="1"/>
  <c r="RST18" i="1"/>
  <c r="RSU18" i="1"/>
  <c r="RSV18" i="1"/>
  <c r="RSW18" i="1"/>
  <c r="RSX18" i="1"/>
  <c r="RSY18" i="1"/>
  <c r="RSZ18" i="1"/>
  <c r="RTA18" i="1"/>
  <c r="RTB18" i="1"/>
  <c r="RTC18" i="1"/>
  <c r="RTD18" i="1"/>
  <c r="RTE18" i="1"/>
  <c r="RTF18" i="1"/>
  <c r="RTG18" i="1"/>
  <c r="RTH18" i="1"/>
  <c r="RTI18" i="1"/>
  <c r="RTJ18" i="1"/>
  <c r="RTK18" i="1"/>
  <c r="RTL18" i="1"/>
  <c r="RTM18" i="1"/>
  <c r="RTN18" i="1"/>
  <c r="RTO18" i="1"/>
  <c r="RTP18" i="1"/>
  <c r="RTQ18" i="1"/>
  <c r="RTR18" i="1"/>
  <c r="RTS18" i="1"/>
  <c r="RTT18" i="1"/>
  <c r="RTU18" i="1"/>
  <c r="RTV18" i="1"/>
  <c r="RTW18" i="1"/>
  <c r="RTX18" i="1"/>
  <c r="RTY18" i="1"/>
  <c r="RTZ18" i="1"/>
  <c r="RUA18" i="1"/>
  <c r="RUB18" i="1"/>
  <c r="RUC18" i="1"/>
  <c r="RUD18" i="1"/>
  <c r="RUE18" i="1"/>
  <c r="RUF18" i="1"/>
  <c r="RUG18" i="1"/>
  <c r="RUH18" i="1"/>
  <c r="RUI18" i="1"/>
  <c r="RUJ18" i="1"/>
  <c r="RUK18" i="1"/>
  <c r="RUL18" i="1"/>
  <c r="RUM18" i="1"/>
  <c r="RUN18" i="1"/>
  <c r="RUO18" i="1"/>
  <c r="RUP18" i="1"/>
  <c r="RUQ18" i="1"/>
  <c r="RUR18" i="1"/>
  <c r="RUS18" i="1"/>
  <c r="RUT18" i="1"/>
  <c r="RUU18" i="1"/>
  <c r="RUV18" i="1"/>
  <c r="RUW18" i="1"/>
  <c r="RUX18" i="1"/>
  <c r="RUY18" i="1"/>
  <c r="RUZ18" i="1"/>
  <c r="RVA18" i="1"/>
  <c r="RVB18" i="1"/>
  <c r="RVC18" i="1"/>
  <c r="RVD18" i="1"/>
  <c r="RVE18" i="1"/>
  <c r="RVF18" i="1"/>
  <c r="RVG18" i="1"/>
  <c r="RVH18" i="1"/>
  <c r="RVI18" i="1"/>
  <c r="RVJ18" i="1"/>
  <c r="RVK18" i="1"/>
  <c r="RVL18" i="1"/>
  <c r="RVM18" i="1"/>
  <c r="RVN18" i="1"/>
  <c r="RVO18" i="1"/>
  <c r="RVP18" i="1"/>
  <c r="RVQ18" i="1"/>
  <c r="RVR18" i="1"/>
  <c r="RVS18" i="1"/>
  <c r="RVT18" i="1"/>
  <c r="RVU18" i="1"/>
  <c r="RVV18" i="1"/>
  <c r="RVW18" i="1"/>
  <c r="RVX18" i="1"/>
  <c r="RVY18" i="1"/>
  <c r="RVZ18" i="1"/>
  <c r="RWA18" i="1"/>
  <c r="RWB18" i="1"/>
  <c r="RWC18" i="1"/>
  <c r="RWD18" i="1"/>
  <c r="RWE18" i="1"/>
  <c r="RWF18" i="1"/>
  <c r="RWG18" i="1"/>
  <c r="RWH18" i="1"/>
  <c r="RWI18" i="1"/>
  <c r="RWJ18" i="1"/>
  <c r="RWK18" i="1"/>
  <c r="RWL18" i="1"/>
  <c r="RWM18" i="1"/>
  <c r="RWN18" i="1"/>
  <c r="RWO18" i="1"/>
  <c r="RWP18" i="1"/>
  <c r="RWQ18" i="1"/>
  <c r="RWR18" i="1"/>
  <c r="RWS18" i="1"/>
  <c r="RWT18" i="1"/>
  <c r="RWU18" i="1"/>
  <c r="RWV18" i="1"/>
  <c r="RWW18" i="1"/>
  <c r="RWX18" i="1"/>
  <c r="RWY18" i="1"/>
  <c r="RWZ18" i="1"/>
  <c r="RXA18" i="1"/>
  <c r="RXB18" i="1"/>
  <c r="RXC18" i="1"/>
  <c r="RXD18" i="1"/>
  <c r="RXE18" i="1"/>
  <c r="RXF18" i="1"/>
  <c r="RXG18" i="1"/>
  <c r="RXH18" i="1"/>
  <c r="RXI18" i="1"/>
  <c r="RXJ18" i="1"/>
  <c r="RXK18" i="1"/>
  <c r="RXL18" i="1"/>
  <c r="RXM18" i="1"/>
  <c r="RXN18" i="1"/>
  <c r="RXO18" i="1"/>
  <c r="RXP18" i="1"/>
  <c r="RXQ18" i="1"/>
  <c r="RXR18" i="1"/>
  <c r="RXS18" i="1"/>
  <c r="RXT18" i="1"/>
  <c r="RXU18" i="1"/>
  <c r="RXV18" i="1"/>
  <c r="RXW18" i="1"/>
  <c r="RXX18" i="1"/>
  <c r="RXY18" i="1"/>
  <c r="RXZ18" i="1"/>
  <c r="RYA18" i="1"/>
  <c r="RYB18" i="1"/>
  <c r="RYC18" i="1"/>
  <c r="RYD18" i="1"/>
  <c r="RYE18" i="1"/>
  <c r="RYF18" i="1"/>
  <c r="RYG18" i="1"/>
  <c r="RYH18" i="1"/>
  <c r="RYI18" i="1"/>
  <c r="RYJ18" i="1"/>
  <c r="RYK18" i="1"/>
  <c r="RYL18" i="1"/>
  <c r="RYM18" i="1"/>
  <c r="RYN18" i="1"/>
  <c r="RYO18" i="1"/>
  <c r="RYP18" i="1"/>
  <c r="RYQ18" i="1"/>
  <c r="RYR18" i="1"/>
  <c r="RYS18" i="1"/>
  <c r="RYT18" i="1"/>
  <c r="RYU18" i="1"/>
  <c r="RYV18" i="1"/>
  <c r="RYW18" i="1"/>
  <c r="RYX18" i="1"/>
  <c r="RYY18" i="1"/>
  <c r="RYZ18" i="1"/>
  <c r="RZA18" i="1"/>
  <c r="RZB18" i="1"/>
  <c r="RZC18" i="1"/>
  <c r="RZD18" i="1"/>
  <c r="RZE18" i="1"/>
  <c r="RZF18" i="1"/>
  <c r="RZG18" i="1"/>
  <c r="RZH18" i="1"/>
  <c r="RZI18" i="1"/>
  <c r="RZJ18" i="1"/>
  <c r="RZK18" i="1"/>
  <c r="RZL18" i="1"/>
  <c r="RZM18" i="1"/>
  <c r="RZN18" i="1"/>
  <c r="RZO18" i="1"/>
  <c r="RZP18" i="1"/>
  <c r="RZQ18" i="1"/>
  <c r="RZR18" i="1"/>
  <c r="RZS18" i="1"/>
  <c r="RZT18" i="1"/>
  <c r="RZU18" i="1"/>
  <c r="RZV18" i="1"/>
  <c r="RZW18" i="1"/>
  <c r="RZX18" i="1"/>
  <c r="RZY18" i="1"/>
  <c r="RZZ18" i="1"/>
  <c r="SAA18" i="1"/>
  <c r="SAB18" i="1"/>
  <c r="SAC18" i="1"/>
  <c r="SAD18" i="1"/>
  <c r="SAE18" i="1"/>
  <c r="SAF18" i="1"/>
  <c r="SAG18" i="1"/>
  <c r="SAH18" i="1"/>
  <c r="SAI18" i="1"/>
  <c r="SAJ18" i="1"/>
  <c r="SAK18" i="1"/>
  <c r="SAL18" i="1"/>
  <c r="SAM18" i="1"/>
  <c r="SAN18" i="1"/>
  <c r="SAO18" i="1"/>
  <c r="SAP18" i="1"/>
  <c r="SAQ18" i="1"/>
  <c r="SAR18" i="1"/>
  <c r="SAS18" i="1"/>
  <c r="SAT18" i="1"/>
  <c r="SAU18" i="1"/>
  <c r="SAV18" i="1"/>
  <c r="SAW18" i="1"/>
  <c r="SAX18" i="1"/>
  <c r="SAY18" i="1"/>
  <c r="SAZ18" i="1"/>
  <c r="SBA18" i="1"/>
  <c r="SBB18" i="1"/>
  <c r="SBC18" i="1"/>
  <c r="SBD18" i="1"/>
  <c r="SBE18" i="1"/>
  <c r="SBF18" i="1"/>
  <c r="SBG18" i="1"/>
  <c r="SBH18" i="1"/>
  <c r="SBI18" i="1"/>
  <c r="SBJ18" i="1"/>
  <c r="SBK18" i="1"/>
  <c r="SBL18" i="1"/>
  <c r="SBM18" i="1"/>
  <c r="SBN18" i="1"/>
  <c r="SBO18" i="1"/>
  <c r="SBP18" i="1"/>
  <c r="SBQ18" i="1"/>
  <c r="SBR18" i="1"/>
  <c r="SBS18" i="1"/>
  <c r="SBT18" i="1"/>
  <c r="SBU18" i="1"/>
  <c r="SBV18" i="1"/>
  <c r="SBW18" i="1"/>
  <c r="SBX18" i="1"/>
  <c r="SBY18" i="1"/>
  <c r="SBZ18" i="1"/>
  <c r="SCA18" i="1"/>
  <c r="SCB18" i="1"/>
  <c r="SCC18" i="1"/>
  <c r="SCD18" i="1"/>
  <c r="SCE18" i="1"/>
  <c r="SCF18" i="1"/>
  <c r="SCG18" i="1"/>
  <c r="SCH18" i="1"/>
  <c r="SCI18" i="1"/>
  <c r="SCJ18" i="1"/>
  <c r="SCK18" i="1"/>
  <c r="SCL18" i="1"/>
  <c r="SCM18" i="1"/>
  <c r="SCN18" i="1"/>
  <c r="SCO18" i="1"/>
  <c r="SCP18" i="1"/>
  <c r="SCQ18" i="1"/>
  <c r="SCR18" i="1"/>
  <c r="SCS18" i="1"/>
  <c r="SCT18" i="1"/>
  <c r="SCU18" i="1"/>
  <c r="SCV18" i="1"/>
  <c r="SCW18" i="1"/>
  <c r="SCX18" i="1"/>
  <c r="SCY18" i="1"/>
  <c r="SCZ18" i="1"/>
  <c r="SDA18" i="1"/>
  <c r="SDB18" i="1"/>
  <c r="SDC18" i="1"/>
  <c r="SDD18" i="1"/>
  <c r="SDE18" i="1"/>
  <c r="SDF18" i="1"/>
  <c r="SDG18" i="1"/>
  <c r="SDH18" i="1"/>
  <c r="SDI18" i="1"/>
  <c r="SDJ18" i="1"/>
  <c r="SDK18" i="1"/>
  <c r="SDL18" i="1"/>
  <c r="SDM18" i="1"/>
  <c r="SDN18" i="1"/>
  <c r="SDO18" i="1"/>
  <c r="SDP18" i="1"/>
  <c r="SDQ18" i="1"/>
  <c r="SDR18" i="1"/>
  <c r="SDS18" i="1"/>
  <c r="SDT18" i="1"/>
  <c r="SDU18" i="1"/>
  <c r="SDV18" i="1"/>
  <c r="SDW18" i="1"/>
  <c r="SDX18" i="1"/>
  <c r="SDY18" i="1"/>
  <c r="SDZ18" i="1"/>
  <c r="SEA18" i="1"/>
  <c r="SEB18" i="1"/>
  <c r="SEC18" i="1"/>
  <c r="SED18" i="1"/>
  <c r="SEE18" i="1"/>
  <c r="SEF18" i="1"/>
  <c r="SEG18" i="1"/>
  <c r="SEH18" i="1"/>
  <c r="SEI18" i="1"/>
  <c r="SEJ18" i="1"/>
  <c r="SEK18" i="1"/>
  <c r="SEL18" i="1"/>
  <c r="SEM18" i="1"/>
  <c r="SEN18" i="1"/>
  <c r="SEO18" i="1"/>
  <c r="SEP18" i="1"/>
  <c r="SEQ18" i="1"/>
  <c r="SER18" i="1"/>
  <c r="SES18" i="1"/>
  <c r="SET18" i="1"/>
  <c r="SEU18" i="1"/>
  <c r="SEV18" i="1"/>
  <c r="SEW18" i="1"/>
  <c r="SEX18" i="1"/>
  <c r="SEY18" i="1"/>
  <c r="SEZ18" i="1"/>
  <c r="SFA18" i="1"/>
  <c r="SFB18" i="1"/>
  <c r="SFC18" i="1"/>
  <c r="SFD18" i="1"/>
  <c r="SFE18" i="1"/>
  <c r="SFF18" i="1"/>
  <c r="SFG18" i="1"/>
  <c r="SFH18" i="1"/>
  <c r="SFI18" i="1"/>
  <c r="SFJ18" i="1"/>
  <c r="SFK18" i="1"/>
  <c r="SFL18" i="1"/>
  <c r="SFM18" i="1"/>
  <c r="SFN18" i="1"/>
  <c r="SFO18" i="1"/>
  <c r="SFP18" i="1"/>
  <c r="SFQ18" i="1"/>
  <c r="SFR18" i="1"/>
  <c r="SFS18" i="1"/>
  <c r="SFT18" i="1"/>
  <c r="SFU18" i="1"/>
  <c r="SFV18" i="1"/>
  <c r="SFW18" i="1"/>
  <c r="SFX18" i="1"/>
  <c r="SFY18" i="1"/>
  <c r="SFZ18" i="1"/>
  <c r="SGA18" i="1"/>
  <c r="SGB18" i="1"/>
  <c r="SGC18" i="1"/>
  <c r="SGD18" i="1"/>
  <c r="SGE18" i="1"/>
  <c r="SGF18" i="1"/>
  <c r="SGG18" i="1"/>
  <c r="SGH18" i="1"/>
  <c r="SGI18" i="1"/>
  <c r="SGJ18" i="1"/>
  <c r="SGK18" i="1"/>
  <c r="SGL18" i="1"/>
  <c r="SGM18" i="1"/>
  <c r="SGN18" i="1"/>
  <c r="SGO18" i="1"/>
  <c r="SGP18" i="1"/>
  <c r="SGQ18" i="1"/>
  <c r="SGR18" i="1"/>
  <c r="SGS18" i="1"/>
  <c r="SGT18" i="1"/>
  <c r="SGU18" i="1"/>
  <c r="SGV18" i="1"/>
  <c r="SGW18" i="1"/>
  <c r="SGX18" i="1"/>
  <c r="SGY18" i="1"/>
  <c r="SGZ18" i="1"/>
  <c r="SHA18" i="1"/>
  <c r="SHB18" i="1"/>
  <c r="SHC18" i="1"/>
  <c r="SHD18" i="1"/>
  <c r="SHE18" i="1"/>
  <c r="SHF18" i="1"/>
  <c r="SHG18" i="1"/>
  <c r="SHH18" i="1"/>
  <c r="SHI18" i="1"/>
  <c r="SHJ18" i="1"/>
  <c r="SHK18" i="1"/>
  <c r="SHL18" i="1"/>
  <c r="SHM18" i="1"/>
  <c r="SHN18" i="1"/>
  <c r="SHO18" i="1"/>
  <c r="SHP18" i="1"/>
  <c r="SHQ18" i="1"/>
  <c r="SHR18" i="1"/>
  <c r="SHS18" i="1"/>
  <c r="SHT18" i="1"/>
  <c r="SHU18" i="1"/>
  <c r="SHV18" i="1"/>
  <c r="SHW18" i="1"/>
  <c r="SHX18" i="1"/>
  <c r="SHY18" i="1"/>
  <c r="SHZ18" i="1"/>
  <c r="SIA18" i="1"/>
  <c r="SIB18" i="1"/>
  <c r="SIC18" i="1"/>
  <c r="SID18" i="1"/>
  <c r="SIE18" i="1"/>
  <c r="SIF18" i="1"/>
  <c r="SIG18" i="1"/>
  <c r="SIH18" i="1"/>
  <c r="SII18" i="1"/>
  <c r="SIJ18" i="1"/>
  <c r="SIK18" i="1"/>
  <c r="SIL18" i="1"/>
  <c r="SIM18" i="1"/>
  <c r="SIN18" i="1"/>
  <c r="SIO18" i="1"/>
  <c r="SIP18" i="1"/>
  <c r="SIQ18" i="1"/>
  <c r="SIR18" i="1"/>
  <c r="SIS18" i="1"/>
  <c r="SIT18" i="1"/>
  <c r="SIU18" i="1"/>
  <c r="SIV18" i="1"/>
  <c r="SIW18" i="1"/>
  <c r="SIX18" i="1"/>
  <c r="SIY18" i="1"/>
  <c r="SIZ18" i="1"/>
  <c r="SJA18" i="1"/>
  <c r="SJB18" i="1"/>
  <c r="SJC18" i="1"/>
  <c r="SJD18" i="1"/>
  <c r="SJE18" i="1"/>
  <c r="SJF18" i="1"/>
  <c r="SJG18" i="1"/>
  <c r="SJH18" i="1"/>
  <c r="SJI18" i="1"/>
  <c r="SJJ18" i="1"/>
  <c r="SJK18" i="1"/>
  <c r="SJL18" i="1"/>
  <c r="SJM18" i="1"/>
  <c r="SJN18" i="1"/>
  <c r="SJO18" i="1"/>
  <c r="SJP18" i="1"/>
  <c r="SJQ18" i="1"/>
  <c r="SJR18" i="1"/>
  <c r="SJS18" i="1"/>
  <c r="SJT18" i="1"/>
  <c r="SJU18" i="1"/>
  <c r="SJV18" i="1"/>
  <c r="SJW18" i="1"/>
  <c r="SJX18" i="1"/>
  <c r="SJY18" i="1"/>
  <c r="SJZ18" i="1"/>
  <c r="SKA18" i="1"/>
  <c r="SKB18" i="1"/>
  <c r="SKC18" i="1"/>
  <c r="SKD18" i="1"/>
  <c r="SKE18" i="1"/>
  <c r="SKF18" i="1"/>
  <c r="SKG18" i="1"/>
  <c r="SKH18" i="1"/>
  <c r="SKI18" i="1"/>
  <c r="SKJ18" i="1"/>
  <c r="SKK18" i="1"/>
  <c r="SKL18" i="1"/>
  <c r="SKM18" i="1"/>
  <c r="SKN18" i="1"/>
  <c r="SKO18" i="1"/>
  <c r="SKP18" i="1"/>
  <c r="SKQ18" i="1"/>
  <c r="SKR18" i="1"/>
  <c r="SKS18" i="1"/>
  <c r="SKT18" i="1"/>
  <c r="SKU18" i="1"/>
  <c r="SKV18" i="1"/>
  <c r="SKW18" i="1"/>
  <c r="SKX18" i="1"/>
  <c r="SKY18" i="1"/>
  <c r="SKZ18" i="1"/>
  <c r="SLA18" i="1"/>
  <c r="SLB18" i="1"/>
  <c r="SLC18" i="1"/>
  <c r="SLD18" i="1"/>
  <c r="SLE18" i="1"/>
  <c r="SLF18" i="1"/>
  <c r="SLG18" i="1"/>
  <c r="SLH18" i="1"/>
  <c r="SLI18" i="1"/>
  <c r="SLJ18" i="1"/>
  <c r="SLK18" i="1"/>
  <c r="SLL18" i="1"/>
  <c r="SLM18" i="1"/>
  <c r="SLN18" i="1"/>
  <c r="SLO18" i="1"/>
  <c r="SLP18" i="1"/>
  <c r="SLQ18" i="1"/>
  <c r="SLR18" i="1"/>
  <c r="SLS18" i="1"/>
  <c r="SLT18" i="1"/>
  <c r="SLU18" i="1"/>
  <c r="SLV18" i="1"/>
  <c r="SLW18" i="1"/>
  <c r="SLX18" i="1"/>
  <c r="SLY18" i="1"/>
  <c r="SLZ18" i="1"/>
  <c r="SMA18" i="1"/>
  <c r="SMB18" i="1"/>
  <c r="SMC18" i="1"/>
  <c r="SMD18" i="1"/>
  <c r="SME18" i="1"/>
  <c r="SMF18" i="1"/>
  <c r="SMG18" i="1"/>
  <c r="SMH18" i="1"/>
  <c r="SMI18" i="1"/>
  <c r="SMJ18" i="1"/>
  <c r="SMK18" i="1"/>
  <c r="SML18" i="1"/>
  <c r="SMM18" i="1"/>
  <c r="SMN18" i="1"/>
  <c r="SMO18" i="1"/>
  <c r="SMP18" i="1"/>
  <c r="SMQ18" i="1"/>
  <c r="SMR18" i="1"/>
  <c r="SMS18" i="1"/>
  <c r="SMT18" i="1"/>
  <c r="SMU18" i="1"/>
  <c r="SMV18" i="1"/>
  <c r="SMW18" i="1"/>
  <c r="SMX18" i="1"/>
  <c r="SMY18" i="1"/>
  <c r="SMZ18" i="1"/>
  <c r="SNA18" i="1"/>
  <c r="SNB18" i="1"/>
  <c r="SNC18" i="1"/>
  <c r="SND18" i="1"/>
  <c r="SNE18" i="1"/>
  <c r="SNF18" i="1"/>
  <c r="SNG18" i="1"/>
  <c r="SNH18" i="1"/>
  <c r="SNI18" i="1"/>
  <c r="SNJ18" i="1"/>
  <c r="SNK18" i="1"/>
  <c r="SNL18" i="1"/>
  <c r="SNM18" i="1"/>
  <c r="SNN18" i="1"/>
  <c r="SNO18" i="1"/>
  <c r="SNP18" i="1"/>
  <c r="SNQ18" i="1"/>
  <c r="SNR18" i="1"/>
  <c r="SNS18" i="1"/>
  <c r="SNT18" i="1"/>
  <c r="SNU18" i="1"/>
  <c r="SNV18" i="1"/>
  <c r="SNW18" i="1"/>
  <c r="SNX18" i="1"/>
  <c r="SNY18" i="1"/>
  <c r="SNZ18" i="1"/>
  <c r="SOA18" i="1"/>
  <c r="SOB18" i="1"/>
  <c r="SOC18" i="1"/>
  <c r="SOD18" i="1"/>
  <c r="SOE18" i="1"/>
  <c r="SOF18" i="1"/>
  <c r="SOG18" i="1"/>
  <c r="SOH18" i="1"/>
  <c r="SOI18" i="1"/>
  <c r="SOJ18" i="1"/>
  <c r="SOK18" i="1"/>
  <c r="SOL18" i="1"/>
  <c r="SOM18" i="1"/>
  <c r="SON18" i="1"/>
  <c r="SOO18" i="1"/>
  <c r="SOP18" i="1"/>
  <c r="SOQ18" i="1"/>
  <c r="SOR18" i="1"/>
  <c r="SOS18" i="1"/>
  <c r="SOT18" i="1"/>
  <c r="SOU18" i="1"/>
  <c r="SOV18" i="1"/>
  <c r="SOW18" i="1"/>
  <c r="SOX18" i="1"/>
  <c r="SOY18" i="1"/>
  <c r="SOZ18" i="1"/>
  <c r="SPA18" i="1"/>
  <c r="SPB18" i="1"/>
  <c r="SPC18" i="1"/>
  <c r="SPD18" i="1"/>
  <c r="SPE18" i="1"/>
  <c r="SPF18" i="1"/>
  <c r="SPG18" i="1"/>
  <c r="SPH18" i="1"/>
  <c r="SPI18" i="1"/>
  <c r="SPJ18" i="1"/>
  <c r="SPK18" i="1"/>
  <c r="SPL18" i="1"/>
  <c r="SPM18" i="1"/>
  <c r="SPN18" i="1"/>
  <c r="SPO18" i="1"/>
  <c r="SPP18" i="1"/>
  <c r="SPQ18" i="1"/>
  <c r="SPR18" i="1"/>
  <c r="SPS18" i="1"/>
  <c r="SPT18" i="1"/>
  <c r="SPU18" i="1"/>
  <c r="SPV18" i="1"/>
  <c r="SPW18" i="1"/>
  <c r="SPX18" i="1"/>
  <c r="SPY18" i="1"/>
  <c r="SPZ18" i="1"/>
  <c r="SQA18" i="1"/>
  <c r="SQB18" i="1"/>
  <c r="SQC18" i="1"/>
  <c r="SQD18" i="1"/>
  <c r="SQE18" i="1"/>
  <c r="SQF18" i="1"/>
  <c r="SQG18" i="1"/>
  <c r="SQH18" i="1"/>
  <c r="SQI18" i="1"/>
  <c r="SQJ18" i="1"/>
  <c r="SQK18" i="1"/>
  <c r="SQL18" i="1"/>
  <c r="SQM18" i="1"/>
  <c r="SQN18" i="1"/>
  <c r="SQO18" i="1"/>
  <c r="SQP18" i="1"/>
  <c r="SQQ18" i="1"/>
  <c r="SQR18" i="1"/>
  <c r="SQS18" i="1"/>
  <c r="SQT18" i="1"/>
  <c r="SQU18" i="1"/>
  <c r="SQV18" i="1"/>
  <c r="SQW18" i="1"/>
  <c r="SQX18" i="1"/>
  <c r="SQY18" i="1"/>
  <c r="SQZ18" i="1"/>
  <c r="SRA18" i="1"/>
  <c r="SRB18" i="1"/>
  <c r="SRC18" i="1"/>
  <c r="SRD18" i="1"/>
  <c r="SRE18" i="1"/>
  <c r="SRF18" i="1"/>
  <c r="SRG18" i="1"/>
  <c r="SRH18" i="1"/>
  <c r="SRI18" i="1"/>
  <c r="SRJ18" i="1"/>
  <c r="SRK18" i="1"/>
  <c r="SRL18" i="1"/>
  <c r="SRM18" i="1"/>
  <c r="SRN18" i="1"/>
  <c r="SRO18" i="1"/>
  <c r="SRP18" i="1"/>
  <c r="SRQ18" i="1"/>
  <c r="SRR18" i="1"/>
  <c r="SRS18" i="1"/>
  <c r="SRT18" i="1"/>
  <c r="SRU18" i="1"/>
  <c r="SRV18" i="1"/>
  <c r="SRW18" i="1"/>
  <c r="SRX18" i="1"/>
  <c r="SRY18" i="1"/>
  <c r="SRZ18" i="1"/>
  <c r="SSA18" i="1"/>
  <c r="SSB18" i="1"/>
  <c r="SSC18" i="1"/>
  <c r="SSD18" i="1"/>
  <c r="SSE18" i="1"/>
  <c r="SSF18" i="1"/>
  <c r="SSG18" i="1"/>
  <c r="SSH18" i="1"/>
  <c r="SSI18" i="1"/>
  <c r="SSJ18" i="1"/>
  <c r="SSK18" i="1"/>
  <c r="SSL18" i="1"/>
  <c r="SSM18" i="1"/>
  <c r="SSN18" i="1"/>
  <c r="SSO18" i="1"/>
  <c r="SSP18" i="1"/>
  <c r="SSQ18" i="1"/>
  <c r="SSR18" i="1"/>
  <c r="SSS18" i="1"/>
  <c r="SST18" i="1"/>
  <c r="SSU18" i="1"/>
  <c r="SSV18" i="1"/>
  <c r="SSW18" i="1"/>
  <c r="SSX18" i="1"/>
  <c r="SSY18" i="1"/>
  <c r="SSZ18" i="1"/>
  <c r="STA18" i="1"/>
  <c r="STB18" i="1"/>
  <c r="STC18" i="1"/>
  <c r="STD18" i="1"/>
  <c r="STE18" i="1"/>
  <c r="STF18" i="1"/>
  <c r="STG18" i="1"/>
  <c r="STH18" i="1"/>
  <c r="STI18" i="1"/>
  <c r="STJ18" i="1"/>
  <c r="STK18" i="1"/>
  <c r="STL18" i="1"/>
  <c r="STM18" i="1"/>
  <c r="STN18" i="1"/>
  <c r="STO18" i="1"/>
  <c r="STP18" i="1"/>
  <c r="STQ18" i="1"/>
  <c r="STR18" i="1"/>
  <c r="STS18" i="1"/>
  <c r="STT18" i="1"/>
  <c r="STU18" i="1"/>
  <c r="STV18" i="1"/>
  <c r="STW18" i="1"/>
  <c r="STX18" i="1"/>
  <c r="STY18" i="1"/>
  <c r="STZ18" i="1"/>
  <c r="SUA18" i="1"/>
  <c r="SUB18" i="1"/>
  <c r="SUC18" i="1"/>
  <c r="SUD18" i="1"/>
  <c r="SUE18" i="1"/>
  <c r="SUF18" i="1"/>
  <c r="SUG18" i="1"/>
  <c r="SUH18" i="1"/>
  <c r="SUI18" i="1"/>
  <c r="SUJ18" i="1"/>
  <c r="SUK18" i="1"/>
  <c r="SUL18" i="1"/>
  <c r="SUM18" i="1"/>
  <c r="SUN18" i="1"/>
  <c r="SUO18" i="1"/>
  <c r="SUP18" i="1"/>
  <c r="SUQ18" i="1"/>
  <c r="SUR18" i="1"/>
  <c r="SUS18" i="1"/>
  <c r="SUT18" i="1"/>
  <c r="SUU18" i="1"/>
  <c r="SUV18" i="1"/>
  <c r="SUW18" i="1"/>
  <c r="SUX18" i="1"/>
  <c r="SUY18" i="1"/>
  <c r="SUZ18" i="1"/>
  <c r="SVA18" i="1"/>
  <c r="SVB18" i="1"/>
  <c r="SVC18" i="1"/>
  <c r="SVD18" i="1"/>
  <c r="SVE18" i="1"/>
  <c r="SVF18" i="1"/>
  <c r="SVG18" i="1"/>
  <c r="SVH18" i="1"/>
  <c r="SVI18" i="1"/>
  <c r="SVJ18" i="1"/>
  <c r="SVK18" i="1"/>
  <c r="SVL18" i="1"/>
  <c r="SVM18" i="1"/>
  <c r="SVN18" i="1"/>
  <c r="SVO18" i="1"/>
  <c r="SVP18" i="1"/>
  <c r="SVQ18" i="1"/>
  <c r="SVR18" i="1"/>
  <c r="SVS18" i="1"/>
  <c r="SVT18" i="1"/>
  <c r="SVU18" i="1"/>
  <c r="SVV18" i="1"/>
  <c r="SVW18" i="1"/>
  <c r="SVX18" i="1"/>
  <c r="SVY18" i="1"/>
  <c r="SVZ18" i="1"/>
  <c r="SWA18" i="1"/>
  <c r="SWB18" i="1"/>
  <c r="SWC18" i="1"/>
  <c r="SWD18" i="1"/>
  <c r="SWE18" i="1"/>
  <c r="SWF18" i="1"/>
  <c r="SWG18" i="1"/>
  <c r="SWH18" i="1"/>
  <c r="SWI18" i="1"/>
  <c r="SWJ18" i="1"/>
  <c r="SWK18" i="1"/>
  <c r="SWL18" i="1"/>
  <c r="SWM18" i="1"/>
  <c r="SWN18" i="1"/>
  <c r="SWO18" i="1"/>
  <c r="SWP18" i="1"/>
  <c r="SWQ18" i="1"/>
  <c r="SWR18" i="1"/>
  <c r="SWS18" i="1"/>
  <c r="SWT18" i="1"/>
  <c r="SWU18" i="1"/>
  <c r="SWV18" i="1"/>
  <c r="SWW18" i="1"/>
  <c r="SWX18" i="1"/>
  <c r="SWY18" i="1"/>
  <c r="SWZ18" i="1"/>
  <c r="SXA18" i="1"/>
  <c r="SXB18" i="1"/>
  <c r="SXC18" i="1"/>
  <c r="SXD18" i="1"/>
  <c r="SXE18" i="1"/>
  <c r="SXF18" i="1"/>
  <c r="SXG18" i="1"/>
  <c r="SXH18" i="1"/>
  <c r="SXI18" i="1"/>
  <c r="SXJ18" i="1"/>
  <c r="SXK18" i="1"/>
  <c r="SXL18" i="1"/>
  <c r="SXM18" i="1"/>
  <c r="SXN18" i="1"/>
  <c r="SXO18" i="1"/>
  <c r="SXP18" i="1"/>
  <c r="SXQ18" i="1"/>
  <c r="SXR18" i="1"/>
  <c r="SXS18" i="1"/>
  <c r="SXT18" i="1"/>
  <c r="SXU18" i="1"/>
  <c r="SXV18" i="1"/>
  <c r="SXW18" i="1"/>
  <c r="SXX18" i="1"/>
  <c r="SXY18" i="1"/>
  <c r="SXZ18" i="1"/>
  <c r="SYA18" i="1"/>
  <c r="SYB18" i="1"/>
  <c r="SYC18" i="1"/>
  <c r="SYD18" i="1"/>
  <c r="SYE18" i="1"/>
  <c r="SYF18" i="1"/>
  <c r="SYG18" i="1"/>
  <c r="SYH18" i="1"/>
  <c r="SYI18" i="1"/>
  <c r="SYJ18" i="1"/>
  <c r="SYK18" i="1"/>
  <c r="SYL18" i="1"/>
  <c r="SYM18" i="1"/>
  <c r="SYN18" i="1"/>
  <c r="SYO18" i="1"/>
  <c r="SYP18" i="1"/>
  <c r="SYQ18" i="1"/>
  <c r="SYR18" i="1"/>
  <c r="SYS18" i="1"/>
  <c r="SYT18" i="1"/>
  <c r="SYU18" i="1"/>
  <c r="SYV18" i="1"/>
  <c r="SYW18" i="1"/>
  <c r="SYX18" i="1"/>
  <c r="SYY18" i="1"/>
  <c r="SYZ18" i="1"/>
  <c r="SZA18" i="1"/>
  <c r="SZB18" i="1"/>
  <c r="SZC18" i="1"/>
  <c r="SZD18" i="1"/>
  <c r="SZE18" i="1"/>
  <c r="SZF18" i="1"/>
  <c r="SZG18" i="1"/>
  <c r="SZH18" i="1"/>
  <c r="SZI18" i="1"/>
  <c r="SZJ18" i="1"/>
  <c r="SZK18" i="1"/>
  <c r="SZL18" i="1"/>
  <c r="SZM18" i="1"/>
  <c r="SZN18" i="1"/>
  <c r="SZO18" i="1"/>
  <c r="SZP18" i="1"/>
  <c r="SZQ18" i="1"/>
  <c r="SZR18" i="1"/>
  <c r="SZS18" i="1"/>
  <c r="SZT18" i="1"/>
  <c r="SZU18" i="1"/>
  <c r="SZV18" i="1"/>
  <c r="SZW18" i="1"/>
  <c r="SZX18" i="1"/>
  <c r="SZY18" i="1"/>
  <c r="SZZ18" i="1"/>
  <c r="TAA18" i="1"/>
  <c r="TAB18" i="1"/>
  <c r="TAC18" i="1"/>
  <c r="TAD18" i="1"/>
  <c r="TAE18" i="1"/>
  <c r="TAF18" i="1"/>
  <c r="TAG18" i="1"/>
  <c r="TAH18" i="1"/>
  <c r="TAI18" i="1"/>
  <c r="TAJ18" i="1"/>
  <c r="TAK18" i="1"/>
  <c r="TAL18" i="1"/>
  <c r="TAM18" i="1"/>
  <c r="TAN18" i="1"/>
  <c r="TAO18" i="1"/>
  <c r="TAP18" i="1"/>
  <c r="TAQ18" i="1"/>
  <c r="TAR18" i="1"/>
  <c r="TAS18" i="1"/>
  <c r="TAT18" i="1"/>
  <c r="TAU18" i="1"/>
  <c r="TAV18" i="1"/>
  <c r="TAW18" i="1"/>
  <c r="TAX18" i="1"/>
  <c r="TAY18" i="1"/>
  <c r="TAZ18" i="1"/>
  <c r="TBA18" i="1"/>
  <c r="TBB18" i="1"/>
  <c r="TBC18" i="1"/>
  <c r="TBD18" i="1"/>
  <c r="TBE18" i="1"/>
  <c r="TBF18" i="1"/>
  <c r="TBG18" i="1"/>
  <c r="TBH18" i="1"/>
  <c r="TBI18" i="1"/>
  <c r="TBJ18" i="1"/>
  <c r="TBK18" i="1"/>
  <c r="TBL18" i="1"/>
  <c r="TBM18" i="1"/>
  <c r="TBN18" i="1"/>
  <c r="TBO18" i="1"/>
  <c r="TBP18" i="1"/>
  <c r="TBQ18" i="1"/>
  <c r="TBR18" i="1"/>
  <c r="TBS18" i="1"/>
  <c r="TBT18" i="1"/>
  <c r="TBU18" i="1"/>
  <c r="TBV18" i="1"/>
  <c r="TBW18" i="1"/>
  <c r="TBX18" i="1"/>
  <c r="TBY18" i="1"/>
  <c r="TBZ18" i="1"/>
  <c r="TCA18" i="1"/>
  <c r="TCB18" i="1"/>
  <c r="TCC18" i="1"/>
  <c r="TCD18" i="1"/>
  <c r="TCE18" i="1"/>
  <c r="TCF18" i="1"/>
  <c r="TCG18" i="1"/>
  <c r="TCH18" i="1"/>
  <c r="TCI18" i="1"/>
  <c r="TCJ18" i="1"/>
  <c r="TCK18" i="1"/>
  <c r="TCL18" i="1"/>
  <c r="TCM18" i="1"/>
  <c r="TCN18" i="1"/>
  <c r="TCO18" i="1"/>
  <c r="TCP18" i="1"/>
  <c r="TCQ18" i="1"/>
  <c r="TCR18" i="1"/>
  <c r="TCS18" i="1"/>
  <c r="TCT18" i="1"/>
  <c r="TCU18" i="1"/>
  <c r="TCV18" i="1"/>
  <c r="TCW18" i="1"/>
  <c r="TCX18" i="1"/>
  <c r="TCY18" i="1"/>
  <c r="TCZ18" i="1"/>
  <c r="TDA18" i="1"/>
  <c r="TDB18" i="1"/>
  <c r="TDC18" i="1"/>
  <c r="TDD18" i="1"/>
  <c r="TDE18" i="1"/>
  <c r="TDF18" i="1"/>
  <c r="TDG18" i="1"/>
  <c r="TDH18" i="1"/>
  <c r="TDI18" i="1"/>
  <c r="TDJ18" i="1"/>
  <c r="TDK18" i="1"/>
  <c r="TDL18" i="1"/>
  <c r="TDM18" i="1"/>
  <c r="TDN18" i="1"/>
  <c r="TDO18" i="1"/>
  <c r="TDP18" i="1"/>
  <c r="TDQ18" i="1"/>
  <c r="TDR18" i="1"/>
  <c r="TDS18" i="1"/>
  <c r="TDT18" i="1"/>
  <c r="TDU18" i="1"/>
  <c r="TDV18" i="1"/>
  <c r="TDW18" i="1"/>
  <c r="TDX18" i="1"/>
  <c r="TDY18" i="1"/>
  <c r="TDZ18" i="1"/>
  <c r="TEA18" i="1"/>
  <c r="TEB18" i="1"/>
  <c r="TEC18" i="1"/>
  <c r="TED18" i="1"/>
  <c r="TEE18" i="1"/>
  <c r="TEF18" i="1"/>
  <c r="TEG18" i="1"/>
  <c r="TEH18" i="1"/>
  <c r="TEI18" i="1"/>
  <c r="TEJ18" i="1"/>
  <c r="TEK18" i="1"/>
  <c r="TEL18" i="1"/>
  <c r="TEM18" i="1"/>
  <c r="TEN18" i="1"/>
  <c r="TEO18" i="1"/>
  <c r="TEP18" i="1"/>
  <c r="TEQ18" i="1"/>
  <c r="TER18" i="1"/>
  <c r="TES18" i="1"/>
  <c r="TET18" i="1"/>
  <c r="TEU18" i="1"/>
  <c r="TEV18" i="1"/>
  <c r="TEW18" i="1"/>
  <c r="TEX18" i="1"/>
  <c r="TEY18" i="1"/>
  <c r="TEZ18" i="1"/>
  <c r="TFA18" i="1"/>
  <c r="TFB18" i="1"/>
  <c r="TFC18" i="1"/>
  <c r="TFD18" i="1"/>
  <c r="TFE18" i="1"/>
  <c r="TFF18" i="1"/>
  <c r="TFG18" i="1"/>
  <c r="TFH18" i="1"/>
  <c r="TFI18" i="1"/>
  <c r="TFJ18" i="1"/>
  <c r="TFK18" i="1"/>
  <c r="TFL18" i="1"/>
  <c r="TFM18" i="1"/>
  <c r="TFN18" i="1"/>
  <c r="TFO18" i="1"/>
  <c r="TFP18" i="1"/>
  <c r="TFQ18" i="1"/>
  <c r="TFR18" i="1"/>
  <c r="TFS18" i="1"/>
  <c r="TFT18" i="1"/>
  <c r="TFU18" i="1"/>
  <c r="TFV18" i="1"/>
  <c r="TFW18" i="1"/>
  <c r="TFX18" i="1"/>
  <c r="TFY18" i="1"/>
  <c r="TFZ18" i="1"/>
  <c r="TGA18" i="1"/>
  <c r="TGB18" i="1"/>
  <c r="TGC18" i="1"/>
  <c r="TGD18" i="1"/>
  <c r="TGE18" i="1"/>
  <c r="TGF18" i="1"/>
  <c r="TGG18" i="1"/>
  <c r="TGH18" i="1"/>
  <c r="TGI18" i="1"/>
  <c r="TGJ18" i="1"/>
  <c r="TGK18" i="1"/>
  <c r="TGL18" i="1"/>
  <c r="TGM18" i="1"/>
  <c r="TGN18" i="1"/>
  <c r="TGO18" i="1"/>
  <c r="TGP18" i="1"/>
  <c r="TGQ18" i="1"/>
  <c r="TGR18" i="1"/>
  <c r="TGS18" i="1"/>
  <c r="TGT18" i="1"/>
  <c r="TGU18" i="1"/>
  <c r="TGV18" i="1"/>
  <c r="TGW18" i="1"/>
  <c r="TGX18" i="1"/>
  <c r="TGY18" i="1"/>
  <c r="TGZ18" i="1"/>
  <c r="THA18" i="1"/>
  <c r="THB18" i="1"/>
  <c r="THC18" i="1"/>
  <c r="THD18" i="1"/>
  <c r="THE18" i="1"/>
  <c r="THF18" i="1"/>
  <c r="THG18" i="1"/>
  <c r="THH18" i="1"/>
  <c r="THI18" i="1"/>
  <c r="THJ18" i="1"/>
  <c r="THK18" i="1"/>
  <c r="THL18" i="1"/>
  <c r="THM18" i="1"/>
  <c r="THN18" i="1"/>
  <c r="THO18" i="1"/>
  <c r="THP18" i="1"/>
  <c r="THQ18" i="1"/>
  <c r="THR18" i="1"/>
  <c r="THS18" i="1"/>
  <c r="THT18" i="1"/>
  <c r="THU18" i="1"/>
  <c r="THV18" i="1"/>
  <c r="THW18" i="1"/>
  <c r="THX18" i="1"/>
  <c r="THY18" i="1"/>
  <c r="THZ18" i="1"/>
  <c r="TIA18" i="1"/>
  <c r="TIB18" i="1"/>
  <c r="TIC18" i="1"/>
  <c r="TID18" i="1"/>
  <c r="TIE18" i="1"/>
  <c r="TIF18" i="1"/>
  <c r="TIG18" i="1"/>
  <c r="TIH18" i="1"/>
  <c r="TII18" i="1"/>
  <c r="TIJ18" i="1"/>
  <c r="TIK18" i="1"/>
  <c r="TIL18" i="1"/>
  <c r="TIM18" i="1"/>
  <c r="TIN18" i="1"/>
  <c r="TIO18" i="1"/>
  <c r="TIP18" i="1"/>
  <c r="TIQ18" i="1"/>
  <c r="TIR18" i="1"/>
  <c r="TIS18" i="1"/>
  <c r="TIT18" i="1"/>
  <c r="TIU18" i="1"/>
  <c r="TIV18" i="1"/>
  <c r="TIW18" i="1"/>
  <c r="TIX18" i="1"/>
  <c r="TIY18" i="1"/>
  <c r="TIZ18" i="1"/>
  <c r="TJA18" i="1"/>
  <c r="TJB18" i="1"/>
  <c r="TJC18" i="1"/>
  <c r="TJD18" i="1"/>
  <c r="TJE18" i="1"/>
  <c r="TJF18" i="1"/>
  <c r="TJG18" i="1"/>
  <c r="TJH18" i="1"/>
  <c r="TJI18" i="1"/>
  <c r="TJJ18" i="1"/>
  <c r="TJK18" i="1"/>
  <c r="TJL18" i="1"/>
  <c r="TJM18" i="1"/>
  <c r="TJN18" i="1"/>
  <c r="TJO18" i="1"/>
  <c r="TJP18" i="1"/>
  <c r="TJQ18" i="1"/>
  <c r="TJR18" i="1"/>
  <c r="TJS18" i="1"/>
  <c r="TJT18" i="1"/>
  <c r="TJU18" i="1"/>
  <c r="TJV18" i="1"/>
  <c r="TJW18" i="1"/>
  <c r="TJX18" i="1"/>
  <c r="TJY18" i="1"/>
  <c r="TJZ18" i="1"/>
  <c r="TKA18" i="1"/>
  <c r="TKB18" i="1"/>
  <c r="TKC18" i="1"/>
  <c r="TKD18" i="1"/>
  <c r="TKE18" i="1"/>
  <c r="TKF18" i="1"/>
  <c r="TKG18" i="1"/>
  <c r="TKH18" i="1"/>
  <c r="TKI18" i="1"/>
  <c r="TKJ18" i="1"/>
  <c r="TKK18" i="1"/>
  <c r="TKL18" i="1"/>
  <c r="TKM18" i="1"/>
  <c r="TKN18" i="1"/>
  <c r="TKO18" i="1"/>
  <c r="TKP18" i="1"/>
  <c r="TKQ18" i="1"/>
  <c r="TKR18" i="1"/>
  <c r="TKS18" i="1"/>
  <c r="TKT18" i="1"/>
  <c r="TKU18" i="1"/>
  <c r="TKV18" i="1"/>
  <c r="TKW18" i="1"/>
  <c r="TKX18" i="1"/>
  <c r="TKY18" i="1"/>
  <c r="TKZ18" i="1"/>
  <c r="TLA18" i="1"/>
  <c r="TLB18" i="1"/>
  <c r="TLC18" i="1"/>
  <c r="TLD18" i="1"/>
  <c r="TLE18" i="1"/>
  <c r="TLF18" i="1"/>
  <c r="TLG18" i="1"/>
  <c r="TLH18" i="1"/>
  <c r="TLI18" i="1"/>
  <c r="TLJ18" i="1"/>
  <c r="TLK18" i="1"/>
  <c r="TLL18" i="1"/>
  <c r="TLM18" i="1"/>
  <c r="TLN18" i="1"/>
  <c r="TLO18" i="1"/>
  <c r="TLP18" i="1"/>
  <c r="TLQ18" i="1"/>
  <c r="TLR18" i="1"/>
  <c r="TLS18" i="1"/>
  <c r="TLT18" i="1"/>
  <c r="TLU18" i="1"/>
  <c r="TLV18" i="1"/>
  <c r="TLW18" i="1"/>
  <c r="TLX18" i="1"/>
  <c r="TLY18" i="1"/>
  <c r="TLZ18" i="1"/>
  <c r="TMA18" i="1"/>
  <c r="TMB18" i="1"/>
  <c r="TMC18" i="1"/>
  <c r="TMD18" i="1"/>
  <c r="TME18" i="1"/>
  <c r="TMF18" i="1"/>
  <c r="TMG18" i="1"/>
  <c r="TMH18" i="1"/>
  <c r="TMI18" i="1"/>
  <c r="TMJ18" i="1"/>
  <c r="TMK18" i="1"/>
  <c r="TML18" i="1"/>
  <c r="TMM18" i="1"/>
  <c r="TMN18" i="1"/>
  <c r="TMO18" i="1"/>
  <c r="TMP18" i="1"/>
  <c r="TMQ18" i="1"/>
  <c r="TMR18" i="1"/>
  <c r="TMS18" i="1"/>
  <c r="TMT18" i="1"/>
  <c r="TMU18" i="1"/>
  <c r="TMV18" i="1"/>
  <c r="TMW18" i="1"/>
  <c r="TMX18" i="1"/>
  <c r="TMY18" i="1"/>
  <c r="TMZ18" i="1"/>
  <c r="TNA18" i="1"/>
  <c r="TNB18" i="1"/>
  <c r="TNC18" i="1"/>
  <c r="TND18" i="1"/>
  <c r="TNE18" i="1"/>
  <c r="TNF18" i="1"/>
  <c r="TNG18" i="1"/>
  <c r="TNH18" i="1"/>
  <c r="TNI18" i="1"/>
  <c r="TNJ18" i="1"/>
  <c r="TNK18" i="1"/>
  <c r="TNL18" i="1"/>
  <c r="TNM18" i="1"/>
  <c r="TNN18" i="1"/>
  <c r="TNO18" i="1"/>
  <c r="TNP18" i="1"/>
  <c r="TNQ18" i="1"/>
  <c r="TNR18" i="1"/>
  <c r="TNS18" i="1"/>
  <c r="TNT18" i="1"/>
  <c r="TNU18" i="1"/>
  <c r="TNV18" i="1"/>
  <c r="TNW18" i="1"/>
  <c r="TNX18" i="1"/>
  <c r="TNY18" i="1"/>
  <c r="TNZ18" i="1"/>
  <c r="TOA18" i="1"/>
  <c r="TOB18" i="1"/>
  <c r="TOC18" i="1"/>
  <c r="TOD18" i="1"/>
  <c r="TOE18" i="1"/>
  <c r="TOF18" i="1"/>
  <c r="TOG18" i="1"/>
  <c r="TOH18" i="1"/>
  <c r="TOI18" i="1"/>
  <c r="TOJ18" i="1"/>
  <c r="TOK18" i="1"/>
  <c r="TOL18" i="1"/>
  <c r="TOM18" i="1"/>
  <c r="TON18" i="1"/>
  <c r="TOO18" i="1"/>
  <c r="TOP18" i="1"/>
  <c r="TOQ18" i="1"/>
  <c r="TOR18" i="1"/>
  <c r="TOS18" i="1"/>
  <c r="TOT18" i="1"/>
  <c r="TOU18" i="1"/>
  <c r="TOV18" i="1"/>
  <c r="TOW18" i="1"/>
  <c r="TOX18" i="1"/>
  <c r="TOY18" i="1"/>
  <c r="TOZ18" i="1"/>
  <c r="TPA18" i="1"/>
  <c r="TPB18" i="1"/>
  <c r="TPC18" i="1"/>
  <c r="TPD18" i="1"/>
  <c r="TPE18" i="1"/>
  <c r="TPF18" i="1"/>
  <c r="TPG18" i="1"/>
  <c r="TPH18" i="1"/>
  <c r="TPI18" i="1"/>
  <c r="TPJ18" i="1"/>
  <c r="TPK18" i="1"/>
  <c r="TPL18" i="1"/>
  <c r="TPM18" i="1"/>
  <c r="TPN18" i="1"/>
  <c r="TPO18" i="1"/>
  <c r="TPP18" i="1"/>
  <c r="TPQ18" i="1"/>
  <c r="TPR18" i="1"/>
  <c r="TPS18" i="1"/>
  <c r="TPT18" i="1"/>
  <c r="TPU18" i="1"/>
  <c r="TPV18" i="1"/>
  <c r="TPW18" i="1"/>
  <c r="TPX18" i="1"/>
  <c r="TPY18" i="1"/>
  <c r="TPZ18" i="1"/>
  <c r="TQA18" i="1"/>
  <c r="TQB18" i="1"/>
  <c r="TQC18" i="1"/>
  <c r="TQD18" i="1"/>
  <c r="TQE18" i="1"/>
  <c r="TQF18" i="1"/>
  <c r="TQG18" i="1"/>
  <c r="TQH18" i="1"/>
  <c r="TQI18" i="1"/>
  <c r="TQJ18" i="1"/>
  <c r="TQK18" i="1"/>
  <c r="TQL18" i="1"/>
  <c r="TQM18" i="1"/>
  <c r="TQN18" i="1"/>
  <c r="TQO18" i="1"/>
  <c r="TQP18" i="1"/>
  <c r="TQQ18" i="1"/>
  <c r="TQR18" i="1"/>
  <c r="TQS18" i="1"/>
  <c r="TQT18" i="1"/>
  <c r="TQU18" i="1"/>
  <c r="TQV18" i="1"/>
  <c r="TQW18" i="1"/>
  <c r="TQX18" i="1"/>
  <c r="TQY18" i="1"/>
  <c r="TQZ18" i="1"/>
  <c r="TRA18" i="1"/>
  <c r="TRB18" i="1"/>
  <c r="TRC18" i="1"/>
  <c r="TRD18" i="1"/>
  <c r="TRE18" i="1"/>
  <c r="TRF18" i="1"/>
  <c r="TRG18" i="1"/>
  <c r="TRH18" i="1"/>
  <c r="TRI18" i="1"/>
  <c r="TRJ18" i="1"/>
  <c r="TRK18" i="1"/>
  <c r="TRL18" i="1"/>
  <c r="TRM18" i="1"/>
  <c r="TRN18" i="1"/>
  <c r="TRO18" i="1"/>
  <c r="TRP18" i="1"/>
  <c r="TRQ18" i="1"/>
  <c r="TRR18" i="1"/>
  <c r="TRS18" i="1"/>
  <c r="TRT18" i="1"/>
  <c r="TRU18" i="1"/>
  <c r="TRV18" i="1"/>
  <c r="TRW18" i="1"/>
  <c r="TRX18" i="1"/>
  <c r="TRY18" i="1"/>
  <c r="TRZ18" i="1"/>
  <c r="TSA18" i="1"/>
  <c r="TSB18" i="1"/>
  <c r="TSC18" i="1"/>
  <c r="TSD18" i="1"/>
  <c r="TSE18" i="1"/>
  <c r="TSF18" i="1"/>
  <c r="TSG18" i="1"/>
  <c r="TSH18" i="1"/>
  <c r="TSI18" i="1"/>
  <c r="TSJ18" i="1"/>
  <c r="TSK18" i="1"/>
  <c r="TSL18" i="1"/>
  <c r="TSM18" i="1"/>
  <c r="TSN18" i="1"/>
  <c r="TSO18" i="1"/>
  <c r="TSP18" i="1"/>
  <c r="TSQ18" i="1"/>
  <c r="TSR18" i="1"/>
  <c r="TSS18" i="1"/>
  <c r="TST18" i="1"/>
  <c r="TSU18" i="1"/>
  <c r="TSV18" i="1"/>
  <c r="TSW18" i="1"/>
  <c r="TSX18" i="1"/>
  <c r="TSY18" i="1"/>
  <c r="TSZ18" i="1"/>
  <c r="TTA18" i="1"/>
  <c r="TTB18" i="1"/>
  <c r="TTC18" i="1"/>
  <c r="TTD18" i="1"/>
  <c r="TTE18" i="1"/>
  <c r="TTF18" i="1"/>
  <c r="TTG18" i="1"/>
  <c r="TTH18" i="1"/>
  <c r="TTI18" i="1"/>
  <c r="TTJ18" i="1"/>
  <c r="TTK18" i="1"/>
  <c r="TTL18" i="1"/>
  <c r="TTM18" i="1"/>
  <c r="TTN18" i="1"/>
  <c r="TTO18" i="1"/>
  <c r="TTP18" i="1"/>
  <c r="TTQ18" i="1"/>
  <c r="TTR18" i="1"/>
  <c r="TTS18" i="1"/>
  <c r="TTT18" i="1"/>
  <c r="TTU18" i="1"/>
  <c r="TTV18" i="1"/>
  <c r="TTW18" i="1"/>
  <c r="TTX18" i="1"/>
  <c r="TTY18" i="1"/>
  <c r="TTZ18" i="1"/>
  <c r="TUA18" i="1"/>
  <c r="TUB18" i="1"/>
  <c r="TUC18" i="1"/>
  <c r="TUD18" i="1"/>
  <c r="TUE18" i="1"/>
  <c r="TUF18" i="1"/>
  <c r="TUG18" i="1"/>
  <c r="TUH18" i="1"/>
  <c r="TUI18" i="1"/>
  <c r="TUJ18" i="1"/>
  <c r="TUK18" i="1"/>
  <c r="TUL18" i="1"/>
  <c r="TUM18" i="1"/>
  <c r="TUN18" i="1"/>
  <c r="TUO18" i="1"/>
  <c r="TUP18" i="1"/>
  <c r="TUQ18" i="1"/>
  <c r="TUR18" i="1"/>
  <c r="TUS18" i="1"/>
  <c r="TUT18" i="1"/>
  <c r="TUU18" i="1"/>
  <c r="TUV18" i="1"/>
  <c r="TUW18" i="1"/>
  <c r="TUX18" i="1"/>
  <c r="TUY18" i="1"/>
  <c r="TUZ18" i="1"/>
  <c r="TVA18" i="1"/>
  <c r="TVB18" i="1"/>
  <c r="TVC18" i="1"/>
  <c r="TVD18" i="1"/>
  <c r="TVE18" i="1"/>
  <c r="TVF18" i="1"/>
  <c r="TVG18" i="1"/>
  <c r="TVH18" i="1"/>
  <c r="TVI18" i="1"/>
  <c r="TVJ18" i="1"/>
  <c r="TVK18" i="1"/>
  <c r="TVL18" i="1"/>
  <c r="TVM18" i="1"/>
  <c r="TVN18" i="1"/>
  <c r="TVO18" i="1"/>
  <c r="TVP18" i="1"/>
  <c r="TVQ18" i="1"/>
  <c r="TVR18" i="1"/>
  <c r="TVS18" i="1"/>
  <c r="TVT18" i="1"/>
  <c r="TVU18" i="1"/>
  <c r="TVV18" i="1"/>
  <c r="TVW18" i="1"/>
  <c r="TVX18" i="1"/>
  <c r="TVY18" i="1"/>
  <c r="TVZ18" i="1"/>
  <c r="TWA18" i="1"/>
  <c r="TWB18" i="1"/>
  <c r="TWC18" i="1"/>
  <c r="TWD18" i="1"/>
  <c r="TWE18" i="1"/>
  <c r="TWF18" i="1"/>
  <c r="TWG18" i="1"/>
  <c r="TWH18" i="1"/>
  <c r="TWI18" i="1"/>
  <c r="TWJ18" i="1"/>
  <c r="TWK18" i="1"/>
  <c r="TWL18" i="1"/>
  <c r="TWM18" i="1"/>
  <c r="TWN18" i="1"/>
  <c r="TWO18" i="1"/>
  <c r="TWP18" i="1"/>
  <c r="TWQ18" i="1"/>
  <c r="TWR18" i="1"/>
  <c r="TWS18" i="1"/>
  <c r="TWT18" i="1"/>
  <c r="TWU18" i="1"/>
  <c r="TWV18" i="1"/>
  <c r="TWW18" i="1"/>
  <c r="TWX18" i="1"/>
  <c r="TWY18" i="1"/>
  <c r="TWZ18" i="1"/>
  <c r="TXA18" i="1"/>
  <c r="TXB18" i="1"/>
  <c r="TXC18" i="1"/>
  <c r="TXD18" i="1"/>
  <c r="TXE18" i="1"/>
  <c r="TXF18" i="1"/>
  <c r="TXG18" i="1"/>
  <c r="TXH18" i="1"/>
  <c r="TXI18" i="1"/>
  <c r="TXJ18" i="1"/>
  <c r="TXK18" i="1"/>
  <c r="TXL18" i="1"/>
  <c r="TXM18" i="1"/>
  <c r="TXN18" i="1"/>
  <c r="TXO18" i="1"/>
  <c r="TXP18" i="1"/>
  <c r="TXQ18" i="1"/>
  <c r="TXR18" i="1"/>
  <c r="TXS18" i="1"/>
  <c r="TXT18" i="1"/>
  <c r="TXU18" i="1"/>
  <c r="TXV18" i="1"/>
  <c r="TXW18" i="1"/>
  <c r="TXX18" i="1"/>
  <c r="TXY18" i="1"/>
  <c r="TXZ18" i="1"/>
  <c r="TYA18" i="1"/>
  <c r="TYB18" i="1"/>
  <c r="TYC18" i="1"/>
  <c r="TYD18" i="1"/>
  <c r="TYE18" i="1"/>
  <c r="TYF18" i="1"/>
  <c r="TYG18" i="1"/>
  <c r="TYH18" i="1"/>
  <c r="TYI18" i="1"/>
  <c r="TYJ18" i="1"/>
  <c r="TYK18" i="1"/>
  <c r="TYL18" i="1"/>
  <c r="TYM18" i="1"/>
  <c r="TYN18" i="1"/>
  <c r="TYO18" i="1"/>
  <c r="TYP18" i="1"/>
  <c r="TYQ18" i="1"/>
  <c r="TYR18" i="1"/>
  <c r="TYS18" i="1"/>
  <c r="TYT18" i="1"/>
  <c r="TYU18" i="1"/>
  <c r="TYV18" i="1"/>
  <c r="TYW18" i="1"/>
  <c r="TYX18" i="1"/>
  <c r="TYY18" i="1"/>
  <c r="TYZ18" i="1"/>
  <c r="TZA18" i="1"/>
  <c r="TZB18" i="1"/>
  <c r="TZC18" i="1"/>
  <c r="TZD18" i="1"/>
  <c r="TZE18" i="1"/>
  <c r="TZF18" i="1"/>
  <c r="TZG18" i="1"/>
  <c r="TZH18" i="1"/>
  <c r="TZI18" i="1"/>
  <c r="TZJ18" i="1"/>
  <c r="TZK18" i="1"/>
  <c r="TZL18" i="1"/>
  <c r="TZM18" i="1"/>
  <c r="TZN18" i="1"/>
  <c r="TZO18" i="1"/>
  <c r="TZP18" i="1"/>
  <c r="TZQ18" i="1"/>
  <c r="TZR18" i="1"/>
  <c r="TZS18" i="1"/>
  <c r="TZT18" i="1"/>
  <c r="TZU18" i="1"/>
  <c r="TZV18" i="1"/>
  <c r="TZW18" i="1"/>
  <c r="TZX18" i="1"/>
  <c r="TZY18" i="1"/>
  <c r="TZZ18" i="1"/>
  <c r="UAA18" i="1"/>
  <c r="UAB18" i="1"/>
  <c r="UAC18" i="1"/>
  <c r="UAD18" i="1"/>
  <c r="UAE18" i="1"/>
  <c r="UAF18" i="1"/>
  <c r="UAG18" i="1"/>
  <c r="UAH18" i="1"/>
  <c r="UAI18" i="1"/>
  <c r="UAJ18" i="1"/>
  <c r="UAK18" i="1"/>
  <c r="UAL18" i="1"/>
  <c r="UAM18" i="1"/>
  <c r="UAN18" i="1"/>
  <c r="UAO18" i="1"/>
  <c r="UAP18" i="1"/>
  <c r="UAQ18" i="1"/>
  <c r="UAR18" i="1"/>
  <c r="UAS18" i="1"/>
  <c r="UAT18" i="1"/>
  <c r="UAU18" i="1"/>
  <c r="UAV18" i="1"/>
  <c r="UAW18" i="1"/>
  <c r="UAX18" i="1"/>
  <c r="UAY18" i="1"/>
  <c r="UAZ18" i="1"/>
  <c r="UBA18" i="1"/>
  <c r="UBB18" i="1"/>
  <c r="UBC18" i="1"/>
  <c r="UBD18" i="1"/>
  <c r="UBE18" i="1"/>
  <c r="UBF18" i="1"/>
  <c r="UBG18" i="1"/>
  <c r="UBH18" i="1"/>
  <c r="UBI18" i="1"/>
  <c r="UBJ18" i="1"/>
  <c r="UBK18" i="1"/>
  <c r="UBL18" i="1"/>
  <c r="UBM18" i="1"/>
  <c r="UBN18" i="1"/>
  <c r="UBO18" i="1"/>
  <c r="UBP18" i="1"/>
  <c r="UBQ18" i="1"/>
  <c r="UBR18" i="1"/>
  <c r="UBS18" i="1"/>
  <c r="UBT18" i="1"/>
  <c r="UBU18" i="1"/>
  <c r="UBV18" i="1"/>
  <c r="UBW18" i="1"/>
  <c r="UBX18" i="1"/>
  <c r="UBY18" i="1"/>
  <c r="UBZ18" i="1"/>
  <c r="UCA18" i="1"/>
  <c r="UCB18" i="1"/>
  <c r="UCC18" i="1"/>
  <c r="UCD18" i="1"/>
  <c r="UCE18" i="1"/>
  <c r="UCF18" i="1"/>
  <c r="UCG18" i="1"/>
  <c r="UCH18" i="1"/>
  <c r="UCI18" i="1"/>
  <c r="UCJ18" i="1"/>
  <c r="UCK18" i="1"/>
  <c r="UCL18" i="1"/>
  <c r="UCM18" i="1"/>
  <c r="UCN18" i="1"/>
  <c r="UCO18" i="1"/>
  <c r="UCP18" i="1"/>
  <c r="UCQ18" i="1"/>
  <c r="UCR18" i="1"/>
  <c r="UCS18" i="1"/>
  <c r="UCT18" i="1"/>
  <c r="UCU18" i="1"/>
  <c r="UCV18" i="1"/>
  <c r="UCW18" i="1"/>
  <c r="UCX18" i="1"/>
  <c r="UCY18" i="1"/>
  <c r="UCZ18" i="1"/>
  <c r="UDA18" i="1"/>
  <c r="UDB18" i="1"/>
  <c r="UDC18" i="1"/>
  <c r="UDD18" i="1"/>
  <c r="UDE18" i="1"/>
  <c r="UDF18" i="1"/>
  <c r="UDG18" i="1"/>
  <c r="UDH18" i="1"/>
  <c r="UDI18" i="1"/>
  <c r="UDJ18" i="1"/>
  <c r="UDK18" i="1"/>
  <c r="UDL18" i="1"/>
  <c r="UDM18" i="1"/>
  <c r="UDN18" i="1"/>
  <c r="UDO18" i="1"/>
  <c r="UDP18" i="1"/>
  <c r="UDQ18" i="1"/>
  <c r="UDR18" i="1"/>
  <c r="UDS18" i="1"/>
  <c r="UDT18" i="1"/>
  <c r="UDU18" i="1"/>
  <c r="UDV18" i="1"/>
  <c r="UDW18" i="1"/>
  <c r="UDX18" i="1"/>
  <c r="UDY18" i="1"/>
  <c r="UDZ18" i="1"/>
  <c r="UEA18" i="1"/>
  <c r="UEB18" i="1"/>
  <c r="UEC18" i="1"/>
  <c r="UED18" i="1"/>
  <c r="UEE18" i="1"/>
  <c r="UEF18" i="1"/>
  <c r="UEG18" i="1"/>
  <c r="UEH18" i="1"/>
  <c r="UEI18" i="1"/>
  <c r="UEJ18" i="1"/>
  <c r="UEK18" i="1"/>
  <c r="UEL18" i="1"/>
  <c r="UEM18" i="1"/>
  <c r="UEN18" i="1"/>
  <c r="UEO18" i="1"/>
  <c r="UEP18" i="1"/>
  <c r="UEQ18" i="1"/>
  <c r="UER18" i="1"/>
  <c r="UES18" i="1"/>
  <c r="UET18" i="1"/>
  <c r="UEU18" i="1"/>
  <c r="UEV18" i="1"/>
  <c r="UEW18" i="1"/>
  <c r="UEX18" i="1"/>
  <c r="UEY18" i="1"/>
  <c r="UEZ18" i="1"/>
  <c r="UFA18" i="1"/>
  <c r="UFB18" i="1"/>
  <c r="UFC18" i="1"/>
  <c r="UFD18" i="1"/>
  <c r="UFE18" i="1"/>
  <c r="UFF18" i="1"/>
  <c r="UFG18" i="1"/>
  <c r="UFH18" i="1"/>
  <c r="UFI18" i="1"/>
  <c r="UFJ18" i="1"/>
  <c r="UFK18" i="1"/>
  <c r="UFL18" i="1"/>
  <c r="UFM18" i="1"/>
  <c r="UFN18" i="1"/>
  <c r="UFO18" i="1"/>
  <c r="UFP18" i="1"/>
  <c r="UFQ18" i="1"/>
  <c r="UFR18" i="1"/>
  <c r="UFS18" i="1"/>
  <c r="UFT18" i="1"/>
  <c r="UFU18" i="1"/>
  <c r="UFV18" i="1"/>
  <c r="UFW18" i="1"/>
  <c r="UFX18" i="1"/>
  <c r="UFY18" i="1"/>
  <c r="UFZ18" i="1"/>
  <c r="UGA18" i="1"/>
  <c r="UGB18" i="1"/>
  <c r="UGC18" i="1"/>
  <c r="UGD18" i="1"/>
  <c r="UGE18" i="1"/>
  <c r="UGF18" i="1"/>
  <c r="UGG18" i="1"/>
  <c r="UGH18" i="1"/>
  <c r="UGI18" i="1"/>
  <c r="UGJ18" i="1"/>
  <c r="UGK18" i="1"/>
  <c r="UGL18" i="1"/>
  <c r="UGM18" i="1"/>
  <c r="UGN18" i="1"/>
  <c r="UGO18" i="1"/>
  <c r="UGP18" i="1"/>
  <c r="UGQ18" i="1"/>
  <c r="UGR18" i="1"/>
  <c r="UGS18" i="1"/>
  <c r="UGT18" i="1"/>
  <c r="UGU18" i="1"/>
  <c r="UGV18" i="1"/>
  <c r="UGW18" i="1"/>
  <c r="UGX18" i="1"/>
  <c r="UGY18" i="1"/>
  <c r="UGZ18" i="1"/>
  <c r="UHA18" i="1"/>
  <c r="UHB18" i="1"/>
  <c r="UHC18" i="1"/>
  <c r="UHD18" i="1"/>
  <c r="UHE18" i="1"/>
  <c r="UHF18" i="1"/>
  <c r="UHG18" i="1"/>
  <c r="UHH18" i="1"/>
  <c r="UHI18" i="1"/>
  <c r="UHJ18" i="1"/>
  <c r="UHK18" i="1"/>
  <c r="UHL18" i="1"/>
  <c r="UHM18" i="1"/>
  <c r="UHN18" i="1"/>
  <c r="UHO18" i="1"/>
  <c r="UHP18" i="1"/>
  <c r="UHQ18" i="1"/>
  <c r="UHR18" i="1"/>
  <c r="UHS18" i="1"/>
  <c r="UHT18" i="1"/>
  <c r="UHU18" i="1"/>
  <c r="UHV18" i="1"/>
  <c r="UHW18" i="1"/>
  <c r="UHX18" i="1"/>
  <c r="UHY18" i="1"/>
  <c r="UHZ18" i="1"/>
  <c r="UIA18" i="1"/>
  <c r="UIB18" i="1"/>
  <c r="UIC18" i="1"/>
  <c r="UID18" i="1"/>
  <c r="UIE18" i="1"/>
  <c r="UIF18" i="1"/>
  <c r="UIG18" i="1"/>
  <c r="UIH18" i="1"/>
  <c r="UII18" i="1"/>
  <c r="UIJ18" i="1"/>
  <c r="UIK18" i="1"/>
  <c r="UIL18" i="1"/>
  <c r="UIM18" i="1"/>
  <c r="UIN18" i="1"/>
  <c r="UIO18" i="1"/>
  <c r="UIP18" i="1"/>
  <c r="UIQ18" i="1"/>
  <c r="UIR18" i="1"/>
  <c r="UIS18" i="1"/>
  <c r="UIT18" i="1"/>
  <c r="UIU18" i="1"/>
  <c r="UIV18" i="1"/>
  <c r="UIW18" i="1"/>
  <c r="UIX18" i="1"/>
  <c r="UIY18" i="1"/>
  <c r="UIZ18" i="1"/>
  <c r="UJA18" i="1"/>
  <c r="UJB18" i="1"/>
  <c r="UJC18" i="1"/>
  <c r="UJD18" i="1"/>
  <c r="UJE18" i="1"/>
  <c r="UJF18" i="1"/>
  <c r="UJG18" i="1"/>
  <c r="UJH18" i="1"/>
  <c r="UJI18" i="1"/>
  <c r="UJJ18" i="1"/>
  <c r="UJK18" i="1"/>
  <c r="UJL18" i="1"/>
  <c r="UJM18" i="1"/>
  <c r="UJN18" i="1"/>
  <c r="UJO18" i="1"/>
  <c r="UJP18" i="1"/>
  <c r="UJQ18" i="1"/>
  <c r="UJR18" i="1"/>
  <c r="UJS18" i="1"/>
  <c r="UJT18" i="1"/>
  <c r="UJU18" i="1"/>
  <c r="UJV18" i="1"/>
  <c r="UJW18" i="1"/>
  <c r="UJX18" i="1"/>
  <c r="UJY18" i="1"/>
  <c r="UJZ18" i="1"/>
  <c r="UKA18" i="1"/>
  <c r="UKB18" i="1"/>
  <c r="UKC18" i="1"/>
  <c r="UKD18" i="1"/>
  <c r="UKE18" i="1"/>
  <c r="UKF18" i="1"/>
  <c r="UKG18" i="1"/>
  <c r="UKH18" i="1"/>
  <c r="UKI18" i="1"/>
  <c r="UKJ18" i="1"/>
  <c r="UKK18" i="1"/>
  <c r="UKL18" i="1"/>
  <c r="UKM18" i="1"/>
  <c r="UKN18" i="1"/>
  <c r="UKO18" i="1"/>
  <c r="UKP18" i="1"/>
  <c r="UKQ18" i="1"/>
  <c r="UKR18" i="1"/>
  <c r="UKS18" i="1"/>
  <c r="UKT18" i="1"/>
  <c r="UKU18" i="1"/>
  <c r="UKV18" i="1"/>
  <c r="UKW18" i="1"/>
  <c r="UKX18" i="1"/>
  <c r="UKY18" i="1"/>
  <c r="UKZ18" i="1"/>
  <c r="ULA18" i="1"/>
  <c r="ULB18" i="1"/>
  <c r="ULC18" i="1"/>
  <c r="ULD18" i="1"/>
  <c r="ULE18" i="1"/>
  <c r="ULF18" i="1"/>
  <c r="ULG18" i="1"/>
  <c r="ULH18" i="1"/>
  <c r="ULI18" i="1"/>
  <c r="ULJ18" i="1"/>
  <c r="ULK18" i="1"/>
  <c r="ULL18" i="1"/>
  <c r="ULM18" i="1"/>
  <c r="ULN18" i="1"/>
  <c r="ULO18" i="1"/>
  <c r="ULP18" i="1"/>
  <c r="ULQ18" i="1"/>
  <c r="ULR18" i="1"/>
  <c r="ULS18" i="1"/>
  <c r="ULT18" i="1"/>
  <c r="ULU18" i="1"/>
  <c r="ULV18" i="1"/>
  <c r="ULW18" i="1"/>
  <c r="ULX18" i="1"/>
  <c r="ULY18" i="1"/>
  <c r="ULZ18" i="1"/>
  <c r="UMA18" i="1"/>
  <c r="UMB18" i="1"/>
  <c r="UMC18" i="1"/>
  <c r="UMD18" i="1"/>
  <c r="UME18" i="1"/>
  <c r="UMF18" i="1"/>
  <c r="UMG18" i="1"/>
  <c r="UMH18" i="1"/>
  <c r="UMI18" i="1"/>
  <c r="UMJ18" i="1"/>
  <c r="UMK18" i="1"/>
  <c r="UML18" i="1"/>
  <c r="UMM18" i="1"/>
  <c r="UMN18" i="1"/>
  <c r="UMO18" i="1"/>
  <c r="UMP18" i="1"/>
  <c r="UMQ18" i="1"/>
  <c r="UMR18" i="1"/>
  <c r="UMS18" i="1"/>
  <c r="UMT18" i="1"/>
  <c r="UMU18" i="1"/>
  <c r="UMV18" i="1"/>
  <c r="UMW18" i="1"/>
  <c r="UMX18" i="1"/>
  <c r="UMY18" i="1"/>
  <c r="UMZ18" i="1"/>
  <c r="UNA18" i="1"/>
  <c r="UNB18" i="1"/>
  <c r="UNC18" i="1"/>
  <c r="UND18" i="1"/>
  <c r="UNE18" i="1"/>
  <c r="UNF18" i="1"/>
  <c r="UNG18" i="1"/>
  <c r="UNH18" i="1"/>
  <c r="UNI18" i="1"/>
  <c r="UNJ18" i="1"/>
  <c r="UNK18" i="1"/>
  <c r="UNL18" i="1"/>
  <c r="UNM18" i="1"/>
  <c r="UNN18" i="1"/>
  <c r="UNO18" i="1"/>
  <c r="UNP18" i="1"/>
  <c r="UNQ18" i="1"/>
  <c r="UNR18" i="1"/>
  <c r="UNS18" i="1"/>
  <c r="UNT18" i="1"/>
  <c r="UNU18" i="1"/>
  <c r="UNV18" i="1"/>
  <c r="UNW18" i="1"/>
  <c r="UNX18" i="1"/>
  <c r="UNY18" i="1"/>
  <c r="UNZ18" i="1"/>
  <c r="UOA18" i="1"/>
  <c r="UOB18" i="1"/>
  <c r="UOC18" i="1"/>
  <c r="UOD18" i="1"/>
  <c r="UOE18" i="1"/>
  <c r="UOF18" i="1"/>
  <c r="UOG18" i="1"/>
  <c r="UOH18" i="1"/>
  <c r="UOI18" i="1"/>
  <c r="UOJ18" i="1"/>
  <c r="UOK18" i="1"/>
  <c r="UOL18" i="1"/>
  <c r="UOM18" i="1"/>
  <c r="UON18" i="1"/>
  <c r="UOO18" i="1"/>
  <c r="UOP18" i="1"/>
  <c r="UOQ18" i="1"/>
  <c r="UOR18" i="1"/>
  <c r="UOS18" i="1"/>
  <c r="UOT18" i="1"/>
  <c r="UOU18" i="1"/>
  <c r="UOV18" i="1"/>
  <c r="UOW18" i="1"/>
  <c r="UOX18" i="1"/>
  <c r="UOY18" i="1"/>
  <c r="UOZ18" i="1"/>
  <c r="UPA18" i="1"/>
  <c r="UPB18" i="1"/>
  <c r="UPC18" i="1"/>
  <c r="UPD18" i="1"/>
  <c r="UPE18" i="1"/>
  <c r="UPF18" i="1"/>
  <c r="UPG18" i="1"/>
  <c r="UPH18" i="1"/>
  <c r="UPI18" i="1"/>
  <c r="UPJ18" i="1"/>
  <c r="UPK18" i="1"/>
  <c r="UPL18" i="1"/>
  <c r="UPM18" i="1"/>
  <c r="UPN18" i="1"/>
  <c r="UPO18" i="1"/>
  <c r="UPP18" i="1"/>
  <c r="UPQ18" i="1"/>
  <c r="UPR18" i="1"/>
  <c r="UPS18" i="1"/>
  <c r="UPT18" i="1"/>
  <c r="UPU18" i="1"/>
  <c r="UPV18" i="1"/>
  <c r="UPW18" i="1"/>
  <c r="UPX18" i="1"/>
  <c r="UPY18" i="1"/>
  <c r="UPZ18" i="1"/>
  <c r="UQA18" i="1"/>
  <c r="UQB18" i="1"/>
  <c r="UQC18" i="1"/>
  <c r="UQD18" i="1"/>
  <c r="UQE18" i="1"/>
  <c r="UQF18" i="1"/>
  <c r="UQG18" i="1"/>
  <c r="UQH18" i="1"/>
  <c r="UQI18" i="1"/>
  <c r="UQJ18" i="1"/>
  <c r="UQK18" i="1"/>
  <c r="UQL18" i="1"/>
  <c r="UQM18" i="1"/>
  <c r="UQN18" i="1"/>
  <c r="UQO18" i="1"/>
  <c r="UQP18" i="1"/>
  <c r="UQQ18" i="1"/>
  <c r="UQR18" i="1"/>
  <c r="UQS18" i="1"/>
  <c r="UQT18" i="1"/>
  <c r="UQU18" i="1"/>
  <c r="UQV18" i="1"/>
  <c r="UQW18" i="1"/>
  <c r="UQX18" i="1"/>
  <c r="UQY18" i="1"/>
  <c r="UQZ18" i="1"/>
  <c r="URA18" i="1"/>
  <c r="URB18" i="1"/>
  <c r="URC18" i="1"/>
  <c r="URD18" i="1"/>
  <c r="URE18" i="1"/>
  <c r="URF18" i="1"/>
  <c r="URG18" i="1"/>
  <c r="URH18" i="1"/>
  <c r="URI18" i="1"/>
  <c r="URJ18" i="1"/>
  <c r="URK18" i="1"/>
  <c r="URL18" i="1"/>
  <c r="URM18" i="1"/>
  <c r="URN18" i="1"/>
  <c r="URO18" i="1"/>
  <c r="URP18" i="1"/>
  <c r="URQ18" i="1"/>
  <c r="URR18" i="1"/>
  <c r="URS18" i="1"/>
  <c r="URT18" i="1"/>
  <c r="URU18" i="1"/>
  <c r="URV18" i="1"/>
  <c r="URW18" i="1"/>
  <c r="URX18" i="1"/>
  <c r="URY18" i="1"/>
  <c r="URZ18" i="1"/>
  <c r="USA18" i="1"/>
  <c r="USB18" i="1"/>
  <c r="USC18" i="1"/>
  <c r="USD18" i="1"/>
  <c r="USE18" i="1"/>
  <c r="USF18" i="1"/>
  <c r="USG18" i="1"/>
  <c r="USH18" i="1"/>
  <c r="USI18" i="1"/>
  <c r="USJ18" i="1"/>
  <c r="USK18" i="1"/>
  <c r="USL18" i="1"/>
  <c r="USM18" i="1"/>
  <c r="USN18" i="1"/>
  <c r="USO18" i="1"/>
  <c r="USP18" i="1"/>
  <c r="USQ18" i="1"/>
  <c r="USR18" i="1"/>
  <c r="USS18" i="1"/>
  <c r="UST18" i="1"/>
  <c r="USU18" i="1"/>
  <c r="USV18" i="1"/>
  <c r="USW18" i="1"/>
  <c r="USX18" i="1"/>
  <c r="USY18" i="1"/>
  <c r="USZ18" i="1"/>
  <c r="UTA18" i="1"/>
  <c r="UTB18" i="1"/>
  <c r="UTC18" i="1"/>
  <c r="UTD18" i="1"/>
  <c r="UTE18" i="1"/>
  <c r="UTF18" i="1"/>
  <c r="UTG18" i="1"/>
  <c r="UTH18" i="1"/>
  <c r="UTI18" i="1"/>
  <c r="UTJ18" i="1"/>
  <c r="UTK18" i="1"/>
  <c r="UTL18" i="1"/>
  <c r="UTM18" i="1"/>
  <c r="UTN18" i="1"/>
  <c r="UTO18" i="1"/>
  <c r="UTP18" i="1"/>
  <c r="UTQ18" i="1"/>
  <c r="UTR18" i="1"/>
  <c r="UTS18" i="1"/>
  <c r="UTT18" i="1"/>
  <c r="UTU18" i="1"/>
  <c r="UTV18" i="1"/>
  <c r="UTW18" i="1"/>
  <c r="UTX18" i="1"/>
  <c r="UTY18" i="1"/>
  <c r="UTZ18" i="1"/>
  <c r="UUA18" i="1"/>
  <c r="UUB18" i="1"/>
  <c r="UUC18" i="1"/>
  <c r="UUD18" i="1"/>
  <c r="UUE18" i="1"/>
  <c r="UUF18" i="1"/>
  <c r="UUG18" i="1"/>
  <c r="UUH18" i="1"/>
  <c r="UUI18" i="1"/>
  <c r="UUJ18" i="1"/>
  <c r="UUK18" i="1"/>
  <c r="UUL18" i="1"/>
  <c r="UUM18" i="1"/>
  <c r="UUN18" i="1"/>
  <c r="UUO18" i="1"/>
  <c r="UUP18" i="1"/>
  <c r="UUQ18" i="1"/>
  <c r="UUR18" i="1"/>
  <c r="UUS18" i="1"/>
  <c r="UUT18" i="1"/>
  <c r="UUU18" i="1"/>
  <c r="UUV18" i="1"/>
  <c r="UUW18" i="1"/>
  <c r="UUX18" i="1"/>
  <c r="UUY18" i="1"/>
  <c r="UUZ18" i="1"/>
  <c r="UVA18" i="1"/>
  <c r="UVB18" i="1"/>
  <c r="UVC18" i="1"/>
  <c r="UVD18" i="1"/>
  <c r="UVE18" i="1"/>
  <c r="UVF18" i="1"/>
  <c r="UVG18" i="1"/>
  <c r="UVH18" i="1"/>
  <c r="UVI18" i="1"/>
  <c r="UVJ18" i="1"/>
  <c r="UVK18" i="1"/>
  <c r="UVL18" i="1"/>
  <c r="UVM18" i="1"/>
  <c r="UVN18" i="1"/>
  <c r="UVO18" i="1"/>
  <c r="UVP18" i="1"/>
  <c r="UVQ18" i="1"/>
  <c r="UVR18" i="1"/>
  <c r="UVS18" i="1"/>
  <c r="UVT18" i="1"/>
  <c r="UVU18" i="1"/>
  <c r="UVV18" i="1"/>
  <c r="UVW18" i="1"/>
  <c r="UVX18" i="1"/>
  <c r="UVY18" i="1"/>
  <c r="UVZ18" i="1"/>
  <c r="UWA18" i="1"/>
  <c r="UWB18" i="1"/>
  <c r="UWC18" i="1"/>
  <c r="UWD18" i="1"/>
  <c r="UWE18" i="1"/>
  <c r="UWF18" i="1"/>
  <c r="UWG18" i="1"/>
  <c r="UWH18" i="1"/>
  <c r="UWI18" i="1"/>
  <c r="UWJ18" i="1"/>
  <c r="UWK18" i="1"/>
  <c r="UWL18" i="1"/>
  <c r="UWM18" i="1"/>
  <c r="UWN18" i="1"/>
  <c r="UWO18" i="1"/>
  <c r="UWP18" i="1"/>
  <c r="UWQ18" i="1"/>
  <c r="UWR18" i="1"/>
  <c r="UWS18" i="1"/>
  <c r="UWT18" i="1"/>
  <c r="UWU18" i="1"/>
  <c r="UWV18" i="1"/>
  <c r="UWW18" i="1"/>
  <c r="UWX18" i="1"/>
  <c r="UWY18" i="1"/>
  <c r="UWZ18" i="1"/>
  <c r="UXA18" i="1"/>
  <c r="UXB18" i="1"/>
  <c r="UXC18" i="1"/>
  <c r="UXD18" i="1"/>
  <c r="UXE18" i="1"/>
  <c r="UXF18" i="1"/>
  <c r="UXG18" i="1"/>
  <c r="UXH18" i="1"/>
  <c r="UXI18" i="1"/>
  <c r="UXJ18" i="1"/>
  <c r="UXK18" i="1"/>
  <c r="UXL18" i="1"/>
  <c r="UXM18" i="1"/>
  <c r="UXN18" i="1"/>
  <c r="UXO18" i="1"/>
  <c r="UXP18" i="1"/>
  <c r="UXQ18" i="1"/>
  <c r="UXR18" i="1"/>
  <c r="UXS18" i="1"/>
  <c r="UXT18" i="1"/>
  <c r="UXU18" i="1"/>
  <c r="UXV18" i="1"/>
  <c r="UXW18" i="1"/>
  <c r="UXX18" i="1"/>
  <c r="UXY18" i="1"/>
  <c r="UXZ18" i="1"/>
  <c r="UYA18" i="1"/>
  <c r="UYB18" i="1"/>
  <c r="UYC18" i="1"/>
  <c r="UYD18" i="1"/>
  <c r="UYE18" i="1"/>
  <c r="UYF18" i="1"/>
  <c r="UYG18" i="1"/>
  <c r="UYH18" i="1"/>
  <c r="UYI18" i="1"/>
  <c r="UYJ18" i="1"/>
  <c r="UYK18" i="1"/>
  <c r="UYL18" i="1"/>
  <c r="UYM18" i="1"/>
  <c r="UYN18" i="1"/>
  <c r="UYO18" i="1"/>
  <c r="UYP18" i="1"/>
  <c r="UYQ18" i="1"/>
  <c r="UYR18" i="1"/>
  <c r="UYS18" i="1"/>
  <c r="UYT18" i="1"/>
  <c r="UYU18" i="1"/>
  <c r="UYV18" i="1"/>
  <c r="UYW18" i="1"/>
  <c r="UYX18" i="1"/>
  <c r="UYY18" i="1"/>
  <c r="UYZ18" i="1"/>
  <c r="UZA18" i="1"/>
  <c r="UZB18" i="1"/>
  <c r="UZC18" i="1"/>
  <c r="UZD18" i="1"/>
  <c r="UZE18" i="1"/>
  <c r="UZF18" i="1"/>
  <c r="UZG18" i="1"/>
  <c r="UZH18" i="1"/>
  <c r="UZI18" i="1"/>
  <c r="UZJ18" i="1"/>
  <c r="UZK18" i="1"/>
  <c r="UZL18" i="1"/>
  <c r="UZM18" i="1"/>
  <c r="UZN18" i="1"/>
  <c r="UZO18" i="1"/>
  <c r="UZP18" i="1"/>
  <c r="UZQ18" i="1"/>
  <c r="UZR18" i="1"/>
  <c r="UZS18" i="1"/>
  <c r="UZT18" i="1"/>
  <c r="UZU18" i="1"/>
  <c r="UZV18" i="1"/>
  <c r="UZW18" i="1"/>
  <c r="UZX18" i="1"/>
  <c r="UZY18" i="1"/>
  <c r="UZZ18" i="1"/>
  <c r="VAA18" i="1"/>
  <c r="VAB18" i="1"/>
  <c r="VAC18" i="1"/>
  <c r="VAD18" i="1"/>
  <c r="VAE18" i="1"/>
  <c r="VAF18" i="1"/>
  <c r="VAG18" i="1"/>
  <c r="VAH18" i="1"/>
  <c r="VAI18" i="1"/>
  <c r="VAJ18" i="1"/>
  <c r="VAK18" i="1"/>
  <c r="VAL18" i="1"/>
  <c r="VAM18" i="1"/>
  <c r="VAN18" i="1"/>
  <c r="VAO18" i="1"/>
  <c r="VAP18" i="1"/>
  <c r="VAQ18" i="1"/>
  <c r="VAR18" i="1"/>
  <c r="VAS18" i="1"/>
  <c r="VAT18" i="1"/>
  <c r="VAU18" i="1"/>
  <c r="VAV18" i="1"/>
  <c r="VAW18" i="1"/>
  <c r="VAX18" i="1"/>
  <c r="VAY18" i="1"/>
  <c r="VAZ18" i="1"/>
  <c r="VBA18" i="1"/>
  <c r="VBB18" i="1"/>
  <c r="VBC18" i="1"/>
  <c r="VBD18" i="1"/>
  <c r="VBE18" i="1"/>
  <c r="VBF18" i="1"/>
  <c r="VBG18" i="1"/>
  <c r="VBH18" i="1"/>
  <c r="VBI18" i="1"/>
  <c r="VBJ18" i="1"/>
  <c r="VBK18" i="1"/>
  <c r="VBL18" i="1"/>
  <c r="VBM18" i="1"/>
  <c r="VBN18" i="1"/>
  <c r="VBO18" i="1"/>
  <c r="VBP18" i="1"/>
  <c r="VBQ18" i="1"/>
  <c r="VBR18" i="1"/>
  <c r="VBS18" i="1"/>
  <c r="VBT18" i="1"/>
  <c r="VBU18" i="1"/>
  <c r="VBV18" i="1"/>
  <c r="VBW18" i="1"/>
  <c r="VBX18" i="1"/>
  <c r="VBY18" i="1"/>
  <c r="VBZ18" i="1"/>
  <c r="VCA18" i="1"/>
  <c r="VCB18" i="1"/>
  <c r="VCC18" i="1"/>
  <c r="VCD18" i="1"/>
  <c r="VCE18" i="1"/>
  <c r="VCF18" i="1"/>
  <c r="VCG18" i="1"/>
  <c r="VCH18" i="1"/>
  <c r="VCI18" i="1"/>
  <c r="VCJ18" i="1"/>
  <c r="VCK18" i="1"/>
  <c r="VCL18" i="1"/>
  <c r="VCM18" i="1"/>
  <c r="VCN18" i="1"/>
  <c r="VCO18" i="1"/>
  <c r="VCP18" i="1"/>
  <c r="VCQ18" i="1"/>
  <c r="VCR18" i="1"/>
  <c r="VCS18" i="1"/>
  <c r="VCT18" i="1"/>
  <c r="VCU18" i="1"/>
  <c r="VCV18" i="1"/>
  <c r="VCW18" i="1"/>
  <c r="VCX18" i="1"/>
  <c r="VCY18" i="1"/>
  <c r="VCZ18" i="1"/>
  <c r="VDA18" i="1"/>
  <c r="VDB18" i="1"/>
  <c r="VDC18" i="1"/>
  <c r="VDD18" i="1"/>
  <c r="VDE18" i="1"/>
  <c r="VDF18" i="1"/>
  <c r="VDG18" i="1"/>
  <c r="VDH18" i="1"/>
  <c r="VDI18" i="1"/>
  <c r="VDJ18" i="1"/>
  <c r="VDK18" i="1"/>
  <c r="VDL18" i="1"/>
  <c r="VDM18" i="1"/>
  <c r="VDN18" i="1"/>
  <c r="VDO18" i="1"/>
  <c r="VDP18" i="1"/>
  <c r="VDQ18" i="1"/>
  <c r="VDR18" i="1"/>
  <c r="VDS18" i="1"/>
  <c r="VDT18" i="1"/>
  <c r="VDU18" i="1"/>
  <c r="VDV18" i="1"/>
  <c r="VDW18" i="1"/>
  <c r="VDX18" i="1"/>
  <c r="VDY18" i="1"/>
  <c r="VDZ18" i="1"/>
  <c r="VEA18" i="1"/>
  <c r="VEB18" i="1"/>
  <c r="VEC18" i="1"/>
  <c r="VED18" i="1"/>
  <c r="VEE18" i="1"/>
  <c r="VEF18" i="1"/>
  <c r="VEG18" i="1"/>
  <c r="VEH18" i="1"/>
  <c r="VEI18" i="1"/>
  <c r="VEJ18" i="1"/>
  <c r="VEK18" i="1"/>
  <c r="VEL18" i="1"/>
  <c r="VEM18" i="1"/>
  <c r="VEN18" i="1"/>
  <c r="VEO18" i="1"/>
  <c r="VEP18" i="1"/>
  <c r="VEQ18" i="1"/>
  <c r="VER18" i="1"/>
  <c r="VES18" i="1"/>
  <c r="VET18" i="1"/>
  <c r="VEU18" i="1"/>
  <c r="VEV18" i="1"/>
  <c r="VEW18" i="1"/>
  <c r="VEX18" i="1"/>
  <c r="VEY18" i="1"/>
  <c r="VEZ18" i="1"/>
  <c r="VFA18" i="1"/>
  <c r="VFB18" i="1"/>
  <c r="VFC18" i="1"/>
  <c r="VFD18" i="1"/>
  <c r="VFE18" i="1"/>
  <c r="VFF18" i="1"/>
  <c r="VFG18" i="1"/>
  <c r="VFH18" i="1"/>
  <c r="VFI18" i="1"/>
  <c r="VFJ18" i="1"/>
  <c r="VFK18" i="1"/>
  <c r="VFL18" i="1"/>
  <c r="VFM18" i="1"/>
  <c r="VFN18" i="1"/>
  <c r="VFO18" i="1"/>
  <c r="VFP18" i="1"/>
  <c r="VFQ18" i="1"/>
  <c r="VFR18" i="1"/>
  <c r="VFS18" i="1"/>
  <c r="VFT18" i="1"/>
  <c r="VFU18" i="1"/>
  <c r="VFV18" i="1"/>
  <c r="VFW18" i="1"/>
  <c r="VFX18" i="1"/>
  <c r="VFY18" i="1"/>
  <c r="VFZ18" i="1"/>
  <c r="VGA18" i="1"/>
  <c r="VGB18" i="1"/>
  <c r="VGC18" i="1"/>
  <c r="VGD18" i="1"/>
  <c r="VGE18" i="1"/>
  <c r="VGF18" i="1"/>
  <c r="VGG18" i="1"/>
  <c r="VGH18" i="1"/>
  <c r="VGI18" i="1"/>
  <c r="VGJ18" i="1"/>
  <c r="VGK18" i="1"/>
  <c r="VGL18" i="1"/>
  <c r="VGM18" i="1"/>
  <c r="VGN18" i="1"/>
  <c r="VGO18" i="1"/>
  <c r="VGP18" i="1"/>
  <c r="VGQ18" i="1"/>
  <c r="VGR18" i="1"/>
  <c r="VGS18" i="1"/>
  <c r="VGT18" i="1"/>
  <c r="VGU18" i="1"/>
  <c r="VGV18" i="1"/>
  <c r="VGW18" i="1"/>
  <c r="VGX18" i="1"/>
  <c r="VGY18" i="1"/>
  <c r="VGZ18" i="1"/>
  <c r="VHA18" i="1"/>
  <c r="VHB18" i="1"/>
  <c r="VHC18" i="1"/>
  <c r="VHD18" i="1"/>
  <c r="VHE18" i="1"/>
  <c r="VHF18" i="1"/>
  <c r="VHG18" i="1"/>
  <c r="VHH18" i="1"/>
  <c r="VHI18" i="1"/>
  <c r="VHJ18" i="1"/>
  <c r="VHK18" i="1"/>
  <c r="VHL18" i="1"/>
  <c r="VHM18" i="1"/>
  <c r="VHN18" i="1"/>
  <c r="VHO18" i="1"/>
  <c r="VHP18" i="1"/>
  <c r="VHQ18" i="1"/>
  <c r="VHR18" i="1"/>
  <c r="VHS18" i="1"/>
  <c r="VHT18" i="1"/>
  <c r="VHU18" i="1"/>
  <c r="VHV18" i="1"/>
  <c r="VHW18" i="1"/>
  <c r="VHX18" i="1"/>
  <c r="VHY18" i="1"/>
  <c r="VHZ18" i="1"/>
  <c r="VIA18" i="1"/>
  <c r="VIB18" i="1"/>
  <c r="VIC18" i="1"/>
  <c r="VID18" i="1"/>
  <c r="VIE18" i="1"/>
  <c r="VIF18" i="1"/>
  <c r="VIG18" i="1"/>
  <c r="VIH18" i="1"/>
  <c r="VII18" i="1"/>
  <c r="VIJ18" i="1"/>
  <c r="VIK18" i="1"/>
  <c r="VIL18" i="1"/>
  <c r="VIM18" i="1"/>
  <c r="VIN18" i="1"/>
  <c r="VIO18" i="1"/>
  <c r="VIP18" i="1"/>
  <c r="VIQ18" i="1"/>
  <c r="VIR18" i="1"/>
  <c r="VIS18" i="1"/>
  <c r="VIT18" i="1"/>
  <c r="VIU18" i="1"/>
  <c r="VIV18" i="1"/>
  <c r="VIW18" i="1"/>
  <c r="VIX18" i="1"/>
  <c r="VIY18" i="1"/>
  <c r="VIZ18" i="1"/>
  <c r="VJA18" i="1"/>
  <c r="VJB18" i="1"/>
  <c r="VJC18" i="1"/>
  <c r="VJD18" i="1"/>
  <c r="VJE18" i="1"/>
  <c r="VJF18" i="1"/>
  <c r="VJG18" i="1"/>
  <c r="VJH18" i="1"/>
  <c r="VJI18" i="1"/>
  <c r="VJJ18" i="1"/>
  <c r="VJK18" i="1"/>
  <c r="VJL18" i="1"/>
  <c r="VJM18" i="1"/>
  <c r="VJN18" i="1"/>
  <c r="VJO18" i="1"/>
  <c r="VJP18" i="1"/>
  <c r="VJQ18" i="1"/>
  <c r="VJR18" i="1"/>
  <c r="VJS18" i="1"/>
  <c r="VJT18" i="1"/>
  <c r="VJU18" i="1"/>
  <c r="VJV18" i="1"/>
  <c r="VJW18" i="1"/>
  <c r="VJX18" i="1"/>
  <c r="VJY18" i="1"/>
  <c r="VJZ18" i="1"/>
  <c r="VKA18" i="1"/>
  <c r="VKB18" i="1"/>
  <c r="VKC18" i="1"/>
  <c r="VKD18" i="1"/>
  <c r="VKE18" i="1"/>
  <c r="VKF18" i="1"/>
  <c r="VKG18" i="1"/>
  <c r="VKH18" i="1"/>
  <c r="VKI18" i="1"/>
  <c r="VKJ18" i="1"/>
  <c r="VKK18" i="1"/>
  <c r="VKL18" i="1"/>
  <c r="VKM18" i="1"/>
  <c r="VKN18" i="1"/>
  <c r="VKO18" i="1"/>
  <c r="VKP18" i="1"/>
  <c r="VKQ18" i="1"/>
  <c r="VKR18" i="1"/>
  <c r="VKS18" i="1"/>
  <c r="VKT18" i="1"/>
  <c r="VKU18" i="1"/>
  <c r="VKV18" i="1"/>
  <c r="VKW18" i="1"/>
  <c r="VKX18" i="1"/>
  <c r="VKY18" i="1"/>
  <c r="VKZ18" i="1"/>
  <c r="VLA18" i="1"/>
  <c r="VLB18" i="1"/>
  <c r="VLC18" i="1"/>
  <c r="VLD18" i="1"/>
  <c r="VLE18" i="1"/>
  <c r="VLF18" i="1"/>
  <c r="VLG18" i="1"/>
  <c r="VLH18" i="1"/>
  <c r="VLI18" i="1"/>
  <c r="VLJ18" i="1"/>
  <c r="VLK18" i="1"/>
  <c r="VLL18" i="1"/>
  <c r="VLM18" i="1"/>
  <c r="VLN18" i="1"/>
  <c r="VLO18" i="1"/>
  <c r="VLP18" i="1"/>
  <c r="VLQ18" i="1"/>
  <c r="VLR18" i="1"/>
  <c r="VLS18" i="1"/>
  <c r="VLT18" i="1"/>
  <c r="VLU18" i="1"/>
  <c r="VLV18" i="1"/>
  <c r="VLW18" i="1"/>
  <c r="VLX18" i="1"/>
  <c r="VLY18" i="1"/>
  <c r="VLZ18" i="1"/>
  <c r="VMA18" i="1"/>
  <c r="VMB18" i="1"/>
  <c r="VMC18" i="1"/>
  <c r="VMD18" i="1"/>
  <c r="VME18" i="1"/>
  <c r="VMF18" i="1"/>
  <c r="VMG18" i="1"/>
  <c r="VMH18" i="1"/>
  <c r="VMI18" i="1"/>
  <c r="VMJ18" i="1"/>
  <c r="VMK18" i="1"/>
  <c r="VML18" i="1"/>
  <c r="VMM18" i="1"/>
  <c r="VMN18" i="1"/>
  <c r="VMO18" i="1"/>
  <c r="VMP18" i="1"/>
  <c r="VMQ18" i="1"/>
  <c r="VMR18" i="1"/>
  <c r="VMS18" i="1"/>
  <c r="VMT18" i="1"/>
  <c r="VMU18" i="1"/>
  <c r="VMV18" i="1"/>
  <c r="VMW18" i="1"/>
  <c r="VMX18" i="1"/>
  <c r="VMY18" i="1"/>
  <c r="VMZ18" i="1"/>
  <c r="VNA18" i="1"/>
  <c r="VNB18" i="1"/>
  <c r="VNC18" i="1"/>
  <c r="VND18" i="1"/>
  <c r="VNE18" i="1"/>
  <c r="VNF18" i="1"/>
  <c r="VNG18" i="1"/>
  <c r="VNH18" i="1"/>
  <c r="VNI18" i="1"/>
  <c r="VNJ18" i="1"/>
  <c r="VNK18" i="1"/>
  <c r="VNL18" i="1"/>
  <c r="VNM18" i="1"/>
  <c r="VNN18" i="1"/>
  <c r="VNO18" i="1"/>
  <c r="VNP18" i="1"/>
  <c r="VNQ18" i="1"/>
  <c r="VNR18" i="1"/>
  <c r="VNS18" i="1"/>
  <c r="VNT18" i="1"/>
  <c r="VNU18" i="1"/>
  <c r="VNV18" i="1"/>
  <c r="VNW18" i="1"/>
  <c r="VNX18" i="1"/>
  <c r="VNY18" i="1"/>
  <c r="VNZ18" i="1"/>
  <c r="VOA18" i="1"/>
  <c r="VOB18" i="1"/>
  <c r="VOC18" i="1"/>
  <c r="VOD18" i="1"/>
  <c r="VOE18" i="1"/>
  <c r="VOF18" i="1"/>
  <c r="VOG18" i="1"/>
  <c r="VOH18" i="1"/>
  <c r="VOI18" i="1"/>
  <c r="VOJ18" i="1"/>
  <c r="VOK18" i="1"/>
  <c r="VOL18" i="1"/>
  <c r="VOM18" i="1"/>
  <c r="VON18" i="1"/>
  <c r="VOO18" i="1"/>
  <c r="VOP18" i="1"/>
  <c r="VOQ18" i="1"/>
  <c r="VOR18" i="1"/>
  <c r="VOS18" i="1"/>
  <c r="VOT18" i="1"/>
  <c r="VOU18" i="1"/>
  <c r="VOV18" i="1"/>
  <c r="VOW18" i="1"/>
  <c r="VOX18" i="1"/>
  <c r="VOY18" i="1"/>
  <c r="VOZ18" i="1"/>
  <c r="VPA18" i="1"/>
  <c r="VPB18" i="1"/>
  <c r="VPC18" i="1"/>
  <c r="VPD18" i="1"/>
  <c r="VPE18" i="1"/>
  <c r="VPF18" i="1"/>
  <c r="VPG18" i="1"/>
  <c r="VPH18" i="1"/>
  <c r="VPI18" i="1"/>
  <c r="VPJ18" i="1"/>
  <c r="VPK18" i="1"/>
  <c r="VPL18" i="1"/>
  <c r="VPM18" i="1"/>
  <c r="VPN18" i="1"/>
  <c r="VPO18" i="1"/>
  <c r="VPP18" i="1"/>
  <c r="VPQ18" i="1"/>
  <c r="VPR18" i="1"/>
  <c r="VPS18" i="1"/>
  <c r="VPT18" i="1"/>
  <c r="VPU18" i="1"/>
  <c r="VPV18" i="1"/>
  <c r="VPW18" i="1"/>
  <c r="VPX18" i="1"/>
  <c r="VPY18" i="1"/>
  <c r="VPZ18" i="1"/>
  <c r="VQA18" i="1"/>
  <c r="VQB18" i="1"/>
  <c r="VQC18" i="1"/>
  <c r="VQD18" i="1"/>
  <c r="VQE18" i="1"/>
  <c r="VQF18" i="1"/>
  <c r="VQG18" i="1"/>
  <c r="VQH18" i="1"/>
  <c r="VQI18" i="1"/>
  <c r="VQJ18" i="1"/>
  <c r="VQK18" i="1"/>
  <c r="VQL18" i="1"/>
  <c r="VQM18" i="1"/>
  <c r="VQN18" i="1"/>
  <c r="VQO18" i="1"/>
  <c r="VQP18" i="1"/>
  <c r="VQQ18" i="1"/>
  <c r="VQR18" i="1"/>
  <c r="VQS18" i="1"/>
  <c r="VQT18" i="1"/>
  <c r="VQU18" i="1"/>
  <c r="VQV18" i="1"/>
  <c r="VQW18" i="1"/>
  <c r="VQX18" i="1"/>
  <c r="VQY18" i="1"/>
  <c r="VQZ18" i="1"/>
  <c r="VRA18" i="1"/>
  <c r="VRB18" i="1"/>
  <c r="VRC18" i="1"/>
  <c r="VRD18" i="1"/>
  <c r="VRE18" i="1"/>
  <c r="VRF18" i="1"/>
  <c r="VRG18" i="1"/>
  <c r="VRH18" i="1"/>
  <c r="VRI18" i="1"/>
  <c r="VRJ18" i="1"/>
  <c r="VRK18" i="1"/>
  <c r="VRL18" i="1"/>
  <c r="VRM18" i="1"/>
  <c r="VRN18" i="1"/>
  <c r="VRO18" i="1"/>
  <c r="VRP18" i="1"/>
  <c r="VRQ18" i="1"/>
  <c r="VRR18" i="1"/>
  <c r="VRS18" i="1"/>
  <c r="VRT18" i="1"/>
  <c r="VRU18" i="1"/>
  <c r="VRV18" i="1"/>
  <c r="VRW18" i="1"/>
  <c r="VRX18" i="1"/>
  <c r="VRY18" i="1"/>
  <c r="VRZ18" i="1"/>
  <c r="VSA18" i="1"/>
  <c r="VSB18" i="1"/>
  <c r="VSC18" i="1"/>
  <c r="VSD18" i="1"/>
  <c r="VSE18" i="1"/>
  <c r="VSF18" i="1"/>
  <c r="VSG18" i="1"/>
  <c r="VSH18" i="1"/>
  <c r="VSI18" i="1"/>
  <c r="VSJ18" i="1"/>
  <c r="VSK18" i="1"/>
  <c r="VSL18" i="1"/>
  <c r="VSM18" i="1"/>
  <c r="VSN18" i="1"/>
  <c r="VSO18" i="1"/>
  <c r="VSP18" i="1"/>
  <c r="VSQ18" i="1"/>
  <c r="VSR18" i="1"/>
  <c r="VSS18" i="1"/>
  <c r="VST18" i="1"/>
  <c r="VSU18" i="1"/>
  <c r="VSV18" i="1"/>
  <c r="VSW18" i="1"/>
  <c r="VSX18" i="1"/>
  <c r="VSY18" i="1"/>
  <c r="VSZ18" i="1"/>
  <c r="VTA18" i="1"/>
  <c r="VTB18" i="1"/>
  <c r="VTC18" i="1"/>
  <c r="VTD18" i="1"/>
  <c r="VTE18" i="1"/>
  <c r="VTF18" i="1"/>
  <c r="VTG18" i="1"/>
  <c r="VTH18" i="1"/>
  <c r="VTI18" i="1"/>
  <c r="VTJ18" i="1"/>
  <c r="VTK18" i="1"/>
  <c r="VTL18" i="1"/>
  <c r="VTM18" i="1"/>
  <c r="VTN18" i="1"/>
  <c r="VTO18" i="1"/>
  <c r="VTP18" i="1"/>
  <c r="VTQ18" i="1"/>
  <c r="VTR18" i="1"/>
  <c r="VTS18" i="1"/>
  <c r="VTT18" i="1"/>
  <c r="VTU18" i="1"/>
  <c r="VTV18" i="1"/>
  <c r="VTW18" i="1"/>
  <c r="VTX18" i="1"/>
  <c r="VTY18" i="1"/>
  <c r="VTZ18" i="1"/>
  <c r="VUA18" i="1"/>
  <c r="VUB18" i="1"/>
  <c r="VUC18" i="1"/>
  <c r="VUD18" i="1"/>
  <c r="VUE18" i="1"/>
  <c r="VUF18" i="1"/>
  <c r="VUG18" i="1"/>
  <c r="VUH18" i="1"/>
  <c r="VUI18" i="1"/>
  <c r="VUJ18" i="1"/>
  <c r="VUK18" i="1"/>
  <c r="VUL18" i="1"/>
  <c r="VUM18" i="1"/>
  <c r="VUN18" i="1"/>
  <c r="VUO18" i="1"/>
  <c r="VUP18" i="1"/>
  <c r="VUQ18" i="1"/>
  <c r="VUR18" i="1"/>
  <c r="VUS18" i="1"/>
  <c r="VUT18" i="1"/>
  <c r="VUU18" i="1"/>
  <c r="VUV18" i="1"/>
  <c r="VUW18" i="1"/>
  <c r="VUX18" i="1"/>
  <c r="VUY18" i="1"/>
  <c r="VUZ18" i="1"/>
  <c r="VVA18" i="1"/>
  <c r="VVB18" i="1"/>
  <c r="VVC18" i="1"/>
  <c r="VVD18" i="1"/>
  <c r="VVE18" i="1"/>
  <c r="VVF18" i="1"/>
  <c r="VVG18" i="1"/>
  <c r="VVH18" i="1"/>
  <c r="VVI18" i="1"/>
  <c r="VVJ18" i="1"/>
  <c r="VVK18" i="1"/>
  <c r="VVL18" i="1"/>
  <c r="VVM18" i="1"/>
  <c r="VVN18" i="1"/>
  <c r="VVO18" i="1"/>
  <c r="VVP18" i="1"/>
  <c r="VVQ18" i="1"/>
  <c r="VVR18" i="1"/>
  <c r="VVS18" i="1"/>
  <c r="VVT18" i="1"/>
  <c r="VVU18" i="1"/>
  <c r="VVV18" i="1"/>
  <c r="VVW18" i="1"/>
  <c r="VVX18" i="1"/>
  <c r="VVY18" i="1"/>
  <c r="VVZ18" i="1"/>
  <c r="VWA18" i="1"/>
  <c r="VWB18" i="1"/>
  <c r="VWC18" i="1"/>
  <c r="VWD18" i="1"/>
  <c r="VWE18" i="1"/>
  <c r="VWF18" i="1"/>
  <c r="VWG18" i="1"/>
  <c r="VWH18" i="1"/>
  <c r="VWI18" i="1"/>
  <c r="VWJ18" i="1"/>
  <c r="VWK18" i="1"/>
  <c r="VWL18" i="1"/>
  <c r="VWM18" i="1"/>
  <c r="VWN18" i="1"/>
  <c r="VWO18" i="1"/>
  <c r="VWP18" i="1"/>
  <c r="VWQ18" i="1"/>
  <c r="VWR18" i="1"/>
  <c r="VWS18" i="1"/>
  <c r="VWT18" i="1"/>
  <c r="VWU18" i="1"/>
  <c r="VWV18" i="1"/>
  <c r="VWW18" i="1"/>
  <c r="VWX18" i="1"/>
  <c r="VWY18" i="1"/>
  <c r="VWZ18" i="1"/>
  <c r="VXA18" i="1"/>
  <c r="VXB18" i="1"/>
  <c r="VXC18" i="1"/>
  <c r="VXD18" i="1"/>
  <c r="VXE18" i="1"/>
  <c r="VXF18" i="1"/>
  <c r="VXG18" i="1"/>
  <c r="VXH18" i="1"/>
  <c r="VXI18" i="1"/>
  <c r="VXJ18" i="1"/>
  <c r="VXK18" i="1"/>
  <c r="VXL18" i="1"/>
  <c r="VXM18" i="1"/>
  <c r="VXN18" i="1"/>
  <c r="VXO18" i="1"/>
  <c r="VXP18" i="1"/>
  <c r="VXQ18" i="1"/>
  <c r="VXR18" i="1"/>
  <c r="VXS18" i="1"/>
  <c r="VXT18" i="1"/>
  <c r="VXU18" i="1"/>
  <c r="VXV18" i="1"/>
  <c r="VXW18" i="1"/>
  <c r="VXX18" i="1"/>
  <c r="VXY18" i="1"/>
  <c r="VXZ18" i="1"/>
  <c r="VYA18" i="1"/>
  <c r="VYB18" i="1"/>
  <c r="VYC18" i="1"/>
  <c r="VYD18" i="1"/>
  <c r="VYE18" i="1"/>
  <c r="VYF18" i="1"/>
  <c r="VYG18" i="1"/>
  <c r="VYH18" i="1"/>
  <c r="VYI18" i="1"/>
  <c r="VYJ18" i="1"/>
  <c r="VYK18" i="1"/>
  <c r="VYL18" i="1"/>
  <c r="VYM18" i="1"/>
  <c r="VYN18" i="1"/>
  <c r="VYO18" i="1"/>
  <c r="VYP18" i="1"/>
  <c r="VYQ18" i="1"/>
  <c r="VYR18" i="1"/>
  <c r="VYS18" i="1"/>
  <c r="VYT18" i="1"/>
  <c r="VYU18" i="1"/>
  <c r="VYV18" i="1"/>
  <c r="VYW18" i="1"/>
  <c r="VYX18" i="1"/>
  <c r="VYY18" i="1"/>
  <c r="VYZ18" i="1"/>
  <c r="VZA18" i="1"/>
  <c r="VZB18" i="1"/>
  <c r="VZC18" i="1"/>
  <c r="VZD18" i="1"/>
  <c r="VZE18" i="1"/>
  <c r="VZF18" i="1"/>
  <c r="VZG18" i="1"/>
  <c r="VZH18" i="1"/>
  <c r="VZI18" i="1"/>
  <c r="VZJ18" i="1"/>
  <c r="VZK18" i="1"/>
  <c r="VZL18" i="1"/>
  <c r="VZM18" i="1"/>
  <c r="VZN18" i="1"/>
  <c r="VZO18" i="1"/>
  <c r="VZP18" i="1"/>
  <c r="VZQ18" i="1"/>
  <c r="VZR18" i="1"/>
  <c r="VZS18" i="1"/>
  <c r="VZT18" i="1"/>
  <c r="VZU18" i="1"/>
  <c r="VZV18" i="1"/>
  <c r="VZW18" i="1"/>
  <c r="VZX18" i="1"/>
  <c r="VZY18" i="1"/>
  <c r="VZZ18" i="1"/>
  <c r="WAA18" i="1"/>
  <c r="WAB18" i="1"/>
  <c r="WAC18" i="1"/>
  <c r="WAD18" i="1"/>
  <c r="WAE18" i="1"/>
  <c r="WAF18" i="1"/>
  <c r="WAG18" i="1"/>
  <c r="WAH18" i="1"/>
  <c r="WAI18" i="1"/>
  <c r="WAJ18" i="1"/>
  <c r="WAK18" i="1"/>
  <c r="WAL18" i="1"/>
  <c r="WAM18" i="1"/>
  <c r="WAN18" i="1"/>
  <c r="WAO18" i="1"/>
  <c r="WAP18" i="1"/>
  <c r="WAQ18" i="1"/>
  <c r="WAR18" i="1"/>
  <c r="WAS18" i="1"/>
  <c r="WAT18" i="1"/>
  <c r="WAU18" i="1"/>
  <c r="WAV18" i="1"/>
  <c r="WAW18" i="1"/>
  <c r="WAX18" i="1"/>
  <c r="WAY18" i="1"/>
  <c r="WAZ18" i="1"/>
  <c r="WBA18" i="1"/>
  <c r="WBB18" i="1"/>
  <c r="WBC18" i="1"/>
  <c r="WBD18" i="1"/>
  <c r="WBE18" i="1"/>
  <c r="WBF18" i="1"/>
  <c r="WBG18" i="1"/>
  <c r="WBH18" i="1"/>
  <c r="WBI18" i="1"/>
  <c r="WBJ18" i="1"/>
  <c r="WBK18" i="1"/>
  <c r="WBL18" i="1"/>
  <c r="WBM18" i="1"/>
  <c r="WBN18" i="1"/>
  <c r="WBO18" i="1"/>
  <c r="WBP18" i="1"/>
  <c r="WBQ18" i="1"/>
  <c r="WBR18" i="1"/>
  <c r="WBS18" i="1"/>
  <c r="WBT18" i="1"/>
  <c r="WBU18" i="1"/>
  <c r="WBV18" i="1"/>
  <c r="WBW18" i="1"/>
  <c r="WBX18" i="1"/>
  <c r="WBY18" i="1"/>
  <c r="WBZ18" i="1"/>
  <c r="WCA18" i="1"/>
  <c r="WCB18" i="1"/>
  <c r="WCC18" i="1"/>
  <c r="WCD18" i="1"/>
  <c r="WCE18" i="1"/>
  <c r="WCF18" i="1"/>
  <c r="WCG18" i="1"/>
  <c r="WCH18" i="1"/>
  <c r="WCI18" i="1"/>
  <c r="WCJ18" i="1"/>
  <c r="WCK18" i="1"/>
  <c r="WCL18" i="1"/>
  <c r="WCM18" i="1"/>
  <c r="WCN18" i="1"/>
  <c r="WCO18" i="1"/>
  <c r="WCP18" i="1"/>
  <c r="WCQ18" i="1"/>
  <c r="WCR18" i="1"/>
  <c r="WCS18" i="1"/>
  <c r="WCT18" i="1"/>
  <c r="WCU18" i="1"/>
  <c r="WCV18" i="1"/>
  <c r="WCW18" i="1"/>
  <c r="WCX18" i="1"/>
  <c r="WCY18" i="1"/>
  <c r="WCZ18" i="1"/>
  <c r="WDA18" i="1"/>
  <c r="WDB18" i="1"/>
  <c r="WDC18" i="1"/>
  <c r="WDD18" i="1"/>
  <c r="WDE18" i="1"/>
  <c r="WDF18" i="1"/>
  <c r="WDG18" i="1"/>
  <c r="WDH18" i="1"/>
  <c r="WDI18" i="1"/>
  <c r="WDJ18" i="1"/>
  <c r="WDK18" i="1"/>
  <c r="WDL18" i="1"/>
  <c r="WDM18" i="1"/>
  <c r="WDN18" i="1"/>
  <c r="WDO18" i="1"/>
  <c r="WDP18" i="1"/>
  <c r="WDQ18" i="1"/>
  <c r="WDR18" i="1"/>
  <c r="WDS18" i="1"/>
  <c r="WDT18" i="1"/>
  <c r="WDU18" i="1"/>
  <c r="WDV18" i="1"/>
  <c r="WDW18" i="1"/>
  <c r="WDX18" i="1"/>
  <c r="WDY18" i="1"/>
  <c r="WDZ18" i="1"/>
  <c r="WEA18" i="1"/>
  <c r="WEB18" i="1"/>
  <c r="WEC18" i="1"/>
  <c r="WED18" i="1"/>
  <c r="WEE18" i="1"/>
  <c r="WEF18" i="1"/>
  <c r="WEG18" i="1"/>
  <c r="WEH18" i="1"/>
  <c r="WEI18" i="1"/>
  <c r="WEJ18" i="1"/>
  <c r="WEK18" i="1"/>
  <c r="WEL18" i="1"/>
  <c r="WEM18" i="1"/>
  <c r="WEN18" i="1"/>
  <c r="WEO18" i="1"/>
  <c r="WEP18" i="1"/>
  <c r="WEQ18" i="1"/>
  <c r="WER18" i="1"/>
  <c r="WES18" i="1"/>
  <c r="WET18" i="1"/>
  <c r="WEU18" i="1"/>
  <c r="WEV18" i="1"/>
  <c r="WEW18" i="1"/>
  <c r="WEX18" i="1"/>
  <c r="WEY18" i="1"/>
  <c r="WEZ18" i="1"/>
  <c r="WFA18" i="1"/>
  <c r="WFB18" i="1"/>
  <c r="WFC18" i="1"/>
  <c r="WFD18" i="1"/>
  <c r="WFE18" i="1"/>
  <c r="WFF18" i="1"/>
  <c r="WFG18" i="1"/>
  <c r="WFH18" i="1"/>
  <c r="WFI18" i="1"/>
  <c r="WFJ18" i="1"/>
  <c r="WFK18" i="1"/>
  <c r="WFL18" i="1"/>
  <c r="WFM18" i="1"/>
  <c r="WFN18" i="1"/>
  <c r="WFO18" i="1"/>
  <c r="WFP18" i="1"/>
  <c r="WFQ18" i="1"/>
  <c r="WFR18" i="1"/>
  <c r="WFS18" i="1"/>
  <c r="WFT18" i="1"/>
  <c r="WFU18" i="1"/>
  <c r="WFV18" i="1"/>
  <c r="WFW18" i="1"/>
  <c r="WFX18" i="1"/>
  <c r="WFY18" i="1"/>
  <c r="WFZ18" i="1"/>
  <c r="WGA18" i="1"/>
  <c r="WGB18" i="1"/>
  <c r="WGC18" i="1"/>
  <c r="WGD18" i="1"/>
  <c r="WGE18" i="1"/>
  <c r="WGF18" i="1"/>
  <c r="WGG18" i="1"/>
  <c r="WGH18" i="1"/>
  <c r="WGI18" i="1"/>
  <c r="WGJ18" i="1"/>
  <c r="WGK18" i="1"/>
  <c r="WGL18" i="1"/>
  <c r="WGM18" i="1"/>
  <c r="WGN18" i="1"/>
  <c r="WGO18" i="1"/>
  <c r="WGP18" i="1"/>
  <c r="WGQ18" i="1"/>
  <c r="WGR18" i="1"/>
  <c r="WGS18" i="1"/>
  <c r="WGT18" i="1"/>
  <c r="WGU18" i="1"/>
  <c r="WGV18" i="1"/>
  <c r="WGW18" i="1"/>
  <c r="WGX18" i="1"/>
  <c r="WGY18" i="1"/>
  <c r="WGZ18" i="1"/>
  <c r="WHA18" i="1"/>
  <c r="WHB18" i="1"/>
  <c r="WHC18" i="1"/>
  <c r="WHD18" i="1"/>
  <c r="WHE18" i="1"/>
  <c r="WHF18" i="1"/>
  <c r="WHG18" i="1"/>
  <c r="WHH18" i="1"/>
  <c r="WHI18" i="1"/>
  <c r="WHJ18" i="1"/>
  <c r="WHK18" i="1"/>
  <c r="WHL18" i="1"/>
  <c r="WHM18" i="1"/>
  <c r="WHN18" i="1"/>
  <c r="WHO18" i="1"/>
  <c r="WHP18" i="1"/>
  <c r="WHQ18" i="1"/>
  <c r="WHR18" i="1"/>
  <c r="WHS18" i="1"/>
  <c r="WHT18" i="1"/>
  <c r="WHU18" i="1"/>
  <c r="WHV18" i="1"/>
  <c r="WHW18" i="1"/>
  <c r="WHX18" i="1"/>
  <c r="WHY18" i="1"/>
  <c r="WHZ18" i="1"/>
  <c r="WIA18" i="1"/>
  <c r="WIB18" i="1"/>
  <c r="WIC18" i="1"/>
  <c r="WID18" i="1"/>
  <c r="WIE18" i="1"/>
  <c r="WIF18" i="1"/>
  <c r="WIG18" i="1"/>
  <c r="WIH18" i="1"/>
  <c r="WII18" i="1"/>
  <c r="WIJ18" i="1"/>
  <c r="WIK18" i="1"/>
  <c r="WIL18" i="1"/>
  <c r="WIM18" i="1"/>
  <c r="WIN18" i="1"/>
  <c r="WIO18" i="1"/>
  <c r="WIP18" i="1"/>
  <c r="WIQ18" i="1"/>
  <c r="WIR18" i="1"/>
  <c r="WIS18" i="1"/>
  <c r="WIT18" i="1"/>
  <c r="WIU18" i="1"/>
  <c r="WIV18" i="1"/>
  <c r="WIW18" i="1"/>
  <c r="WIX18" i="1"/>
  <c r="WIY18" i="1"/>
  <c r="WIZ18" i="1"/>
  <c r="WJA18" i="1"/>
  <c r="WJB18" i="1"/>
  <c r="WJC18" i="1"/>
  <c r="WJD18" i="1"/>
  <c r="WJE18" i="1"/>
  <c r="WJF18" i="1"/>
  <c r="WJG18" i="1"/>
  <c r="WJH18" i="1"/>
  <c r="WJI18" i="1"/>
  <c r="WJJ18" i="1"/>
  <c r="WJK18" i="1"/>
  <c r="WJL18" i="1"/>
  <c r="WJM18" i="1"/>
  <c r="WJN18" i="1"/>
  <c r="WJO18" i="1"/>
  <c r="WJP18" i="1"/>
  <c r="WJQ18" i="1"/>
  <c r="WJR18" i="1"/>
  <c r="WJS18" i="1"/>
  <c r="WJT18" i="1"/>
  <c r="WJU18" i="1"/>
  <c r="WJV18" i="1"/>
  <c r="WJW18" i="1"/>
  <c r="WJX18" i="1"/>
  <c r="WJY18" i="1"/>
  <c r="WJZ18" i="1"/>
  <c r="WKA18" i="1"/>
  <c r="WKB18" i="1"/>
  <c r="WKC18" i="1"/>
  <c r="WKD18" i="1"/>
  <c r="WKE18" i="1"/>
  <c r="WKF18" i="1"/>
  <c r="WKG18" i="1"/>
  <c r="WKH18" i="1"/>
  <c r="WKI18" i="1"/>
  <c r="WKJ18" i="1"/>
  <c r="WKK18" i="1"/>
  <c r="WKL18" i="1"/>
  <c r="WKM18" i="1"/>
  <c r="WKN18" i="1"/>
  <c r="WKO18" i="1"/>
  <c r="WKP18" i="1"/>
  <c r="WKQ18" i="1"/>
  <c r="WKR18" i="1"/>
  <c r="WKS18" i="1"/>
  <c r="WKT18" i="1"/>
  <c r="WKU18" i="1"/>
  <c r="WKV18" i="1"/>
  <c r="WKW18" i="1"/>
  <c r="WKX18" i="1"/>
  <c r="WKY18" i="1"/>
  <c r="WKZ18" i="1"/>
  <c r="WLA18" i="1"/>
  <c r="WLB18" i="1"/>
  <c r="WLC18" i="1"/>
  <c r="WLD18" i="1"/>
  <c r="WLE18" i="1"/>
  <c r="WLF18" i="1"/>
  <c r="WLG18" i="1"/>
  <c r="WLH18" i="1"/>
  <c r="WLI18" i="1"/>
  <c r="WLJ18" i="1"/>
  <c r="WLK18" i="1"/>
  <c r="WLL18" i="1"/>
  <c r="WLM18" i="1"/>
  <c r="WLN18" i="1"/>
  <c r="WLO18" i="1"/>
  <c r="WLP18" i="1"/>
  <c r="WLQ18" i="1"/>
  <c r="WLR18" i="1"/>
  <c r="WLS18" i="1"/>
  <c r="WLT18" i="1"/>
  <c r="WLU18" i="1"/>
  <c r="WLV18" i="1"/>
  <c r="WLW18" i="1"/>
  <c r="WLX18" i="1"/>
  <c r="WLY18" i="1"/>
  <c r="WLZ18" i="1"/>
  <c r="WMA18" i="1"/>
  <c r="WMB18" i="1"/>
  <c r="WMC18" i="1"/>
  <c r="WMD18" i="1"/>
  <c r="WME18" i="1"/>
  <c r="WMF18" i="1"/>
  <c r="WMG18" i="1"/>
  <c r="WMH18" i="1"/>
  <c r="WMI18" i="1"/>
  <c r="WMJ18" i="1"/>
  <c r="WMK18" i="1"/>
  <c r="WML18" i="1"/>
  <c r="WMM18" i="1"/>
  <c r="WMN18" i="1"/>
  <c r="WMO18" i="1"/>
  <c r="WMP18" i="1"/>
  <c r="WMQ18" i="1"/>
  <c r="WMR18" i="1"/>
  <c r="WMS18" i="1"/>
  <c r="WMT18" i="1"/>
  <c r="WMU18" i="1"/>
  <c r="WMV18" i="1"/>
  <c r="WMW18" i="1"/>
  <c r="WMX18" i="1"/>
  <c r="WMY18" i="1"/>
  <c r="WMZ18" i="1"/>
  <c r="WNA18" i="1"/>
  <c r="WNB18" i="1"/>
  <c r="WNC18" i="1"/>
  <c r="WND18" i="1"/>
  <c r="WNE18" i="1"/>
  <c r="WNF18" i="1"/>
  <c r="WNG18" i="1"/>
  <c r="WNH18" i="1"/>
  <c r="WNI18" i="1"/>
  <c r="WNJ18" i="1"/>
  <c r="WNK18" i="1"/>
  <c r="WNL18" i="1"/>
  <c r="WNM18" i="1"/>
  <c r="WNN18" i="1"/>
  <c r="WNO18" i="1"/>
  <c r="WNP18" i="1"/>
  <c r="WNQ18" i="1"/>
  <c r="WNR18" i="1"/>
  <c r="WNS18" i="1"/>
  <c r="WNT18" i="1"/>
  <c r="WNU18" i="1"/>
  <c r="WNV18" i="1"/>
  <c r="WNW18" i="1"/>
  <c r="WNX18" i="1"/>
  <c r="WNY18" i="1"/>
  <c r="WNZ18" i="1"/>
  <c r="WOA18" i="1"/>
  <c r="WOB18" i="1"/>
  <c r="WOC18" i="1"/>
  <c r="WOD18" i="1"/>
  <c r="WOE18" i="1"/>
  <c r="WOF18" i="1"/>
  <c r="WOG18" i="1"/>
  <c r="WOH18" i="1"/>
  <c r="WOI18" i="1"/>
  <c r="WOJ18" i="1"/>
  <c r="WOK18" i="1"/>
  <c r="WOL18" i="1"/>
  <c r="WOM18" i="1"/>
  <c r="WON18" i="1"/>
  <c r="WOO18" i="1"/>
  <c r="WOP18" i="1"/>
  <c r="WOQ18" i="1"/>
  <c r="WOR18" i="1"/>
  <c r="WOS18" i="1"/>
  <c r="WOT18" i="1"/>
  <c r="WOU18" i="1"/>
  <c r="WOV18" i="1"/>
  <c r="WOW18" i="1"/>
  <c r="WOX18" i="1"/>
  <c r="WOY18" i="1"/>
  <c r="WOZ18" i="1"/>
  <c r="WPA18" i="1"/>
  <c r="WPB18" i="1"/>
  <c r="WPC18" i="1"/>
  <c r="WPD18" i="1"/>
  <c r="WPE18" i="1"/>
  <c r="WPF18" i="1"/>
  <c r="WPG18" i="1"/>
  <c r="WPH18" i="1"/>
  <c r="WPI18" i="1"/>
  <c r="WPJ18" i="1"/>
  <c r="WPK18" i="1"/>
  <c r="WPL18" i="1"/>
  <c r="WPM18" i="1"/>
  <c r="WPN18" i="1"/>
  <c r="WPO18" i="1"/>
  <c r="WPP18" i="1"/>
  <c r="WPQ18" i="1"/>
  <c r="WPR18" i="1"/>
  <c r="WPS18" i="1"/>
  <c r="WPT18" i="1"/>
  <c r="WPU18" i="1"/>
  <c r="WPV18" i="1"/>
  <c r="WPW18" i="1"/>
  <c r="WPX18" i="1"/>
  <c r="WPY18" i="1"/>
  <c r="WPZ18" i="1"/>
  <c r="WQA18" i="1"/>
  <c r="WQB18" i="1"/>
  <c r="WQC18" i="1"/>
  <c r="WQD18" i="1"/>
  <c r="WQE18" i="1"/>
  <c r="WQF18" i="1"/>
  <c r="WQG18" i="1"/>
  <c r="WQH18" i="1"/>
  <c r="WQI18" i="1"/>
  <c r="WQJ18" i="1"/>
  <c r="WQK18" i="1"/>
  <c r="WQL18" i="1"/>
  <c r="WQM18" i="1"/>
  <c r="WQN18" i="1"/>
  <c r="WQO18" i="1"/>
  <c r="WQP18" i="1"/>
  <c r="WQQ18" i="1"/>
  <c r="WQR18" i="1"/>
  <c r="WQS18" i="1"/>
  <c r="WQT18" i="1"/>
  <c r="WQU18" i="1"/>
  <c r="WQV18" i="1"/>
  <c r="WQW18" i="1"/>
  <c r="WQX18" i="1"/>
  <c r="WQY18" i="1"/>
  <c r="WQZ18" i="1"/>
  <c r="WRA18" i="1"/>
  <c r="WRB18" i="1"/>
  <c r="WRC18" i="1"/>
  <c r="WRD18" i="1"/>
  <c r="WRE18" i="1"/>
  <c r="WRF18" i="1"/>
  <c r="WRG18" i="1"/>
  <c r="WRH18" i="1"/>
  <c r="WRI18" i="1"/>
  <c r="WRJ18" i="1"/>
  <c r="WRK18" i="1"/>
  <c r="WRL18" i="1"/>
  <c r="WRM18" i="1"/>
  <c r="WRN18" i="1"/>
  <c r="WRO18" i="1"/>
  <c r="WRP18" i="1"/>
  <c r="WRQ18" i="1"/>
  <c r="WRR18" i="1"/>
  <c r="WRS18" i="1"/>
  <c r="WRT18" i="1"/>
  <c r="WRU18" i="1"/>
  <c r="WRV18" i="1"/>
  <c r="WRW18" i="1"/>
  <c r="WRX18" i="1"/>
  <c r="WRY18" i="1"/>
  <c r="WRZ18" i="1"/>
  <c r="WSA18" i="1"/>
  <c r="WSB18" i="1"/>
  <c r="WSC18" i="1"/>
  <c r="WSD18" i="1"/>
  <c r="WSE18" i="1"/>
  <c r="WSF18" i="1"/>
  <c r="WSG18" i="1"/>
  <c r="WSH18" i="1"/>
  <c r="WSI18" i="1"/>
  <c r="WSJ18" i="1"/>
  <c r="WSK18" i="1"/>
  <c r="WSL18" i="1"/>
  <c r="WSM18" i="1"/>
  <c r="WSN18" i="1"/>
  <c r="WSO18" i="1"/>
  <c r="WSP18" i="1"/>
  <c r="WSQ18" i="1"/>
  <c r="WSR18" i="1"/>
  <c r="WSS18" i="1"/>
  <c r="WST18" i="1"/>
  <c r="WSU18" i="1"/>
  <c r="WSV18" i="1"/>
  <c r="WSW18" i="1"/>
  <c r="WSX18" i="1"/>
  <c r="WSY18" i="1"/>
  <c r="WSZ18" i="1"/>
  <c r="WTA18" i="1"/>
  <c r="WTB18" i="1"/>
  <c r="WTC18" i="1"/>
  <c r="WTD18" i="1"/>
  <c r="WTE18" i="1"/>
  <c r="WTF18" i="1"/>
  <c r="WTG18" i="1"/>
  <c r="WTH18" i="1"/>
  <c r="WTI18" i="1"/>
  <c r="WTJ18" i="1"/>
  <c r="WTK18" i="1"/>
  <c r="WTL18" i="1"/>
  <c r="WTM18" i="1"/>
  <c r="WTN18" i="1"/>
  <c r="WTO18" i="1"/>
  <c r="WTP18" i="1"/>
  <c r="WTQ18" i="1"/>
  <c r="WTR18" i="1"/>
  <c r="WTS18" i="1"/>
  <c r="WTT18" i="1"/>
  <c r="WTU18" i="1"/>
  <c r="WTV18" i="1"/>
  <c r="WTW18" i="1"/>
  <c r="WTX18" i="1"/>
  <c r="WTY18" i="1"/>
  <c r="WTZ18" i="1"/>
  <c r="WUA18" i="1"/>
  <c r="WUB18" i="1"/>
  <c r="WUC18" i="1"/>
  <c r="WUD18" i="1"/>
  <c r="WUE18" i="1"/>
  <c r="WUF18" i="1"/>
  <c r="WUG18" i="1"/>
  <c r="WUH18" i="1"/>
  <c r="WUI18" i="1"/>
  <c r="WUJ18" i="1"/>
  <c r="WUK18" i="1"/>
  <c r="WUL18" i="1"/>
  <c r="WUM18" i="1"/>
  <c r="WUN18" i="1"/>
  <c r="WUO18" i="1"/>
  <c r="WUP18" i="1"/>
  <c r="WUQ18" i="1"/>
  <c r="WUR18" i="1"/>
  <c r="WUS18" i="1"/>
  <c r="WUT18" i="1"/>
  <c r="WUU18" i="1"/>
  <c r="WUV18" i="1"/>
  <c r="WUW18" i="1"/>
  <c r="WUX18" i="1"/>
  <c r="WUY18" i="1"/>
  <c r="WUZ18" i="1"/>
  <c r="WVA18" i="1"/>
  <c r="WVB18" i="1"/>
  <c r="WVC18" i="1"/>
  <c r="WVD18" i="1"/>
  <c r="WVE18" i="1"/>
  <c r="WVF18" i="1"/>
  <c r="WVG18" i="1"/>
  <c r="WVH18" i="1"/>
  <c r="WVI18" i="1"/>
  <c r="WVJ18" i="1"/>
  <c r="WVK18" i="1"/>
  <c r="WVL18" i="1"/>
  <c r="WVM18" i="1"/>
  <c r="WVN18" i="1"/>
  <c r="WVO18" i="1"/>
  <c r="WVP18" i="1"/>
  <c r="WVQ18" i="1"/>
  <c r="WVR18" i="1"/>
  <c r="WVS18" i="1"/>
  <c r="WVT18" i="1"/>
  <c r="WVU18" i="1"/>
  <c r="WVV18" i="1"/>
  <c r="WVW18" i="1"/>
  <c r="WVX18" i="1"/>
  <c r="WVY18" i="1"/>
  <c r="WVZ18" i="1"/>
  <c r="WWA18" i="1"/>
  <c r="WWB18" i="1"/>
  <c r="WWC18" i="1"/>
  <c r="WWD18" i="1"/>
  <c r="WWE18" i="1"/>
  <c r="WWF18" i="1"/>
  <c r="WWG18" i="1"/>
  <c r="WWH18" i="1"/>
  <c r="WWI18" i="1"/>
  <c r="WWJ18" i="1"/>
  <c r="WWK18" i="1"/>
  <c r="WWL18" i="1"/>
  <c r="WWM18" i="1"/>
  <c r="WWN18" i="1"/>
  <c r="WWO18" i="1"/>
  <c r="WWP18" i="1"/>
  <c r="WWQ18" i="1"/>
  <c r="WWR18" i="1"/>
  <c r="WWS18" i="1"/>
  <c r="WWT18" i="1"/>
  <c r="WWU18" i="1"/>
  <c r="WWV18" i="1"/>
  <c r="WWW18" i="1"/>
  <c r="WWX18" i="1"/>
  <c r="WWY18" i="1"/>
  <c r="WWZ18" i="1"/>
  <c r="WXA18" i="1"/>
  <c r="WXB18" i="1"/>
  <c r="WXC18" i="1"/>
  <c r="WXD18" i="1"/>
  <c r="WXE18" i="1"/>
  <c r="WXF18" i="1"/>
  <c r="WXG18" i="1"/>
  <c r="WXH18" i="1"/>
  <c r="WXI18" i="1"/>
  <c r="WXJ18" i="1"/>
  <c r="WXK18" i="1"/>
  <c r="WXL18" i="1"/>
  <c r="WXM18" i="1"/>
  <c r="WXN18" i="1"/>
  <c r="WXO18" i="1"/>
  <c r="WXP18" i="1"/>
  <c r="WXQ18" i="1"/>
  <c r="WXR18" i="1"/>
  <c r="WXS18" i="1"/>
  <c r="WXT18" i="1"/>
  <c r="WXU18" i="1"/>
  <c r="WXV18" i="1"/>
  <c r="WXW18" i="1"/>
  <c r="WXX18" i="1"/>
  <c r="WXY18" i="1"/>
  <c r="WXZ18" i="1"/>
  <c r="WYA18" i="1"/>
  <c r="WYB18" i="1"/>
  <c r="WYC18" i="1"/>
  <c r="WYD18" i="1"/>
  <c r="WYE18" i="1"/>
  <c r="WYF18" i="1"/>
  <c r="WYG18" i="1"/>
  <c r="WYH18" i="1"/>
  <c r="WYI18" i="1"/>
  <c r="WYJ18" i="1"/>
  <c r="WYK18" i="1"/>
  <c r="WYL18" i="1"/>
  <c r="WYM18" i="1"/>
  <c r="WYN18" i="1"/>
  <c r="WYO18" i="1"/>
  <c r="WYP18" i="1"/>
  <c r="WYQ18" i="1"/>
  <c r="WYR18" i="1"/>
  <c r="WYS18" i="1"/>
  <c r="WYT18" i="1"/>
  <c r="WYU18" i="1"/>
  <c r="WYV18" i="1"/>
  <c r="WYW18" i="1"/>
  <c r="WYX18" i="1"/>
  <c r="WYY18" i="1"/>
  <c r="WYZ18" i="1"/>
  <c r="WZA18" i="1"/>
  <c r="WZB18" i="1"/>
  <c r="WZC18" i="1"/>
  <c r="WZD18" i="1"/>
  <c r="WZE18" i="1"/>
  <c r="WZF18" i="1"/>
  <c r="WZG18" i="1"/>
  <c r="WZH18" i="1"/>
  <c r="WZI18" i="1"/>
  <c r="WZJ18" i="1"/>
  <c r="WZK18" i="1"/>
  <c r="WZL18" i="1"/>
  <c r="WZM18" i="1"/>
  <c r="WZN18" i="1"/>
  <c r="WZO18" i="1"/>
  <c r="WZP18" i="1"/>
  <c r="WZQ18" i="1"/>
  <c r="WZR18" i="1"/>
  <c r="WZS18" i="1"/>
  <c r="WZT18" i="1"/>
  <c r="WZU18" i="1"/>
  <c r="WZV18" i="1"/>
  <c r="WZW18" i="1"/>
  <c r="WZX18" i="1"/>
  <c r="WZY18" i="1"/>
  <c r="WZZ18" i="1"/>
  <c r="XAA18" i="1"/>
  <c r="XAB18" i="1"/>
  <c r="XAC18" i="1"/>
  <c r="XAD18" i="1"/>
  <c r="XAE18" i="1"/>
  <c r="XAF18" i="1"/>
  <c r="XAG18" i="1"/>
  <c r="XAH18" i="1"/>
  <c r="XAI18" i="1"/>
  <c r="XAJ18" i="1"/>
  <c r="XAK18" i="1"/>
  <c r="XAL18" i="1"/>
  <c r="XAM18" i="1"/>
  <c r="XAN18" i="1"/>
  <c r="XAO18" i="1"/>
  <c r="XAP18" i="1"/>
  <c r="XAQ18" i="1"/>
  <c r="XAR18" i="1"/>
  <c r="XAS18" i="1"/>
  <c r="XAT18" i="1"/>
  <c r="XAU18" i="1"/>
  <c r="XAV18" i="1"/>
  <c r="XAW18" i="1"/>
  <c r="XAX18" i="1"/>
  <c r="XAY18" i="1"/>
  <c r="XAZ18" i="1"/>
  <c r="XBA18" i="1"/>
  <c r="XBB18" i="1"/>
  <c r="XBC18" i="1"/>
  <c r="XBD18" i="1"/>
  <c r="XBE18" i="1"/>
  <c r="XBF18" i="1"/>
  <c r="XBG18" i="1"/>
  <c r="XBH18" i="1"/>
  <c r="XBI18" i="1"/>
  <c r="XBJ18" i="1"/>
  <c r="XBK18" i="1"/>
  <c r="XBL18" i="1"/>
  <c r="XBM18" i="1"/>
  <c r="XBN18" i="1"/>
  <c r="XBO18" i="1"/>
  <c r="XBP18" i="1"/>
  <c r="XBQ18" i="1"/>
  <c r="XBR18" i="1"/>
  <c r="XBS18" i="1"/>
  <c r="XBT18" i="1"/>
  <c r="XBU18" i="1"/>
  <c r="XBV18" i="1"/>
  <c r="XBW18" i="1"/>
  <c r="XBX18" i="1"/>
  <c r="XBY18" i="1"/>
  <c r="XBZ18" i="1"/>
  <c r="XCA18" i="1"/>
  <c r="XCB18" i="1"/>
  <c r="XCC18" i="1"/>
  <c r="XCD18" i="1"/>
  <c r="XCE18" i="1"/>
  <c r="XCF18" i="1"/>
  <c r="XCG18" i="1"/>
  <c r="XCH18" i="1"/>
  <c r="XCI18" i="1"/>
  <c r="XCJ18" i="1"/>
  <c r="XCK18" i="1"/>
  <c r="XCL18" i="1"/>
  <c r="XCM18" i="1"/>
  <c r="XCN18" i="1"/>
  <c r="XCO18" i="1"/>
  <c r="XCP18" i="1"/>
  <c r="XCQ18" i="1"/>
  <c r="XCR18" i="1"/>
  <c r="XCS18" i="1"/>
  <c r="XCT18" i="1"/>
  <c r="XCU18" i="1"/>
  <c r="XCV18" i="1"/>
  <c r="XCW18" i="1"/>
  <c r="XCX18" i="1"/>
  <c r="XCY18" i="1"/>
  <c r="XCZ18" i="1"/>
  <c r="XDA18" i="1"/>
  <c r="XDB18" i="1"/>
  <c r="XDC18" i="1"/>
  <c r="XDD18" i="1"/>
  <c r="XDE18" i="1"/>
  <c r="XDF18" i="1"/>
  <c r="XDG18" i="1"/>
  <c r="XDH18" i="1"/>
  <c r="XDI18" i="1"/>
  <c r="XDJ18" i="1"/>
  <c r="XDK18" i="1"/>
  <c r="XDL18" i="1"/>
  <c r="XDM18" i="1"/>
  <c r="XDN18" i="1"/>
  <c r="XDO18" i="1"/>
  <c r="XDP18" i="1"/>
  <c r="XDQ18" i="1"/>
  <c r="XDR18" i="1"/>
  <c r="XDS18" i="1"/>
  <c r="XDT18" i="1"/>
  <c r="XDU18" i="1"/>
  <c r="XDV18" i="1"/>
  <c r="XDW18" i="1"/>
  <c r="XDX18" i="1"/>
  <c r="XDY18" i="1"/>
  <c r="XDZ18" i="1"/>
  <c r="XEA18" i="1"/>
  <c r="XEB18" i="1"/>
  <c r="XEC18" i="1"/>
  <c r="XED18" i="1"/>
  <c r="XEE18" i="1"/>
  <c r="XEF18" i="1"/>
  <c r="XEG18" i="1"/>
  <c r="XEH18" i="1"/>
  <c r="XEI18" i="1"/>
  <c r="XEJ18" i="1"/>
  <c r="XEK18" i="1"/>
  <c r="XEL18" i="1"/>
  <c r="XEM18" i="1"/>
  <c r="XEN18" i="1"/>
  <c r="XEO18" i="1"/>
  <c r="XEP18" i="1"/>
  <c r="XEQ18" i="1"/>
  <c r="XER18" i="1"/>
  <c r="XES18" i="1"/>
  <c r="XET18" i="1"/>
  <c r="XEU18" i="1"/>
  <c r="XEV18" i="1"/>
  <c r="XEW18" i="1"/>
  <c r="XEX18" i="1"/>
  <c r="XEY18" i="1"/>
  <c r="XEZ18" i="1"/>
  <c r="XFA18" i="1"/>
  <c r="XFB18" i="1"/>
  <c r="XFC18" i="1"/>
  <c r="XFD18" i="1"/>
  <c r="B18" i="1"/>
  <c r="B17" i="1"/>
  <c r="B12" i="1" l="1"/>
  <c r="E6" i="1"/>
  <c r="E5" i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Задание 1!$A$17:$B$18" type="102" refreshedVersion="6" minRefreshableVersion="5">
    <extLst>
      <ext xmlns:x15="http://schemas.microsoft.com/office/spreadsheetml/2010/11/main" uri="{DE250136-89BD-433C-8126-D09CA5730AF9}">
        <x15:connection id="Диапазон">
          <x15:rangePr sourceName="_xlcn.WorksheetConnection_Задание1A17B181"/>
        </x15:connection>
      </ext>
    </extLst>
  </connection>
</connections>
</file>

<file path=xl/sharedStrings.xml><?xml version="1.0" encoding="utf-8"?>
<sst xmlns="http://schemas.openxmlformats.org/spreadsheetml/2006/main" count="11" uniqueCount="11">
  <si>
    <t>x</t>
  </si>
  <si>
    <t>y</t>
  </si>
  <si>
    <t>t</t>
  </si>
  <si>
    <t>j</t>
  </si>
  <si>
    <t>p</t>
  </si>
  <si>
    <t>T1</t>
  </si>
  <si>
    <t>T2</t>
  </si>
  <si>
    <t>r2(расстояние от Солнца до Земли)</t>
  </si>
  <si>
    <t>w1(угловая скорость Марса)</t>
  </si>
  <si>
    <t>w2(угловая скорость Земли)</t>
  </si>
  <si>
    <t>r1(расстояние от Солнца до Марса)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</si>
</sst>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powerPivotData" Target="model/item.data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1'!$B$17:$CC$17</c:f>
              <c:numCache>
                <c:formatCode>General</c:formatCode>
                <c:ptCount val="80"/>
                <c:pt idx="0">
                  <c:v>78615547.413683027</c:v>
                </c:pt>
                <c:pt idx="1">
                  <c:v>79558587.686646342</c:v>
                </c:pt>
                <c:pt idx="2">
                  <c:v>81118344.228794694</c:v>
                </c:pt>
                <c:pt idx="3">
                  <c:v>83276953.54794538</c:v>
                </c:pt>
                <c:pt idx="4">
                  <c:v>86009610.709474027</c:v>
                </c:pt>
                <c:pt idx="5">
                  <c:v>89284771.431143805</c:v>
                </c:pt>
                <c:pt idx="6">
                  <c:v>93064409.278308794</c:v>
                </c:pt>
                <c:pt idx="7">
                  <c:v>97304326.005855471</c:v>
                </c:pt>
                <c:pt idx="8">
                  <c:v>101954512.6889888</c:v>
                </c:pt>
                <c:pt idx="9">
                  <c:v>106959558.89829385</c:v>
                </c:pt>
                <c:pt idx="10">
                  <c:v>112259106.80829768</c:v>
                </c:pt>
                <c:pt idx="11">
                  <c:v>117788346.78574781</c:v>
                </c:pt>
                <c:pt idx="12">
                  <c:v>123478550.68658349</c:v>
                </c:pt>
                <c:pt idx="13">
                  <c:v>129257638.80146098</c:v>
                </c:pt>
                <c:pt idx="14">
                  <c:v>135050776.13087985</c:v>
                </c:pt>
                <c:pt idx="15">
                  <c:v>140780993.44436687</c:v>
                </c:pt>
                <c:pt idx="16">
                  <c:v>146369828.3855153</c:v>
                </c:pt>
                <c:pt idx="17">
                  <c:v>151737981.72738978</c:v>
                </c:pt>
                <c:pt idx="18">
                  <c:v>156805983.76207504</c:v>
                </c:pt>
                <c:pt idx="19">
                  <c:v>161494865.72488356</c:v>
                </c:pt>
                <c:pt idx="20">
                  <c:v>165726831.10857463</c:v>
                </c:pt>
                <c:pt idx="21">
                  <c:v>169425921.7162272</c:v>
                </c:pt>
                <c:pt idx="22">
                  <c:v>172518673.333217</c:v>
                </c:pt>
                <c:pt idx="23">
                  <c:v>174934755.96885198</c:v>
                </c:pt>
                <c:pt idx="24">
                  <c:v>176607593.72611904</c:v>
                </c:pt>
                <c:pt idx="25">
                  <c:v>177474959.50289559</c:v>
                </c:pt>
                <c:pt idx="26">
                  <c:v>177479539.90883258</c:v>
                </c:pt>
                <c:pt idx="27">
                  <c:v>176569465.99758121</c:v>
                </c:pt>
                <c:pt idx="28">
                  <c:v>174698805.66254008</c:v>
                </c:pt>
                <c:pt idx="29">
                  <c:v>171828013.82400411</c:v>
                </c:pt>
                <c:pt idx="30">
                  <c:v>167924336.84444627</c:v>
                </c:pt>
                <c:pt idx="31">
                  <c:v>162962167.94437122</c:v>
                </c:pt>
                <c:pt idx="32">
                  <c:v>156923350.75127667</c:v>
                </c:pt>
                <c:pt idx="33">
                  <c:v>149797428.49607378</c:v>
                </c:pt>
                <c:pt idx="34">
                  <c:v>141581836.77203724</c:v>
                </c:pt>
                <c:pt idx="35">
                  <c:v>132282038.18801221</c:v>
                </c:pt>
                <c:pt idx="36">
                  <c:v>121911597.67711669</c:v>
                </c:pt>
                <c:pt idx="37">
                  <c:v>110492197.66136687</c:v>
                </c:pt>
                <c:pt idx="38">
                  <c:v>98053592.718267739</c:v>
                </c:pt>
                <c:pt idx="39">
                  <c:v>84633503.844151974</c:v>
                </c:pt>
                <c:pt idx="40">
                  <c:v>70277452.857591197</c:v>
                </c:pt>
                <c:pt idx="41">
                  <c:v>55038537.93122609</c:v>
                </c:pt>
                <c:pt idx="42">
                  <c:v>38977151.678560346</c:v>
                </c:pt>
                <c:pt idx="43">
                  <c:v>22160643.650394529</c:v>
                </c:pt>
                <c:pt idx="44">
                  <c:v>4662929.5104608685</c:v>
                </c:pt>
                <c:pt idx="45">
                  <c:v>-13435950.441617668</c:v>
                </c:pt>
                <c:pt idx="46">
                  <c:v>-32050320.352644011</c:v>
                </c:pt>
                <c:pt idx="47">
                  <c:v>-51089402.098857179</c:v>
                </c:pt>
                <c:pt idx="48">
                  <c:v>-70457889.032631025</c:v>
                </c:pt>
                <c:pt idx="49">
                  <c:v>-90056556.15065518</c:v>
                </c:pt>
                <c:pt idx="50">
                  <c:v>-109782902.3656911</c:v>
                </c:pt>
                <c:pt idx="51">
                  <c:v>-129531820.31984213</c:v>
                </c:pt>
                <c:pt idx="52">
                  <c:v>-149196288.96650112</c:v>
                </c:pt>
                <c:pt idx="53">
                  <c:v>-168668083.97230241</c:v>
                </c:pt>
                <c:pt idx="54">
                  <c:v>-187838500.850842</c:v>
                </c:pt>
                <c:pt idx="55">
                  <c:v>-206599085.63766944</c:v>
                </c:pt>
                <c:pt idx="56">
                  <c:v>-224842367.85189307</c:v>
                </c:pt>
                <c:pt idx="57">
                  <c:v>-242462590.46414682</c:v>
                </c:pt>
                <c:pt idx="58">
                  <c:v>-259356431.60387015</c:v>
                </c:pt>
                <c:pt idx="59">
                  <c:v>-275423712.79075712</c:v>
                </c:pt>
                <c:pt idx="60">
                  <c:v>-290568088.56548291</c:v>
                </c:pt>
                <c:pt idx="61">
                  <c:v>-304697712.52275991</c:v>
                </c:pt>
                <c:pt idx="62">
                  <c:v>-317725874.9144907</c:v>
                </c:pt>
                <c:pt idx="63">
                  <c:v>-329571607.19106674</c:v>
                </c:pt>
                <c:pt idx="64">
                  <c:v>-340160249.08325326</c:v>
                </c:pt>
                <c:pt idx="65">
                  <c:v>-349423974.09388673</c:v>
                </c:pt>
                <c:pt idx="66">
                  <c:v>-357302269.56583714</c:v>
                </c:pt>
                <c:pt idx="67">
                  <c:v>-363742367.81817698</c:v>
                </c:pt>
                <c:pt idx="68">
                  <c:v>-368699625.1938653</c:v>
                </c:pt>
                <c:pt idx="69">
                  <c:v>-372137846.2369172</c:v>
                </c:pt>
                <c:pt idx="70">
                  <c:v>-374029550.61223859</c:v>
                </c:pt>
                <c:pt idx="71">
                  <c:v>-374356180.79415804</c:v>
                </c:pt>
                <c:pt idx="72">
                  <c:v>-373108248.97715181</c:v>
                </c:pt>
                <c:pt idx="73">
                  <c:v>-370285422.10118651</c:v>
                </c:pt>
                <c:pt idx="74">
                  <c:v>-365896544.33127844</c:v>
                </c:pt>
                <c:pt idx="75">
                  <c:v>-359959596.78299391</c:v>
                </c:pt>
                <c:pt idx="76">
                  <c:v>-352501594.7393716</c:v>
                </c:pt>
                <c:pt idx="77">
                  <c:v>-343558423.05679643</c:v>
                </c:pt>
                <c:pt idx="78">
                  <c:v>-333174610.9043709</c:v>
                </c:pt>
                <c:pt idx="79">
                  <c:v>-321403047.42002982</c:v>
                </c:pt>
              </c:numCache>
            </c:numRef>
          </c:xVal>
          <c:yVal>
            <c:numRef>
              <c:f>'Задание 1'!$B$18:$CC$18</c:f>
              <c:numCache>
                <c:formatCode>General</c:formatCode>
                <c:ptCount val="80"/>
                <c:pt idx="0">
                  <c:v>-2442292.2879881859</c:v>
                </c:pt>
                <c:pt idx="1">
                  <c:v>-4811153.1092251837</c:v>
                </c:pt>
                <c:pt idx="2">
                  <c:v>-7033810.3822621293</c:v>
                </c:pt>
                <c:pt idx="3">
                  <c:v>-9038805.6724411622</c:v>
                </c:pt>
                <c:pt idx="4">
                  <c:v>-10756638.244197674</c:v>
                </c:pt>
                <c:pt idx="5">
                  <c:v>-12120393.895399243</c:v>
                </c:pt>
                <c:pt idx="6">
                  <c:v>-13066353.679126233</c:v>
                </c:pt>
                <c:pt idx="7">
                  <c:v>-13534577.769218341</c:v>
                </c:pt>
                <c:pt idx="8">
                  <c:v>-13469459.912446707</c:v>
                </c:pt>
                <c:pt idx="9">
                  <c:v>-12820248.130935267</c:v>
                </c:pt>
                <c:pt idx="10">
                  <c:v>-11541527.591809928</c:v>
                </c:pt>
                <c:pt idx="11">
                  <c:v>-9593661.8451113999</c:v>
                </c:pt>
                <c:pt idx="12">
                  <c:v>-6943188.9436638653</c:v>
                </c:pt>
                <c:pt idx="13">
                  <c:v>-3563169.2975133359</c:v>
                </c:pt>
                <c:pt idx="14">
                  <c:v>566517.5217731297</c:v>
                </c:pt>
                <c:pt idx="15">
                  <c:v>5458929.4279279411</c:v>
                </c:pt>
                <c:pt idx="16">
                  <c:v>11119873.916971087</c:v>
                </c:pt>
                <c:pt idx="17">
                  <c:v>17547777.196271092</c:v>
                </c:pt>
                <c:pt idx="18">
                  <c:v>24733611.498327255</c:v>
                </c:pt>
                <c:pt idx="19">
                  <c:v>32660881.293750048</c:v>
                </c:pt>
                <c:pt idx="20">
                  <c:v>41305668.6740852</c:v>
                </c:pt>
                <c:pt idx="21">
                  <c:v>50636737.72893858</c:v>
                </c:pt>
                <c:pt idx="22">
                  <c:v>60615697.29663679</c:v>
                </c:pt>
                <c:pt idx="23">
                  <c:v>71197221.026712596</c:v>
                </c:pt>
                <c:pt idx="24">
                  <c:v>82329323.259120107</c:v>
                </c:pt>
                <c:pt idx="25">
                  <c:v>93953688.802489504</c:v>
                </c:pt>
                <c:pt idx="26">
                  <c:v>106006054.28507212</c:v>
                </c:pt>
                <c:pt idx="27">
                  <c:v>118416638.36035123</c:v>
                </c:pt>
                <c:pt idx="28">
                  <c:v>131110617.67752023</c:v>
                </c:pt>
                <c:pt idx="29">
                  <c:v>144008645.17793405</c:v>
                </c:pt>
                <c:pt idx="30">
                  <c:v>157027406.95482552</c:v>
                </c:pt>
                <c:pt idx="31">
                  <c:v>170080213.61746645</c:v>
                </c:pt>
                <c:pt idx="32">
                  <c:v>183077621.83475789</c:v>
                </c:pt>
                <c:pt idx="33">
                  <c:v>195928081.49894685</c:v>
                </c:pt>
                <c:pt idx="34">
                  <c:v>208538603.7495496</c:v>
                </c:pt>
                <c:pt idx="35">
                  <c:v>220815444.93211529</c:v>
                </c:pt>
                <c:pt idx="36">
                  <c:v>232664801.43744352</c:v>
                </c:pt>
                <c:pt idx="37">
                  <c:v>243993510.27524981</c:v>
                </c:pt>
                <c:pt idx="38">
                  <c:v>254709750.18275431</c:v>
                </c:pt>
                <c:pt idx="39">
                  <c:v>264723738.05367547</c:v>
                </c:pt>
                <c:pt idx="40">
                  <c:v>273948415.49676991</c:v>
                </c:pt>
                <c:pt idx="41">
                  <c:v>282300120.39522535</c:v>
                </c:pt>
                <c:pt idx="42">
                  <c:v>289699238.43844426</c:v>
                </c:pt>
                <c:pt idx="43">
                  <c:v>296070829.73533523</c:v>
                </c:pt>
                <c:pt idx="44">
                  <c:v>301345225.79215616</c:v>
                </c:pt>
                <c:pt idx="45">
                  <c:v>305458592.34697187</c:v>
                </c:pt>
                <c:pt idx="46">
                  <c:v>308353453.79535627</c:v>
                </c:pt>
                <c:pt idx="47">
                  <c:v>309979175.2163353</c:v>
                </c:pt>
                <c:pt idx="48">
                  <c:v>310292398.31169325</c:v>
                </c:pt>
                <c:pt idx="49">
                  <c:v>309257427.90344799</c:v>
                </c:pt>
                <c:pt idx="50">
                  <c:v>306846565.99107867</c:v>
                </c:pt>
                <c:pt idx="51">
                  <c:v>303040390.74936509</c:v>
                </c:pt>
                <c:pt idx="52">
                  <c:v>297827978.24665833</c:v>
                </c:pt>
                <c:pt idx="53">
                  <c:v>291207065.07913339</c:v>
                </c:pt>
                <c:pt idx="54">
                  <c:v>283184150.54599833</c:v>
                </c:pt>
                <c:pt idx="55">
                  <c:v>273774537.43060052</c:v>
                </c:pt>
                <c:pt idx="56">
                  <c:v>263002310.89962894</c:v>
                </c:pt>
                <c:pt idx="57">
                  <c:v>250900255.48387605</c:v>
                </c:pt>
                <c:pt idx="58">
                  <c:v>237509710.55595136</c:v>
                </c:pt>
                <c:pt idx="59">
                  <c:v>222880365.16962102</c:v>
                </c:pt>
                <c:pt idx="60">
                  <c:v>207069993.56874317</c:v>
                </c:pt>
                <c:pt idx="61">
                  <c:v>190144133.1078369</c:v>
                </c:pt>
                <c:pt idx="62">
                  <c:v>172175706.74792987</c:v>
                </c:pt>
                <c:pt idx="63">
                  <c:v>153244592.69739413</c:v>
                </c:pt>
                <c:pt idx="64">
                  <c:v>133437144.15497713</c:v>
                </c:pt>
                <c:pt idx="65">
                  <c:v>112845662.47832905</c:v>
                </c:pt>
                <c:pt idx="66">
                  <c:v>91567827.443290949</c:v>
                </c:pt>
                <c:pt idx="67">
                  <c:v>69706088.574537218</c:v>
                </c:pt>
                <c:pt idx="68">
                  <c:v>47367021.814516187</c:v>
                </c:pt>
                <c:pt idx="69">
                  <c:v>24660656.052888945</c:v>
                </c:pt>
                <c:pt idx="70">
                  <c:v>1699774.2609559707</c:v>
                </c:pt>
                <c:pt idx="71">
                  <c:v>-21400805.836784668</c:v>
                </c:pt>
                <c:pt idx="72">
                  <c:v>-44524966.470144659</c:v>
                </c:pt>
                <c:pt idx="73">
                  <c:v>-67556034.711503923</c:v>
                </c:pt>
                <c:pt idx="74">
                  <c:v>-90377532.269962311</c:v>
                </c:pt>
                <c:pt idx="75">
                  <c:v>-112873924.87854838</c:v>
                </c:pt>
                <c:pt idx="76">
                  <c:v>-134931365.96249297</c:v>
                </c:pt>
                <c:pt idx="77">
                  <c:v>-156438429.31626737</c:v>
                </c:pt>
                <c:pt idx="78">
                  <c:v>-177286825.59530973</c:v>
                </c:pt>
                <c:pt idx="79">
                  <c:v>-197372097.54457551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53F-40B2-8088-23A8ABF25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8864"/>
        <c:axId val="162790400"/>
      </c:scatterChart>
      <c:valAx>
        <c:axId val="16278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90400"/>
        <c:crosses val="autoZero"/>
        <c:crossBetween val="midCat"/>
      </c:valAx>
      <c:valAx>
        <c:axId val="1627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8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/>
              <a:t>Траектория движения Марса относительно Земли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1'!$A$18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'Задание 1'!$B$17:$XFD$17</c:f>
              <c:numCache>
                <c:formatCode>General</c:formatCode>
                <c:ptCount val="16383"/>
                <c:pt idx="0">
                  <c:v>78615547.413683027</c:v>
                </c:pt>
                <c:pt idx="1">
                  <c:v>79558587.686646342</c:v>
                </c:pt>
                <c:pt idx="2">
                  <c:v>81118344.228794694</c:v>
                </c:pt>
                <c:pt idx="3">
                  <c:v>83276953.54794538</c:v>
                </c:pt>
                <c:pt idx="4">
                  <c:v>86009610.709474027</c:v>
                </c:pt>
                <c:pt idx="5">
                  <c:v>89284771.431143805</c:v>
                </c:pt>
                <c:pt idx="6">
                  <c:v>93064409.278308794</c:v>
                </c:pt>
                <c:pt idx="7">
                  <c:v>97304326.005855471</c:v>
                </c:pt>
                <c:pt idx="8">
                  <c:v>101954512.6889888</c:v>
                </c:pt>
                <c:pt idx="9">
                  <c:v>106959558.89829385</c:v>
                </c:pt>
                <c:pt idx="10">
                  <c:v>112259106.80829768</c:v>
                </c:pt>
                <c:pt idx="11">
                  <c:v>117788346.78574781</c:v>
                </c:pt>
                <c:pt idx="12">
                  <c:v>123478550.68658349</c:v>
                </c:pt>
                <c:pt idx="13">
                  <c:v>129257638.80146098</c:v>
                </c:pt>
                <c:pt idx="14">
                  <c:v>135050776.13087985</c:v>
                </c:pt>
                <c:pt idx="15">
                  <c:v>140780993.44436687</c:v>
                </c:pt>
                <c:pt idx="16">
                  <c:v>146369828.3855153</c:v>
                </c:pt>
                <c:pt idx="17">
                  <c:v>151737981.72738978</c:v>
                </c:pt>
                <c:pt idx="18">
                  <c:v>156805983.76207504</c:v>
                </c:pt>
                <c:pt idx="19">
                  <c:v>161494865.72488356</c:v>
                </c:pt>
                <c:pt idx="20">
                  <c:v>165726831.10857463</c:v>
                </c:pt>
                <c:pt idx="21">
                  <c:v>169425921.7162272</c:v>
                </c:pt>
                <c:pt idx="22">
                  <c:v>172518673.333217</c:v>
                </c:pt>
                <c:pt idx="23">
                  <c:v>174934755.96885198</c:v>
                </c:pt>
                <c:pt idx="24">
                  <c:v>176607593.72611904</c:v>
                </c:pt>
                <c:pt idx="25">
                  <c:v>177474959.50289559</c:v>
                </c:pt>
                <c:pt idx="26">
                  <c:v>177479539.90883258</c:v>
                </c:pt>
                <c:pt idx="27">
                  <c:v>176569465.99758121</c:v>
                </c:pt>
                <c:pt idx="28">
                  <c:v>174698805.66254008</c:v>
                </c:pt>
                <c:pt idx="29">
                  <c:v>171828013.82400411</c:v>
                </c:pt>
                <c:pt idx="30">
                  <c:v>167924336.84444627</c:v>
                </c:pt>
                <c:pt idx="31">
                  <c:v>162962167.94437122</c:v>
                </c:pt>
                <c:pt idx="32">
                  <c:v>156923350.75127667</c:v>
                </c:pt>
                <c:pt idx="33">
                  <c:v>149797428.49607378</c:v>
                </c:pt>
                <c:pt idx="34">
                  <c:v>141581836.77203724</c:v>
                </c:pt>
                <c:pt idx="35">
                  <c:v>132282038.18801221</c:v>
                </c:pt>
                <c:pt idx="36">
                  <c:v>121911597.67711669</c:v>
                </c:pt>
                <c:pt idx="37">
                  <c:v>110492197.66136687</c:v>
                </c:pt>
                <c:pt idx="38">
                  <c:v>98053592.718267739</c:v>
                </c:pt>
                <c:pt idx="39">
                  <c:v>84633503.844151974</c:v>
                </c:pt>
                <c:pt idx="40">
                  <c:v>70277452.857591197</c:v>
                </c:pt>
                <c:pt idx="41">
                  <c:v>55038537.93122609</c:v>
                </c:pt>
                <c:pt idx="42">
                  <c:v>38977151.678560346</c:v>
                </c:pt>
                <c:pt idx="43">
                  <c:v>22160643.650394529</c:v>
                </c:pt>
                <c:pt idx="44">
                  <c:v>4662929.5104608685</c:v>
                </c:pt>
                <c:pt idx="45">
                  <c:v>-13435950.441617668</c:v>
                </c:pt>
                <c:pt idx="46">
                  <c:v>-32050320.352644011</c:v>
                </c:pt>
                <c:pt idx="47">
                  <c:v>-51089402.098857179</c:v>
                </c:pt>
                <c:pt idx="48">
                  <c:v>-70457889.032631025</c:v>
                </c:pt>
                <c:pt idx="49">
                  <c:v>-90056556.15065518</c:v>
                </c:pt>
                <c:pt idx="50">
                  <c:v>-109782902.3656911</c:v>
                </c:pt>
                <c:pt idx="51">
                  <c:v>-129531820.31984213</c:v>
                </c:pt>
                <c:pt idx="52">
                  <c:v>-149196288.96650112</c:v>
                </c:pt>
                <c:pt idx="53">
                  <c:v>-168668083.97230241</c:v>
                </c:pt>
                <c:pt idx="54">
                  <c:v>-187838500.850842</c:v>
                </c:pt>
                <c:pt idx="55">
                  <c:v>-206599085.63766944</c:v>
                </c:pt>
                <c:pt idx="56">
                  <c:v>-224842367.85189307</c:v>
                </c:pt>
                <c:pt idx="57">
                  <c:v>-242462590.46414682</c:v>
                </c:pt>
                <c:pt idx="58">
                  <c:v>-259356431.60387015</c:v>
                </c:pt>
                <c:pt idx="59">
                  <c:v>-275423712.79075712</c:v>
                </c:pt>
                <c:pt idx="60">
                  <c:v>-290568088.56548291</c:v>
                </c:pt>
                <c:pt idx="61">
                  <c:v>-304697712.52275991</c:v>
                </c:pt>
                <c:pt idx="62">
                  <c:v>-317725874.9144907</c:v>
                </c:pt>
                <c:pt idx="63">
                  <c:v>-329571607.19106674</c:v>
                </c:pt>
                <c:pt idx="64">
                  <c:v>-340160249.08325326</c:v>
                </c:pt>
                <c:pt idx="65">
                  <c:v>-349423974.09388673</c:v>
                </c:pt>
                <c:pt idx="66">
                  <c:v>-357302269.56583714</c:v>
                </c:pt>
                <c:pt idx="67">
                  <c:v>-363742367.81817698</c:v>
                </c:pt>
                <c:pt idx="68">
                  <c:v>-368699625.1938653</c:v>
                </c:pt>
                <c:pt idx="69">
                  <c:v>-372137846.2369172</c:v>
                </c:pt>
                <c:pt idx="70">
                  <c:v>-374029550.61223859</c:v>
                </c:pt>
                <c:pt idx="71">
                  <c:v>-374356180.79415804</c:v>
                </c:pt>
                <c:pt idx="72">
                  <c:v>-373108248.97715181</c:v>
                </c:pt>
                <c:pt idx="73">
                  <c:v>-370285422.10118651</c:v>
                </c:pt>
                <c:pt idx="74">
                  <c:v>-365896544.33127844</c:v>
                </c:pt>
                <c:pt idx="75">
                  <c:v>-359959596.78299391</c:v>
                </c:pt>
                <c:pt idx="76">
                  <c:v>-352501594.7393716</c:v>
                </c:pt>
                <c:pt idx="77">
                  <c:v>-343558423.05679643</c:v>
                </c:pt>
                <c:pt idx="78">
                  <c:v>-333174610.9043709</c:v>
                </c:pt>
                <c:pt idx="79">
                  <c:v>-321403047.42002982</c:v>
                </c:pt>
                <c:pt idx="80">
                  <c:v>-308304640.29379463</c:v>
                </c:pt>
                <c:pt idx="81">
                  <c:v>-293947919.70103288</c:v>
                </c:pt>
                <c:pt idx="82">
                  <c:v>-278408590.40333581</c:v>
                </c:pt>
                <c:pt idx="83">
                  <c:v>-261769035.20875266</c:v>
                </c:pt>
                <c:pt idx="84">
                  <c:v>-244117773.33388025</c:v>
                </c:pt>
                <c:pt idx="85">
                  <c:v>-225548877.53511208</c:v>
                </c:pt>
                <c:pt idx="86">
                  <c:v>-206161354.17283002</c:v>
                </c:pt>
                <c:pt idx="87">
                  <c:v>-186058490.63828224</c:v>
                </c:pt>
                <c:pt idx="88">
                  <c:v>-165347174.80639967</c:v>
                </c:pt>
                <c:pt idx="89">
                  <c:v>-144137191.37712914</c:v>
                </c:pt>
                <c:pt idx="90">
                  <c:v>-122540500.13155884</c:v>
                </c:pt>
                <c:pt idx="91">
                  <c:v>-100670501.25598285</c:v>
                </c:pt>
                <c:pt idx="92">
                  <c:v>-78641292.976159707</c:v>
                </c:pt>
                <c:pt idx="93">
                  <c:v>-56566926.794738814</c:v>
                </c:pt>
                <c:pt idx="94">
                  <c:v>-34560665.636773616</c:v>
                </c:pt>
                <c:pt idx="95">
                  <c:v>-12734250.181362838</c:v>
                </c:pt>
                <c:pt idx="96">
                  <c:v>8802821.4080685154</c:v>
                </c:pt>
                <c:pt idx="97">
                  <c:v>29943995.245970488</c:v>
                </c:pt>
                <c:pt idx="98">
                  <c:v>50586340.011493385</c:v>
                </c:pt>
                <c:pt idx="99">
                  <c:v>70631196.969377533</c:v>
                </c:pt>
                <c:pt idx="100">
                  <c:v>89984797.146649569</c:v>
                </c:pt>
                <c:pt idx="101">
                  <c:v>108558841.33255988</c:v>
                </c:pt>
                <c:pt idx="102">
                  <c:v>126271038.8464857</c:v>
                </c:pt>
                <c:pt idx="103">
                  <c:v>143045601.32532325</c:v>
                </c:pt>
                <c:pt idx="104">
                  <c:v>158813688.11595204</c:v>
                </c:pt>
                <c:pt idx="105">
                  <c:v>173513800.21718234</c:v>
                </c:pt>
                <c:pt idx="106">
                  <c:v>187092120.09654653</c:v>
                </c:pt>
                <c:pt idx="107">
                  <c:v>199502795.10753697</c:v>
                </c:pt>
                <c:pt idx="108">
                  <c:v>210708162.64946717</c:v>
                </c:pt>
                <c:pt idx="109">
                  <c:v>220678915.64196783</c:v>
                </c:pt>
                <c:pt idx="110">
                  <c:v>229394207.32602429</c:v>
                </c:pt>
                <c:pt idx="111">
                  <c:v>236841694.85019052</c:v>
                </c:pt>
                <c:pt idx="112">
                  <c:v>243017521.55084583</c:v>
                </c:pt>
                <c:pt idx="113">
                  <c:v>247926238.28579724</c:v>
                </c:pt>
                <c:pt idx="114">
                  <c:v>251580664.62781826</c:v>
                </c:pt>
                <c:pt idx="115">
                  <c:v>254001691.16557151</c:v>
                </c:pt>
                <c:pt idx="116">
                  <c:v>255218024.5905132</c:v>
                </c:pt>
                <c:pt idx="117">
                  <c:v>255265877.66666549</c:v>
                </c:pt>
                <c:pt idx="118">
                  <c:v>254188606.58245087</c:v>
                </c:pt>
                <c:pt idx="119">
                  <c:v>252036298.56718153</c:v>
                </c:pt>
                <c:pt idx="120">
                  <c:v>248865313.01641616</c:v>
                </c:pt>
                <c:pt idx="121">
                  <c:v>244737779.70762426</c:v>
                </c:pt>
                <c:pt idx="122">
                  <c:v>239721057.99789914</c:v>
                </c:pt>
                <c:pt idx="123">
                  <c:v>233887161.17660633</c:v>
                </c:pt>
                <c:pt idx="124">
                  <c:v>227312150.39571851</c:v>
                </c:pt>
                <c:pt idx="125">
                  <c:v>220075502.81741259</c:v>
                </c:pt>
                <c:pt idx="126">
                  <c:v>212259458.80061525</c:v>
                </c:pt>
                <c:pt idx="127">
                  <c:v>203948353.09434226</c:v>
                </c:pt>
                <c:pt idx="128">
                  <c:v>195227935.11472702</c:v>
                </c:pt>
                <c:pt idx="129">
                  <c:v>186184683.45387939</c:v>
                </c:pt>
                <c:pt idx="130">
                  <c:v>176905119.8015666</c:v>
                </c:pt>
                <c:pt idx="131">
                  <c:v>167475127.45500413</c:v>
                </c:pt>
                <c:pt idx="132">
                  <c:v>157979279.54781845</c:v>
                </c:pt>
                <c:pt idx="133">
                  <c:v>148500182.04683375</c:v>
                </c:pt>
                <c:pt idx="134">
                  <c:v>139117836.44542325</c:v>
                </c:pt>
                <c:pt idx="135">
                  <c:v>129909026.92558743</c:v>
                </c:pt>
                <c:pt idx="136">
                  <c:v>120946736.56894006</c:v>
                </c:pt>
                <c:pt idx="137">
                  <c:v>112299596.97076458</c:v>
                </c:pt>
                <c:pt idx="138">
                  <c:v>104031375.35301469</c:v>
                </c:pt>
                <c:pt idx="139">
                  <c:v>96200502.983446106</c:v>
                </c:pt>
                <c:pt idx="140">
                  <c:v>88859648.391198665</c:v>
                </c:pt>
                <c:pt idx="141">
                  <c:v>82055338.52641663</c:v>
                </c:pt>
                <c:pt idx="142">
                  <c:v>75827630.64550826</c:v>
                </c:pt>
                <c:pt idx="143">
                  <c:v>70209837.31709373</c:v>
                </c:pt>
                <c:pt idx="144">
                  <c:v>65228306.539492726</c:v>
                </c:pt>
                <c:pt idx="145">
                  <c:v>60902258.541750669</c:v>
                </c:pt>
                <c:pt idx="146">
                  <c:v>57243680.409834146</c:v>
                </c:pt>
                <c:pt idx="147">
                  <c:v>54257279.240941107</c:v>
                </c:pt>
                <c:pt idx="148">
                  <c:v>51940494.085145146</c:v>
                </c:pt>
                <c:pt idx="149">
                  <c:v>50283566.488132536</c:v>
                </c:pt>
                <c:pt idx="150">
                  <c:v>49269669.004908592</c:v>
                </c:pt>
                <c:pt idx="151">
                  <c:v>48875090.615365878</c:v>
                </c:pt>
                <c:pt idx="152">
                  <c:v>49069477.541773245</c:v>
                </c:pt>
                <c:pt idx="153">
                  <c:v>49816127.54879795</c:v>
                </c:pt>
                <c:pt idx="154">
                  <c:v>51072335.401701733</c:v>
                </c:pt>
                <c:pt idx="155">
                  <c:v>52789786.770916298</c:v>
                </c:pt>
                <c:pt idx="156">
                  <c:v>54914997.504141942</c:v>
                </c:pt>
                <c:pt idx="157">
                  <c:v>57389794.843215659</c:v>
                </c:pt>
                <c:pt idx="158">
                  <c:v>60151836.844762482</c:v>
                </c:pt>
                <c:pt idx="159">
                  <c:v>63135165.973513536</c:v>
                </c:pt>
                <c:pt idx="160">
                  <c:v>66270792.577243909</c:v>
                </c:pt>
                <c:pt idx="161">
                  <c:v>69487303.724560499</c:v>
                </c:pt>
                <c:pt idx="162">
                  <c:v>72711492.692880169</c:v>
                </c:pt>
                <c:pt idx="163">
                  <c:v>75869004.235405251</c:v>
                </c:pt>
                <c:pt idx="164">
                  <c:v>78884990.633842647</c:v>
                </c:pt>
                <c:pt idx="165">
                  <c:v>81684773.458998859</c:v>
                </c:pt>
                <c:pt idx="166">
                  <c:v>84194505.91480352</c:v>
                </c:pt>
                <c:pt idx="167">
                  <c:v>86341830.633164123</c:v>
                </c:pt>
                <c:pt idx="168">
                  <c:v>88056527.817361757</c:v>
                </c:pt>
                <c:pt idx="169">
                  <c:v>89271148.700288445</c:v>
                </c:pt>
                <c:pt idx="170">
                  <c:v>89921629.390156448</c:v>
                </c:pt>
                <c:pt idx="171">
                  <c:v>89947880.31963411</c:v>
                </c:pt>
                <c:pt idx="172">
                  <c:v>89294346.693589598</c:v>
                </c:pt>
                <c:pt idx="173">
                  <c:v>87910535.544463396</c:v>
                </c:pt>
                <c:pt idx="174">
                  <c:v>85751505.251130521</c:v>
                </c:pt>
                <c:pt idx="175">
                  <c:v>82778313.65515396</c:v>
                </c:pt>
                <c:pt idx="176">
                  <c:v>78958421.215480223</c:v>
                </c:pt>
                <c:pt idx="177">
                  <c:v>74266045.976666212</c:v>
                </c:pt>
                <c:pt idx="178">
                  <c:v>68682467.484094515</c:v>
                </c:pt>
                <c:pt idx="179">
                  <c:v>62196277.159771025</c:v>
                </c:pt>
                <c:pt idx="180">
                  <c:v>54803573.051310644</c:v>
                </c:pt>
                <c:pt idx="181">
                  <c:v>46508097.281669691</c:v>
                </c:pt>
                <c:pt idx="182">
                  <c:v>37321314.95502685</c:v>
                </c:pt>
                <c:pt idx="183">
                  <c:v>27262433.711710513</c:v>
                </c:pt>
                <c:pt idx="184">
                  <c:v>16358363.569039464</c:v>
                </c:pt>
                <c:pt idx="185">
                  <c:v>4643617.1320437193</c:v>
                </c:pt>
                <c:pt idx="186">
                  <c:v>-7839849.2950495183</c:v>
                </c:pt>
                <c:pt idx="187">
                  <c:v>-21042852.722242057</c:v>
                </c:pt>
                <c:pt idx="188">
                  <c:v>-34909257.201141402</c:v>
                </c:pt>
                <c:pt idx="189">
                  <c:v>-49376302.428731754</c:v>
                </c:pt>
                <c:pt idx="190">
                  <c:v>-64374984.976580396</c:v>
                </c:pt>
                <c:pt idx="191">
                  <c:v>-79830489.497422829</c:v>
                </c:pt>
                <c:pt idx="192">
                  <c:v>-95662666.883198768</c:v>
                </c:pt>
                <c:pt idx="193">
                  <c:v>-111786555.9927904</c:v>
                </c:pt>
                <c:pt idx="194">
                  <c:v>-128112945.23663038</c:v>
                </c:pt>
                <c:pt idx="195">
                  <c:v>-144548970.00138921</c:v>
                </c:pt>
                <c:pt idx="196">
                  <c:v>-160998741.62348795</c:v>
                </c:pt>
                <c:pt idx="197">
                  <c:v>-177364003.3771722</c:v>
                </c:pt>
                <c:pt idx="198">
                  <c:v>-193544808.73322046</c:v>
                </c:pt>
                <c:pt idx="199">
                  <c:v>-209440216.96956074</c:v>
                </c:pt>
                <c:pt idx="200">
                  <c:v>-224949001.07648432</c:v>
                </c:pt>
                <c:pt idx="201">
                  <c:v>-239970362.79779467</c:v>
                </c:pt>
                <c:pt idx="202">
                  <c:v>-254404649.58593041</c:v>
                </c:pt>
                <c:pt idx="203">
                  <c:v>-268154068.22426745</c:v>
                </c:pt>
                <c:pt idx="204">
                  <c:v>-281123389.88373429</c:v>
                </c:pt>
                <c:pt idx="205">
                  <c:v>-293220641.43340123</c:v>
                </c:pt>
                <c:pt idx="206">
                  <c:v>-304357777.91553921</c:v>
                </c:pt>
                <c:pt idx="207">
                  <c:v>-314451331.2240628</c:v>
                </c:pt>
                <c:pt idx="208">
                  <c:v>-323423030.19041324</c:v>
                </c:pt>
                <c:pt idx="209">
                  <c:v>-331200387.48154986</c:v>
                </c:pt>
                <c:pt idx="210">
                  <c:v>-337717248.94938684</c:v>
                </c:pt>
                <c:pt idx="211">
                  <c:v>-342914301.33796996</c:v>
                </c:pt>
                <c:pt idx="212">
                  <c:v>-346739534.55203313</c:v>
                </c:pt>
                <c:pt idx="213">
                  <c:v>-349148655.01608682</c:v>
                </c:pt>
                <c:pt idx="214">
                  <c:v>-350105447.00452197</c:v>
                </c:pt>
                <c:pt idx="215">
                  <c:v>-349582079.19773716</c:v>
                </c:pt>
                <c:pt idx="216">
                  <c:v>-347559354.11431295</c:v>
                </c:pt>
                <c:pt idx="217">
                  <c:v>-344026898.48183036</c:v>
                </c:pt>
                <c:pt idx="218">
                  <c:v>-338983293.0360328</c:v>
                </c:pt>
                <c:pt idx="219">
                  <c:v>-332436140.67653787</c:v>
                </c:pt>
                <c:pt idx="220">
                  <c:v>-324402072.35396421</c:v>
                </c:pt>
                <c:pt idx="221">
                  <c:v>-314906690.51489151</c:v>
                </c:pt>
                <c:pt idx="222">
                  <c:v>-303984450.38417506</c:v>
                </c:pt>
                <c:pt idx="223">
                  <c:v>-291678479.81545651</c:v>
                </c:pt>
                <c:pt idx="224">
                  <c:v>-278040338.88694203</c:v>
                </c:pt>
                <c:pt idx="225">
                  <c:v>-263129720.85735908</c:v>
                </c:pt>
                <c:pt idx="226">
                  <c:v>-247014096.5232147</c:v>
                </c:pt>
                <c:pt idx="227">
                  <c:v>-229768304.42997462</c:v>
                </c:pt>
                <c:pt idx="228">
                  <c:v>-211474089.783456</c:v>
                </c:pt>
                <c:pt idx="229">
                  <c:v>-192219595.28075746</c:v>
                </c:pt>
                <c:pt idx="230">
                  <c:v>-172098807.42962629</c:v>
                </c:pt>
                <c:pt idx="231">
                  <c:v>-151210962.24874359</c:v>
                </c:pt>
                <c:pt idx="232">
                  <c:v>-129659914.5366147</c:v>
                </c:pt>
                <c:pt idx="233">
                  <c:v>-107553475.16137925</c:v>
                </c:pt>
                <c:pt idx="234">
                  <c:v>-85002721.05598034</c:v>
                </c:pt>
                <c:pt idx="235">
                  <c:v>-62121282.801056571</c:v>
                </c:pt>
                <c:pt idx="236">
                  <c:v>-39024614.84013287</c:v>
                </c:pt>
                <c:pt idx="237">
                  <c:v>-15829253.497078126</c:v>
                </c:pt>
                <c:pt idx="238">
                  <c:v>7347931.9466428403</c:v>
                </c:pt>
                <c:pt idx="239">
                  <c:v>30390489.808243744</c:v>
                </c:pt>
                <c:pt idx="240">
                  <c:v>53183132.876375988</c:v>
                </c:pt>
                <c:pt idx="241">
                  <c:v>75612476.311846659</c:v>
                </c:pt>
                <c:pt idx="242">
                  <c:v>97567761.354933873</c:v>
                </c:pt>
                <c:pt idx="243">
                  <c:v>118941559.72322939</c:v>
                </c:pt>
                <c:pt idx="244">
                  <c:v>139630453.72664696</c:v>
                </c:pt>
                <c:pt idx="245">
                  <c:v>159535687.30520731</c:v>
                </c:pt>
                <c:pt idx="246">
                  <c:v>178563783.40921825</c:v>
                </c:pt>
                <c:pt idx="247">
                  <c:v>196627123.38886523</c:v>
                </c:pt>
                <c:pt idx="248">
                  <c:v>213644484.33920175</c:v>
                </c:pt>
                <c:pt idx="249">
                  <c:v>229541530.65504503</c:v>
                </c:pt>
                <c:pt idx="250">
                  <c:v>244251256.38602981</c:v>
                </c:pt>
                <c:pt idx="251">
                  <c:v>257714375.34257352</c:v>
                </c:pt>
                <c:pt idx="252">
                  <c:v>269879656.28614378</c:v>
                </c:pt>
                <c:pt idx="253">
                  <c:v>280704200.93909514</c:v>
                </c:pt>
                <c:pt idx="254">
                  <c:v>290153662.9675625</c:v>
                </c:pt>
                <c:pt idx="255">
                  <c:v>298202406.52233875</c:v>
                </c:pt>
                <c:pt idx="256">
                  <c:v>304833603.36413395</c:v>
                </c:pt>
                <c:pt idx="257">
                  <c:v>310039268.04790533</c:v>
                </c:pt>
                <c:pt idx="258">
                  <c:v>313820231.09269011</c:v>
                </c:pt>
                <c:pt idx="259">
                  <c:v>316186050.51528674</c:v>
                </c:pt>
                <c:pt idx="260">
                  <c:v>317154862.55487502</c:v>
                </c:pt>
                <c:pt idx="261">
                  <c:v>316753172.85789716</c:v>
                </c:pt>
                <c:pt idx="262">
                  <c:v>315015589.82505405</c:v>
                </c:pt>
                <c:pt idx="263">
                  <c:v>311984502.24183685</c:v>
                </c:pt>
                <c:pt idx="264">
                  <c:v>307709703.71759307</c:v>
                </c:pt>
                <c:pt idx="265">
                  <c:v>302247966.84271264</c:v>
                </c:pt>
                <c:pt idx="266">
                  <c:v>295662570.33629709</c:v>
                </c:pt>
                <c:pt idx="267">
                  <c:v>288022782.79496151</c:v>
                </c:pt>
                <c:pt idx="268">
                  <c:v>279403306.96477431</c:v>
                </c:pt>
                <c:pt idx="269">
                  <c:v>269883688.74040931</c:v>
                </c:pt>
                <c:pt idx="270">
                  <c:v>259547695.34638476</c:v>
                </c:pt>
                <c:pt idx="271">
                  <c:v>248482667.37286991</c:v>
                </c:pt>
                <c:pt idx="272">
                  <c:v>236778849.52145112</c:v>
                </c:pt>
                <c:pt idx="273">
                  <c:v>224528705.06305984</c:v>
                </c:pt>
                <c:pt idx="274">
                  <c:v>211826219.11996782</c:v>
                </c:pt>
                <c:pt idx="275">
                  <c:v>198766195.95550275</c:v>
                </c:pt>
                <c:pt idx="276">
                  <c:v>185443555.48849398</c:v>
                </c:pt>
                <c:pt idx="277">
                  <c:v>171952634.24412212</c:v>
                </c:pt>
                <c:pt idx="278">
                  <c:v>158386495.90895072</c:v>
                </c:pt>
                <c:pt idx="279">
                  <c:v>144836256.5757432</c:v>
                </c:pt>
                <c:pt idx="280">
                  <c:v>131390429.6439196</c:v>
                </c:pt>
                <c:pt idx="281">
                  <c:v>118134295.18502012</c:v>
                </c:pt>
                <c:pt idx="282">
                  <c:v>105149298.39056319</c:v>
                </c:pt>
                <c:pt idx="283">
                  <c:v>92512481.49360089</c:v>
                </c:pt>
                <c:pt idx="284">
                  <c:v>80295953.296833307</c:v>
                </c:pt>
                <c:pt idx="285">
                  <c:v>68566400.151240766</c:v>
                </c:pt>
                <c:pt idx="286">
                  <c:v>57384641.912014008</c:v>
                </c:pt>
                <c:pt idx="287">
                  <c:v>46805236.055455416</c:v>
                </c:pt>
                <c:pt idx="288">
                  <c:v>36876132.774089605</c:v>
                </c:pt>
                <c:pt idx="289">
                  <c:v>27638383.480130643</c:v>
                </c:pt>
                <c:pt idx="290">
                  <c:v>19125904.742668808</c:v>
                </c:pt>
                <c:pt idx="291">
                  <c:v>11365299.264397085</c:v>
                </c:pt>
                <c:pt idx="292">
                  <c:v>4375735.0725977719</c:v>
                </c:pt>
                <c:pt idx="293">
                  <c:v>-1831116.3403923213</c:v>
                </c:pt>
                <c:pt idx="294">
                  <c:v>-7251082.6366314888</c:v>
                </c:pt>
                <c:pt idx="295">
                  <c:v>-11887434.167734131</c:v>
                </c:pt>
                <c:pt idx="296">
                  <c:v>-15750769.026427403</c:v>
                </c:pt>
                <c:pt idx="297">
                  <c:v>-18858840.655258611</c:v>
                </c:pt>
                <c:pt idx="298">
                  <c:v>-21236329.48515214</c:v>
                </c:pt>
                <c:pt idx="299">
                  <c:v>-22914560.497170433</c:v>
                </c:pt>
                <c:pt idx="300">
                  <c:v>-23931169.007032216</c:v>
                </c:pt>
                <c:pt idx="301">
                  <c:v>-24329717.360675409</c:v>
                </c:pt>
                <c:pt idx="302">
                  <c:v>-24159265.597563371</c:v>
                </c:pt>
                <c:pt idx="303">
                  <c:v>-23473899.483713128</c:v>
                </c:pt>
                <c:pt idx="304">
                  <c:v>-22332219.636086196</c:v>
                </c:pt>
                <c:pt idx="305">
                  <c:v>-20796795.75160481</c:v>
                </c:pt>
                <c:pt idx="306">
                  <c:v>-18933590.215472948</c:v>
                </c:pt>
                <c:pt idx="307">
                  <c:v>-16811355.592772339</c:v>
                </c:pt>
                <c:pt idx="308">
                  <c:v>-14501010.702753998</c:v>
                </c:pt>
                <c:pt idx="309">
                  <c:v>-12075000.135387313</c:v>
                </c:pt>
                <c:pt idx="310">
                  <c:v>-9606642.193427803</c:v>
                </c:pt>
                <c:pt idx="311">
                  <c:v>-7169470.3295101561</c:v>
                </c:pt>
                <c:pt idx="312">
                  <c:v>-4836573.1960280687</c:v>
                </c:pt>
                <c:pt idx="313">
                  <c:v>-2679938.435402222</c:v>
                </c:pt>
                <c:pt idx="314">
                  <c:v>-769805.30970259756</c:v>
                </c:pt>
                <c:pt idx="315">
                  <c:v>825968.79828682542</c:v>
                </c:pt>
                <c:pt idx="316">
                  <c:v>2042523.085106343</c:v>
                </c:pt>
                <c:pt idx="317">
                  <c:v>2818584.4419346601</c:v>
                </c:pt>
                <c:pt idx="318">
                  <c:v>3097030.3768673986</c:v>
                </c:pt>
                <c:pt idx="319">
                  <c:v>2825419.348015964</c:v>
                </c:pt>
                <c:pt idx="320">
                  <c:v>1956484.3564337343</c:v>
                </c:pt>
                <c:pt idx="321">
                  <c:v>448585.92424443364</c:v>
                </c:pt>
                <c:pt idx="322">
                  <c:v>-1733879.1111275703</c:v>
                </c:pt>
                <c:pt idx="323">
                  <c:v>-4620116.2233420312</c:v>
                </c:pt>
                <c:pt idx="324">
                  <c:v>-8232622.1240663826</c:v>
                </c:pt>
                <c:pt idx="325">
                  <c:v>-12586926.491811126</c:v>
                </c:pt>
                <c:pt idx="326">
                  <c:v>-17691388.606590509</c:v>
                </c:pt>
                <c:pt idx="327">
                  <c:v>-23547050.580844879</c:v>
                </c:pt>
                <c:pt idx="328">
                  <c:v>-30147548.45072788</c:v>
                </c:pt>
                <c:pt idx="329">
                  <c:v>-37479081.955761105</c:v>
                </c:pt>
                <c:pt idx="330">
                  <c:v>-45520443.392290682</c:v>
                </c:pt>
                <c:pt idx="331">
                  <c:v>-54243105.480424106</c:v>
                </c:pt>
                <c:pt idx="332">
                  <c:v>-63611367.738480806</c:v>
                </c:pt>
                <c:pt idx="333">
                  <c:v>-73582560.416800112</c:v>
                </c:pt>
                <c:pt idx="334">
                  <c:v>-84107304.607297108</c:v>
                </c:pt>
                <c:pt idx="335">
                  <c:v>-95129826.719673187</c:v>
                </c:pt>
                <c:pt idx="336">
                  <c:v>-106588325.10286938</c:v>
                </c:pt>
                <c:pt idx="337">
                  <c:v>-118415386.19424249</c:v>
                </c:pt>
                <c:pt idx="338">
                  <c:v>-130538447.20201248</c:v>
                </c:pt>
                <c:pt idx="339">
                  <c:v>-142880301.97160611</c:v>
                </c:pt>
                <c:pt idx="340">
                  <c:v>-155359646.356206</c:v>
                </c:pt>
                <c:pt idx="341">
                  <c:v>-167891659.10863283</c:v>
                </c:pt>
                <c:pt idx="342">
                  <c:v>-180388614.03785729</c:v>
                </c:pt>
                <c:pt idx="343">
                  <c:v>-192760518.93105438</c:v>
                </c:pt>
                <c:pt idx="344">
                  <c:v>-204915776.53294307</c:v>
                </c:pt>
                <c:pt idx="345">
                  <c:v>-216761862.69981915</c:v>
                </c:pt>
                <c:pt idx="346">
                  <c:v>-228206016.70745888</c:v>
                </c:pt>
                <c:pt idx="347">
                  <c:v>-239155938.59104192</c:v>
                </c:pt>
                <c:pt idx="348">
                  <c:v>-249520488.33212027</c:v>
                </c:pt>
                <c:pt idx="349">
                  <c:v>-259210381.68300641</c:v>
                </c:pt>
                <c:pt idx="350">
                  <c:v>-268138877.43290895</c:v>
                </c:pt>
                <c:pt idx="351">
                  <c:v>-276222450.97269213</c:v>
                </c:pt>
                <c:pt idx="352">
                  <c:v>-283381449.10583985</c:v>
                </c:pt>
                <c:pt idx="353">
                  <c:v>-289540721.18148476</c:v>
                </c:pt>
                <c:pt idx="354">
                  <c:v>-294630221.79022598</c:v>
                </c:pt>
                <c:pt idx="355">
                  <c:v>-298585580.4637841</c:v>
                </c:pt>
                <c:pt idx="356">
                  <c:v>-301348634.05376989</c:v>
                </c:pt>
                <c:pt idx="357">
                  <c:v>-302867917.73135197</c:v>
                </c:pt>
                <c:pt idx="358">
                  <c:v>-303099110.84639198</c:v>
                </c:pt>
                <c:pt idx="359">
                  <c:v>-302005434.2095142</c:v>
                </c:pt>
                <c:pt idx="360">
                  <c:v>-299557995.71119982</c:v>
                </c:pt>
                <c:pt idx="361">
                  <c:v>-295736081.56576258</c:v>
                </c:pt>
                <c:pt idx="362">
                  <c:v>-290527390.86224902</c:v>
                </c:pt>
                <c:pt idx="363">
                  <c:v>-283928211.51597285</c:v>
                </c:pt>
                <c:pt idx="364">
                  <c:v>-275943536.14052379</c:v>
                </c:pt>
                <c:pt idx="365">
                  <c:v>-266587116.79758406</c:v>
                </c:pt>
                <c:pt idx="366">
                  <c:v>-255881458.02744681</c:v>
                </c:pt>
                <c:pt idx="367">
                  <c:v>-243857748.01352465</c:v>
                </c:pt>
                <c:pt idx="368">
                  <c:v>-230555728.18605787</c:v>
                </c:pt>
                <c:pt idx="369">
                  <c:v>-216023502.02027771</c:v>
                </c:pt>
                <c:pt idx="370">
                  <c:v>-200317284.22919798</c:v>
                </c:pt>
                <c:pt idx="371">
                  <c:v>-183501091.9877032</c:v>
                </c:pt>
                <c:pt idx="372">
                  <c:v>-165646380.24940783</c:v>
                </c:pt>
                <c:pt idx="373">
                  <c:v>-146831623.62778887</c:v>
                </c:pt>
                <c:pt idx="374">
                  <c:v>-127141847.70532723</c:v>
                </c:pt>
                <c:pt idx="375">
                  <c:v>-106668113.00585051</c:v>
                </c:pt>
                <c:pt idx="376">
                  <c:v>-85506955.213341504</c:v>
                </c:pt>
                <c:pt idx="377">
                  <c:v>-63759785.542423412</c:v>
                </c:pt>
                <c:pt idx="378">
                  <c:v>-41532255.459372699</c:v>
                </c:pt>
                <c:pt idx="379">
                  <c:v>-18933590.215473663</c:v>
                </c:pt>
                <c:pt idx="380">
                  <c:v>3924104.114993725</c:v>
                </c:pt>
                <c:pt idx="381">
                  <c:v>26926555.203581922</c:v>
                </c:pt>
                <c:pt idx="382">
                  <c:v>49958055.594238654</c:v>
                </c:pt>
                <c:pt idx="383">
                  <c:v>72902205.21485658</c:v>
                </c:pt>
                <c:pt idx="384">
                  <c:v>95642660.015139341</c:v>
                </c:pt>
                <c:pt idx="385">
                  <c:v>118063881.42472719</c:v>
                </c:pt>
                <c:pt idx="386">
                  <c:v>140051881.31683344</c:v>
                </c:pt>
                <c:pt idx="387">
                  <c:v>161494957.19284719</c:v>
                </c:pt>
                <c:pt idx="388">
                  <c:v>182284412.37222451</c:v>
                </c:pt>
                <c:pt idx="389">
                  <c:v>202315256.07895547</c:v>
                </c:pt>
                <c:pt idx="390">
                  <c:v>221486878.46025747</c:v>
                </c:pt>
                <c:pt idx="391">
                  <c:v>239703695.75375861</c:v>
                </c:pt>
                <c:pt idx="392">
                  <c:v>256875761.03506893</c:v>
                </c:pt>
                <c:pt idx="393">
                  <c:v>272919336.22661412</c:v>
                </c:pt>
                <c:pt idx="394">
                  <c:v>287757421.32916391</c:v>
                </c:pt>
                <c:pt idx="395">
                  <c:v>301320237.14751303</c:v>
                </c:pt>
                <c:pt idx="396">
                  <c:v>313545658.11903644</c:v>
                </c:pt>
                <c:pt idx="397">
                  <c:v>324379592.21578473</c:v>
                </c:pt>
                <c:pt idx="398">
                  <c:v>333776305.27484322</c:v>
                </c:pt>
                <c:pt idx="399">
                  <c:v>341698687.51493657</c:v>
                </c:pt>
                <c:pt idx="400">
                  <c:v>348118460.41678703</c:v>
                </c:pt>
                <c:pt idx="401">
                  <c:v>353016322.57745647</c:v>
                </c:pt>
                <c:pt idx="402">
                  <c:v>356382033.59160918</c:v>
                </c:pt>
                <c:pt idx="403">
                  <c:v>358214435.46205604</c:v>
                </c:pt>
                <c:pt idx="404">
                  <c:v>358521411.49482131</c:v>
                </c:pt>
                <c:pt idx="405">
                  <c:v>357319783.08692288</c:v>
                </c:pt>
                <c:pt idx="406">
                  <c:v>354635145.26478261</c:v>
                </c:pt>
                <c:pt idx="407">
                  <c:v>350501642.27434558</c:v>
                </c:pt>
                <c:pt idx="408">
                  <c:v>344961684.95735794</c:v>
                </c:pt>
                <c:pt idx="409">
                  <c:v>338065612.0686307</c:v>
                </c:pt>
                <c:pt idx="410">
                  <c:v>329871298.09338087</c:v>
                </c:pt>
                <c:pt idx="411">
                  <c:v>320443710.5089972</c:v>
                </c:pt>
                <c:pt idx="412">
                  <c:v>309854419.79891258</c:v>
                </c:pt>
                <c:pt idx="413">
                  <c:v>298181065.86506379</c:v>
                </c:pt>
                <c:pt idx="414">
                  <c:v>285506784.79718024</c:v>
                </c:pt>
                <c:pt idx="415">
                  <c:v>271919600.2395826</c:v>
                </c:pt>
                <c:pt idx="416">
                  <c:v>257511783.84721309</c:v>
                </c:pt>
                <c:pt idx="417">
                  <c:v>242379189.54046443</c:v>
                </c:pt>
                <c:pt idx="418">
                  <c:v>226620566.45134932</c:v>
                </c:pt>
                <c:pt idx="419">
                  <c:v>210336855.60044488</c:v>
                </c:pt>
                <c:pt idx="420">
                  <c:v>193630475.45368367</c:v>
                </c:pt>
                <c:pt idx="421">
                  <c:v>176604601.57971528</c:v>
                </c:pt>
                <c:pt idx="422">
                  <c:v>159362445.66170043</c:v>
                </c:pt>
                <c:pt idx="423">
                  <c:v>142006539.11181942</c:v>
                </c:pt>
                <c:pt idx="424">
                  <c:v>124638026.49250345</c:v>
                </c:pt>
                <c:pt idx="425">
                  <c:v>107355973.86583629</c:v>
                </c:pt>
                <c:pt idx="426">
                  <c:v>90256697.07228376</c:v>
                </c:pt>
                <c:pt idx="427">
                  <c:v>73433114.782889247</c:v>
                </c:pt>
                <c:pt idx="428">
                  <c:v>56974130.976412922</c:v>
                </c:pt>
                <c:pt idx="429">
                  <c:v>40964051.266125441</c:v>
                </c:pt>
                <c:pt idx="430">
                  <c:v>25482037.241715521</c:v>
                </c:pt>
                <c:pt idx="431">
                  <c:v>10601602.702017248</c:v>
                </c:pt>
                <c:pt idx="432">
                  <c:v>-3609844.6638270169</c:v>
                </c:pt>
                <c:pt idx="433">
                  <c:v>-17091412.933243617</c:v>
                </c:pt>
                <c:pt idx="434">
                  <c:v>-29789084.099121243</c:v>
                </c:pt>
                <c:pt idx="435">
                  <c:v>-41656018.252875671</c:v>
                </c:pt>
                <c:pt idx="436">
                  <c:v>-52652801.749799088</c:v>
                </c:pt>
                <c:pt idx="437">
                  <c:v>-62747637.725564927</c:v>
                </c:pt>
                <c:pt idx="438">
                  <c:v>-71916477.765150905</c:v>
                </c:pt>
                <c:pt idx="439">
                  <c:v>-80143093.966243371</c:v>
                </c:pt>
                <c:pt idx="440">
                  <c:v>-87419091.085183293</c:v>
                </c:pt>
                <c:pt idx="441">
                  <c:v>-93743858.901344329</c:v>
                </c:pt>
                <c:pt idx="442">
                  <c:v>-99124465.382153749</c:v>
                </c:pt>
                <c:pt idx="443">
                  <c:v>-103575491.67254928</c:v>
                </c:pt>
                <c:pt idx="444">
                  <c:v>-107118810.36615266</c:v>
                </c:pt>
                <c:pt idx="445">
                  <c:v>-109783308.93762872</c:v>
                </c:pt>
                <c:pt idx="446">
                  <c:v>-111604560.62351535</c:v>
                </c:pt>
                <c:pt idx="447">
                  <c:v>-112624445.42917213</c:v>
                </c:pt>
                <c:pt idx="448">
                  <c:v>-112890724.30949913</c:v>
                </c:pt>
                <c:pt idx="449">
                  <c:v>-112456569.91808578</c:v>
                </c:pt>
                <c:pt idx="450">
                  <c:v>-111380057.6407243</c:v>
                </c:pt>
                <c:pt idx="451">
                  <c:v>-109723620.92257905</c:v>
                </c:pt>
                <c:pt idx="452">
                  <c:v>-107553475.1613787</c:v>
                </c:pt>
                <c:pt idx="453">
                  <c:v>-104939014.67001453</c:v>
                </c:pt>
                <c:pt idx="454">
                  <c:v>-101952187.40907387</c:v>
                </c:pt>
                <c:pt idx="455">
                  <c:v>-98666852.35167326</c:v>
                </c:pt>
                <c:pt idx="456">
                  <c:v>-95158124.468335941</c:v>
                </c:pt>
                <c:pt idx="457">
                  <c:v>-91501712.407640129</c:v>
                </c:pt>
                <c:pt idx="458">
                  <c:v>-87773253.998214424</c:v>
                </c:pt>
                <c:pt idx="459">
                  <c:v>-84047654.709209323</c:v>
                </c:pt>
                <c:pt idx="460">
                  <c:v>-80398434.179357976</c:v>
                </c:pt>
                <c:pt idx="461">
                  <c:v>-76897085.859457508</c:v>
                </c:pt>
                <c:pt idx="462">
                  <c:v>-73612454.710072264</c:v>
                </c:pt>
                <c:pt idx="463">
                  <c:v>-70610137.756182894</c:v>
                </c:pt>
                <c:pt idx="464">
                  <c:v>-67951912.12450017</c:v>
                </c:pt>
                <c:pt idx="465">
                  <c:v>-65695194.97850199</c:v>
                </c:pt>
                <c:pt idx="466">
                  <c:v>-63892539.522520274</c:v>
                </c:pt>
                <c:pt idx="467">
                  <c:v>-62591170.971264988</c:v>
                </c:pt>
                <c:pt idx="468">
                  <c:v>-61832566.076985314</c:v>
                </c:pt>
                <c:pt idx="469">
                  <c:v>-61652079.47540617</c:v>
                </c:pt>
                <c:pt idx="470">
                  <c:v>-62078619.756041169</c:v>
                </c:pt>
                <c:pt idx="471">
                  <c:v>-63134377.785133868</c:v>
                </c:pt>
                <c:pt idx="472">
                  <c:v>-64834609.413163334</c:v>
                </c:pt>
                <c:pt idx="473">
                  <c:v>-67187474.286486387</c:v>
                </c:pt>
                <c:pt idx="474">
                  <c:v>-70193932.057346404</c:v>
                </c:pt>
                <c:pt idx="475">
                  <c:v>-73847696.851377934</c:v>
                </c:pt>
                <c:pt idx="476">
                  <c:v>-78135250.410056382</c:v>
                </c:pt>
                <c:pt idx="477">
                  <c:v>-83035913.880611718</c:v>
                </c:pt>
                <c:pt idx="478">
                  <c:v>-88521977.781059206</c:v>
                </c:pt>
                <c:pt idx="479">
                  <c:v>-94558889.226498947</c:v>
                </c:pt>
                <c:pt idx="480">
                  <c:v>-101105495.0680062</c:v>
                </c:pt>
                <c:pt idx="481">
                  <c:v>-108114339.17049836</c:v>
                </c:pt>
                <c:pt idx="482">
                  <c:v>-115532011.64413062</c:v>
                </c:pt>
                <c:pt idx="483">
                  <c:v>-123299547.4480523</c:v>
                </c:pt>
                <c:pt idx="484">
                  <c:v>-131352871.40876532</c:v>
                </c:pt>
                <c:pt idx="485">
                  <c:v>-139623286.34063169</c:v>
                </c:pt>
                <c:pt idx="486">
                  <c:v>-148038000.62594834</c:v>
                </c:pt>
                <c:pt idx="487">
                  <c:v>-156520691.30890927</c:v>
                </c:pt>
                <c:pt idx="488">
                  <c:v>-164992098.4839747</c:v>
                </c:pt>
                <c:pt idx="489">
                  <c:v>-173370646.51668483</c:v>
                </c:pt>
                <c:pt idx="490">
                  <c:v>-181573087.42569971</c:v>
                </c:pt>
                <c:pt idx="491">
                  <c:v>-189515161.58024317</c:v>
                </c:pt>
                <c:pt idx="492">
                  <c:v>-197112270.72864348</c:v>
                </c:pt>
                <c:pt idx="493">
                  <c:v>-204280158.27222857</c:v>
                </c:pt>
                <c:pt idx="494">
                  <c:v>-210935591.63530126</c:v>
                </c:pt>
                <c:pt idx="495">
                  <c:v>-216997041.55671662</c:v>
                </c:pt>
                <c:pt idx="496">
                  <c:v>-222385353.14196739</c:v>
                </c:pt>
                <c:pt idx="497">
                  <c:v>-227024403.56653595</c:v>
                </c:pt>
                <c:pt idx="498">
                  <c:v>-230841741.41128188</c:v>
                </c:pt>
                <c:pt idx="499">
                  <c:v>-233769202.73805371</c:v>
                </c:pt>
                <c:pt idx="500">
                  <c:v>-235743499.17775777</c:v>
                </c:pt>
                <c:pt idx="501">
                  <c:v>-236706773.50245428</c:v>
                </c:pt>
                <c:pt idx="502">
                  <c:v>-236607118.38629907</c:v>
                </c:pt>
                <c:pt idx="503">
                  <c:v>-235399054.32559648</c:v>
                </c:pt>
                <c:pt idx="504">
                  <c:v>-233043962.983877</c:v>
                </c:pt>
                <c:pt idx="505">
                  <c:v>-229510472.55161336</c:v>
                </c:pt>
                <c:pt idx="506">
                  <c:v>-224774792.059618</c:v>
                </c:pt>
                <c:pt idx="507">
                  <c:v>-218820991.95760155</c:v>
                </c:pt>
                <c:pt idx="508">
                  <c:v>-211641228.66224086</c:v>
                </c:pt>
                <c:pt idx="509">
                  <c:v>-203235911.18936563</c:v>
                </c:pt>
                <c:pt idx="510">
                  <c:v>-193613808.40961418</c:v>
                </c:pt>
                <c:pt idx="511">
                  <c:v>-182792095.90288761</c:v>
                </c:pt>
                <c:pt idx="512">
                  <c:v>-170796341.831</c:v>
                </c:pt>
                <c:pt idx="513">
                  <c:v>-157660431.69680217</c:v>
                </c:pt>
                <c:pt idx="514">
                  <c:v>-143426432.30835918</c:v>
                </c:pt>
                <c:pt idx="515">
                  <c:v>-128144395.71522835</c:v>
                </c:pt>
                <c:pt idx="516">
                  <c:v>-111872104.32719591</c:v>
                </c:pt>
                <c:pt idx="517">
                  <c:v>-94674758.860639393</c:v>
                </c:pt>
                <c:pt idx="518">
                  <c:v>-76624611.180842042</c:v>
                </c:pt>
                <c:pt idx="519">
                  <c:v>-57800544.516957849</c:v>
                </c:pt>
                <c:pt idx="520">
                  <c:v>-38287603.916817948</c:v>
                </c:pt>
                <c:pt idx="521">
                  <c:v>-18176480.178580359</c:v>
                </c:pt>
                <c:pt idx="522">
                  <c:v>2437049.1574503034</c:v>
                </c:pt>
                <c:pt idx="523">
                  <c:v>23452717.853210792</c:v>
                </c:pt>
                <c:pt idx="524">
                  <c:v>44766403.857959874</c:v>
                </c:pt>
                <c:pt idx="525">
                  <c:v>66270792.577242769</c:v>
                </c:pt>
                <c:pt idx="526">
                  <c:v>87856065.840112358</c:v>
                </c:pt>
                <c:pt idx="527">
                  <c:v>109410611.68443032</c:v>
                </c:pt>
                <c:pt idx="528">
                  <c:v>130821749.92116711</c:v>
                </c:pt>
                <c:pt idx="529">
                  <c:v>151976468.31656241</c:v>
                </c:pt>
                <c:pt idx="530">
                  <c:v>172762164.14673045</c:v>
                </c:pt>
                <c:pt idx="531">
                  <c:v>193067385.83346081</c:v>
                </c:pt>
                <c:pt idx="532">
                  <c:v>212782569.36280236</c:v>
                </c:pt>
                <c:pt idx="533">
                  <c:v>231800764.21977302</c:v>
                </c:pt>
                <c:pt idx="534">
                  <c:v>250018343.64284879</c:v>
                </c:pt>
                <c:pt idx="535">
                  <c:v>267335694.11029148</c:v>
                </c:pt>
                <c:pt idx="536">
                  <c:v>283657879.11612374</c:v>
                </c:pt>
                <c:pt idx="537">
                  <c:v>298895272.47553527</c:v>
                </c:pt>
                <c:pt idx="538">
                  <c:v>312964156.61640227</c:v>
                </c:pt>
                <c:pt idx="539">
                  <c:v>325787281.56385106</c:v>
                </c:pt>
                <c:pt idx="540">
                  <c:v>337294380.60651755</c:v>
                </c:pt>
                <c:pt idx="541">
                  <c:v>347422638.94433707</c:v>
                </c:pt>
                <c:pt idx="542">
                  <c:v>356117111.95600003</c:v>
                </c:pt>
                <c:pt idx="543">
                  <c:v>363331090.08720362</c:v>
                </c:pt>
                <c:pt idx="544">
                  <c:v>369026407.74580443</c:v>
                </c:pt>
                <c:pt idx="545">
                  <c:v>373173693.99412179</c:v>
                </c:pt>
                <c:pt idx="546">
                  <c:v>375752563.24899256</c:v>
                </c:pt>
                <c:pt idx="547">
                  <c:v>376751744.63363826</c:v>
                </c:pt>
                <c:pt idx="548">
                  <c:v>376169149.06877333</c:v>
                </c:pt>
                <c:pt idx="549">
                  <c:v>374011873.64043343</c:v>
                </c:pt>
                <c:pt idx="550">
                  <c:v>370296143.23538917</c:v>
                </c:pt>
                <c:pt idx="551">
                  <c:v>365047189.88842714</c:v>
                </c:pt>
                <c:pt idx="552">
                  <c:v>358299070.73587418</c:v>
                </c:pt>
                <c:pt idx="553">
                  <c:v>350094425.91321373</c:v>
                </c:pt>
                <c:pt idx="554">
                  <c:v>340484178.16824067</c:v>
                </c:pt>
                <c:pt idx="555">
                  <c:v>329527176.38170391</c:v>
                </c:pt>
                <c:pt idx="556">
                  <c:v>317289785.59175801</c:v>
                </c:pt>
                <c:pt idx="557">
                  <c:v>303845426.50375694</c:v>
                </c:pt>
                <c:pt idx="558">
                  <c:v>289274067.83019531</c:v>
                </c:pt>
                <c:pt idx="559">
                  <c:v>273661675.14422858</c:v>
                </c:pt>
                <c:pt idx="560">
                  <c:v>257099620.24172413</c:v>
                </c:pt>
                <c:pt idx="561">
                  <c:v>239684055.28891662</c:v>
                </c:pt>
                <c:pt idx="562">
                  <c:v>221515256.28341034</c:v>
                </c:pt>
                <c:pt idx="563">
                  <c:v>202696940.57359004</c:v>
                </c:pt>
                <c:pt idx="564">
                  <c:v>183335563.36401233</c:v>
                </c:pt>
                <c:pt idx="565">
                  <c:v>163539598.28056419</c:v>
                </c:pt>
                <c:pt idx="566">
                  <c:v>143418807.17815304</c:v>
                </c:pt>
                <c:pt idx="567">
                  <c:v>123083504.44457389</c:v>
                </c:pt>
                <c:pt idx="568">
                  <c:v>102643821.08652994</c:v>
                </c:pt>
                <c:pt idx="569">
                  <c:v>82208973.877279043</c:v>
                </c:pt>
                <c:pt idx="570">
                  <c:v>61886544.800178431</c:v>
                </c:pt>
                <c:pt idx="571">
                  <c:v>41781775.938779488</c:v>
                </c:pt>
                <c:pt idx="572">
                  <c:v>21996884.842794463</c:v>
                </c:pt>
                <c:pt idx="573">
                  <c:v>2630405.2410455793</c:v>
                </c:pt>
                <c:pt idx="574">
                  <c:v>-16223442.221302122</c:v>
                </c:pt>
                <c:pt idx="575">
                  <c:v>-34475344.771983668</c:v>
                </c:pt>
                <c:pt idx="576">
                  <c:v>-52041453.638654351</c:v>
                </c:pt>
                <c:pt idx="577">
                  <c:v>-68843897.616077662</c:v>
                </c:pt>
                <c:pt idx="578">
                  <c:v>-84811250.495385379</c:v>
                </c:pt>
                <c:pt idx="579">
                  <c:v>-99878949.122840554</c:v>
                </c:pt>
                <c:pt idx="580">
                  <c:v>-113989659.22451203</c:v>
                </c:pt>
                <c:pt idx="581">
                  <c:v>-127093586.52295375</c:v>
                </c:pt>
                <c:pt idx="582">
                  <c:v>-139148731.07952064</c:v>
                </c:pt>
                <c:pt idx="583">
                  <c:v>-150121083.21828067</c:v>
                </c:pt>
                <c:pt idx="584">
                  <c:v>-159984759.82145715</c:v>
                </c:pt>
                <c:pt idx="585">
                  <c:v>-168722080.22881189</c:v>
                </c:pt>
                <c:pt idx="586">
                  <c:v>-176323581.4210127</c:v>
                </c:pt>
                <c:pt idx="587">
                  <c:v>-182787972.6164988</c:v>
                </c:pt>
                <c:pt idx="588">
                  <c:v>-188122029.85941258</c:v>
                </c:pt>
                <c:pt idx="589">
                  <c:v>-192340431.61941436</c:v>
                </c:pt>
                <c:pt idx="590">
                  <c:v>-195465536.8593629</c:v>
                </c:pt>
                <c:pt idx="591">
                  <c:v>-197527107.45077831</c:v>
                </c:pt>
                <c:pt idx="592">
                  <c:v>-198561977.22649893</c:v>
                </c:pt>
                <c:pt idx="593">
                  <c:v>-198613670.3519749</c:v>
                </c:pt>
                <c:pt idx="594">
                  <c:v>-197731972.06840461</c:v>
                </c:pt>
                <c:pt idx="595">
                  <c:v>-195972455.20951205</c:v>
                </c:pt>
                <c:pt idx="596">
                  <c:v>-193395966.21679714</c:v>
                </c:pt>
                <c:pt idx="597">
                  <c:v>-190068074.6729992</c:v>
                </c:pt>
                <c:pt idx="598">
                  <c:v>-186058490.63828194</c:v>
                </c:pt>
                <c:pt idx="599">
                  <c:v>-181440454.30623007</c:v>
                </c:pt>
                <c:pt idx="600">
                  <c:v>-176290102.69544458</c:v>
                </c:pt>
                <c:pt idx="601">
                  <c:v>-170685818.25592744</c:v>
                </c:pt>
                <c:pt idx="602">
                  <c:v>-164707564.39633131</c:v>
                </c:pt>
                <c:pt idx="603">
                  <c:v>-158436213.0275209</c:v>
                </c:pt>
                <c:pt idx="604">
                  <c:v>-151952869.26927292</c:v>
                </c:pt>
                <c:pt idx="605">
                  <c:v>-145338198.47978944</c:v>
                </c:pt>
                <c:pt idx="606">
                  <c:v>-138671760.74202958</c:v>
                </c:pt>
                <c:pt idx="607">
                  <c:v>-132031357.8768872</c:v>
                </c:pt>
                <c:pt idx="608">
                  <c:v>-125492397.95141345</c:v>
                </c:pt>
                <c:pt idx="609">
                  <c:v>-119127282.11137961</c:v>
                </c:pt>
                <c:pt idx="610">
                  <c:v>-113004818.39260313</c:v>
                </c:pt>
                <c:pt idx="611">
                  <c:v>-107189666.95581654</c:v>
                </c:pt>
                <c:pt idx="612">
                  <c:v>-101741820.94716918</c:v>
                </c:pt>
                <c:pt idx="613">
                  <c:v>-96716126.912384525</c:v>
                </c:pt>
                <c:pt idx="614">
                  <c:v>-92161848.389313206</c:v>
                </c:pt>
                <c:pt idx="615">
                  <c:v>-88122275.973331988</c:v>
                </c:pt>
                <c:pt idx="616">
                  <c:v>-84634386.795221895</c:v>
                </c:pt>
                <c:pt idx="617">
                  <c:v>-81728555.974477232</c:v>
                </c:pt>
                <c:pt idx="618">
                  <c:v>-79428322.215253711</c:v>
                </c:pt>
                <c:pt idx="619">
                  <c:v>-77750209.300290644</c:v>
                </c:pt>
                <c:pt idx="620">
                  <c:v>-76703604.813263118</c:v>
                </c:pt>
                <c:pt idx="621">
                  <c:v>-76290696.985244632</c:v>
                </c:pt>
                <c:pt idx="622">
                  <c:v>-76506470.119573653</c:v>
                </c:pt>
                <c:pt idx="623">
                  <c:v>-77338758.6046893</c:v>
                </c:pt>
                <c:pt idx="624">
                  <c:v>-78768359.079755932</c:v>
                </c:pt>
                <c:pt idx="625">
                  <c:v>-80769199.876443043</c:v>
                </c:pt>
                <c:pt idx="626">
                  <c:v>-83308566.4253622</c:v>
                </c:pt>
                <c:pt idx="627">
                  <c:v>-86347380.890634298</c:v>
                </c:pt>
                <c:pt idx="628">
                  <c:v>-89840533.884010047</c:v>
                </c:pt>
                <c:pt idx="629">
                  <c:v>-93737265.714015096</c:v>
                </c:pt>
                <c:pt idx="630">
                  <c:v>-97981594.248640269</c:v>
                </c:pt>
                <c:pt idx="631">
                  <c:v>-102512786.1149895</c:v>
                </c:pt>
                <c:pt idx="632">
                  <c:v>-107265867.62868868</c:v>
                </c:pt>
                <c:pt idx="633">
                  <c:v>-112172171.54219027</c:v>
                </c:pt>
                <c:pt idx="634">
                  <c:v>-117159915.42664495</c:v>
                </c:pt>
                <c:pt idx="635">
                  <c:v>-122154807.25888753</c:v>
                </c:pt>
                <c:pt idx="636">
                  <c:v>-127080673.5749653</c:v>
                </c:pt>
                <c:pt idx="637">
                  <c:v>-131860105.37624416</c:v>
                </c:pt>
                <c:pt idx="638">
                  <c:v>-136415116.83471054</c:v>
                </c:pt>
                <c:pt idx="639">
                  <c:v>-140667811.74167347</c:v>
                </c:pt>
                <c:pt idx="640">
                  <c:v>-144541052.57949606</c:v>
                </c:pt>
                <c:pt idx="641">
                  <c:v>-147959127.0696758</c:v>
                </c:pt>
                <c:pt idx="642">
                  <c:v>-150848407.06284073</c:v>
                </c:pt>
                <c:pt idx="643">
                  <c:v>-153137994.68683422</c:v>
                </c:pt>
                <c:pt idx="644">
                  <c:v>-154760350.75781399</c:v>
                </c:pt>
                <c:pt idx="645">
                  <c:v>-155651900.58541256</c:v>
                </c:pt>
                <c:pt idx="646">
                  <c:v>-155753612.46564987</c:v>
                </c:pt>
                <c:pt idx="647">
                  <c:v>-155011544.35322624</c:v>
                </c:pt>
                <c:pt idx="648">
                  <c:v>-153377354.43664211</c:v>
                </c:pt>
                <c:pt idx="649">
                  <c:v>-150808771.60350698</c:v>
                </c:pt>
                <c:pt idx="650">
                  <c:v>-147270022.07753479</c:v>
                </c:pt>
                <c:pt idx="651">
                  <c:v>-142732208.83088696</c:v>
                </c:pt>
                <c:pt idx="652">
                  <c:v>-137173640.72331488</c:v>
                </c:pt>
                <c:pt idx="653">
                  <c:v>-130580108.6904197</c:v>
                </c:pt>
                <c:pt idx="654">
                  <c:v>-122945106.6945364</c:v>
                </c:pt>
                <c:pt idx="655">
                  <c:v>-114269995.56039917</c:v>
                </c:pt>
                <c:pt idx="656">
                  <c:v>-104564108.2407642</c:v>
                </c:pt>
                <c:pt idx="657">
                  <c:v>-93844795.491478592</c:v>
                </c:pt>
                <c:pt idx="658">
                  <c:v>-82137411.377881691</c:v>
                </c:pt>
                <c:pt idx="659">
                  <c:v>-69475238.481559649</c:v>
                </c:pt>
                <c:pt idx="660">
                  <c:v>-55899353.12509802</c:v>
                </c:pt>
                <c:pt idx="661">
                  <c:v>-41458431.379265293</c:v>
                </c:pt>
                <c:pt idx="662">
                  <c:v>-26208497.058632627</c:v>
                </c:pt>
                <c:pt idx="663">
                  <c:v>-10212613.344784603</c:v>
                </c:pt>
                <c:pt idx="664">
                  <c:v>6459479.9022214264</c:v>
                </c:pt>
                <c:pt idx="665">
                  <c:v>23731780.676812947</c:v>
                </c:pt>
                <c:pt idx="666">
                  <c:v>41522488.349066526</c:v>
                </c:pt>
                <c:pt idx="667">
                  <c:v>59744512.949651703</c:v>
                </c:pt>
                <c:pt idx="668">
                  <c:v>78306026.649435252</c:v>
                </c:pt>
                <c:pt idx="669">
                  <c:v>97111053.545845687</c:v>
                </c:pt>
                <c:pt idx="670">
                  <c:v>116060093.57776617</c:v>
                </c:pt>
                <c:pt idx="671">
                  <c:v>135050776.13087907</c:v>
                </c:pt>
                <c:pt idx="672">
                  <c:v>153978538.66805956</c:v>
                </c:pt>
                <c:pt idx="673">
                  <c:v>172737325.52624995</c:v>
                </c:pt>
                <c:pt idx="674">
                  <c:v>191220301.86369973</c:v>
                </c:pt>
                <c:pt idx="675">
                  <c:v>209320577.62071791</c:v>
                </c:pt>
                <c:pt idx="676">
                  <c:v>226931936.27410799</c:v>
                </c:pt>
                <c:pt idx="677">
                  <c:v>243949563.12074813</c:v>
                </c:pt>
                <c:pt idx="678">
                  <c:v>260270767.81985986</c:v>
                </c:pt>
                <c:pt idx="679">
                  <c:v>275795695.95630848</c:v>
                </c:pt>
                <c:pt idx="680">
                  <c:v>290428024.45862687</c:v>
                </c:pt>
                <c:pt idx="681">
                  <c:v>304075635.81485641</c:v>
                </c:pt>
                <c:pt idx="682">
                  <c:v>316651266.17593676</c:v>
                </c:pt>
                <c:pt idx="683">
                  <c:v>328073122.61918503</c:v>
                </c:pt>
                <c:pt idx="684">
                  <c:v>338265465.06210786</c:v>
                </c:pt>
                <c:pt idx="685">
                  <c:v>347159148.56770003</c:v>
                </c:pt>
                <c:pt idx="686">
                  <c:v>354692122.06476718</c:v>
                </c:pt>
                <c:pt idx="687">
                  <c:v>360809879.81852776</c:v>
                </c:pt>
                <c:pt idx="688">
                  <c:v>365465862.32555282</c:v>
                </c:pt>
                <c:pt idx="689">
                  <c:v>368621803.67049015</c:v>
                </c:pt>
                <c:pt idx="690">
                  <c:v>370248022.76733351</c:v>
                </c:pt>
                <c:pt idx="691">
                  <c:v>370323656.31239748</c:v>
                </c:pt>
                <c:pt idx="692">
                  <c:v>368836831.69669062</c:v>
                </c:pt>
                <c:pt idx="693">
                  <c:v>365784778.55893266</c:v>
                </c:pt>
                <c:pt idx="694">
                  <c:v>361173878.10386461</c:v>
                </c:pt>
                <c:pt idx="695">
                  <c:v>355019649.76048261</c:v>
                </c:pt>
                <c:pt idx="696">
                  <c:v>347346675.20809609</c:v>
                </c:pt>
                <c:pt idx="697">
                  <c:v>338188460.25130236</c:v>
                </c:pt>
                <c:pt idx="698">
                  <c:v>327587235.47478867</c:v>
                </c:pt>
                <c:pt idx="699">
                  <c:v>315593697.05197895</c:v>
                </c:pt>
                <c:pt idx="700">
                  <c:v>302266689.51469767</c:v>
                </c:pt>
                <c:pt idx="701">
                  <c:v>287672832.71101785</c:v>
                </c:pt>
                <c:pt idx="702">
                  <c:v>271886095.58224601</c:v>
                </c:pt>
                <c:pt idx="703">
                  <c:v>254987319.774546</c:v>
                </c:pt>
                <c:pt idx="704">
                  <c:v>237063696.46324414</c:v>
                </c:pt>
                <c:pt idx="705">
                  <c:v>218208200.10568941</c:v>
                </c:pt>
                <c:pt idx="706">
                  <c:v>198518983.1491954</c:v>
                </c:pt>
                <c:pt idx="707">
                  <c:v>178098736.00177324</c:v>
                </c:pt>
                <c:pt idx="708">
                  <c:v>157054016.82303205</c:v>
                </c:pt>
                <c:pt idx="709">
                  <c:v>135494555.90890855</c:v>
                </c:pt>
                <c:pt idx="710">
                  <c:v>113532539.62524104</c:v>
                </c:pt>
                <c:pt idx="711">
                  <c:v>91281878.990266919</c:v>
                </c:pt>
                <c:pt idx="712">
                  <c:v>68857468.113867119</c:v>
                </c:pt>
                <c:pt idx="713">
                  <c:v>46374437.770956635</c:v>
                </c:pt>
                <c:pt idx="714">
                  <c:v>23947409.417446375</c:v>
                </c:pt>
                <c:pt idx="715">
                  <c:v>1689754.9493064433</c:v>
                </c:pt>
                <c:pt idx="716">
                  <c:v>-20287132.54138831</c:v>
                </c:pt>
                <c:pt idx="717">
                  <c:v>-41874551.844591156</c:v>
                </c:pt>
                <c:pt idx="718">
                  <c:v>-62967185.49863179</c:v>
                </c:pt>
                <c:pt idx="719">
                  <c:v>-83463765.558523953</c:v>
                </c:pt>
                <c:pt idx="720">
                  <c:v>-103267708.5754185</c:v>
                </c:pt>
                <c:pt idx="721">
                  <c:v>-122287715.32596964</c:v>
                </c:pt>
                <c:pt idx="722">
                  <c:v>-140438331.09260955</c:v>
                </c:pt>
                <c:pt idx="723">
                  <c:v>-157640462.58842787</c:v>
                </c:pt>
                <c:pt idx="724">
                  <c:v>-173821847.94155604</c:v>
                </c:pt>
                <c:pt idx="725">
                  <c:v>-188917476.50111988</c:v>
                </c:pt>
                <c:pt idx="726">
                  <c:v>-202869955.59754294</c:v>
                </c:pt>
                <c:pt idx="727">
                  <c:v>-215629821.78131449</c:v>
                </c:pt>
                <c:pt idx="728">
                  <c:v>-227155794.47361779</c:v>
                </c:pt>
                <c:pt idx="729">
                  <c:v>-237414970.38620591</c:v>
                </c:pt>
                <c:pt idx="730">
                  <c:v>-246382957.50362313</c:v>
                </c:pt>
                <c:pt idx="731">
                  <c:v>-254043947.86500135</c:v>
                </c:pt>
                <c:pt idx="732">
                  <c:v>-260390728.83200881</c:v>
                </c:pt>
                <c:pt idx="733">
                  <c:v>-265424632.98063618</c:v>
                </c:pt>
                <c:pt idx="734">
                  <c:v>-269155427.20424044</c:v>
                </c:pt>
                <c:pt idx="735">
                  <c:v>-271601142.06011415</c:v>
                </c:pt>
                <c:pt idx="736">
                  <c:v>-272787842.82865489</c:v>
                </c:pt>
                <c:pt idx="737">
                  <c:v>-272749344.17969728</c:v>
                </c:pt>
                <c:pt idx="738">
                  <c:v>-271526870.75160319</c:v>
                </c:pt>
                <c:pt idx="739">
                  <c:v>-269168666.3423171</c:v>
                </c:pt>
                <c:pt idx="740">
                  <c:v>-265729554.78472447</c:v>
                </c:pt>
                <c:pt idx="741">
                  <c:v>-261270455.92879552</c:v>
                </c:pt>
                <c:pt idx="742">
                  <c:v>-255857860.4773379</c:v>
                </c:pt>
                <c:pt idx="743">
                  <c:v>-249563267.71849322</c:v>
                </c:pt>
                <c:pt idx="744">
                  <c:v>-242462590.46414733</c:v>
                </c:pt>
                <c:pt idx="745">
                  <c:v>-234635531.73727101</c:v>
                </c:pt>
                <c:pt idx="746">
                  <c:v>-226164937.95108885</c:v>
                </c:pt>
                <c:pt idx="747">
                  <c:v>-217136133.48752946</c:v>
                </c:pt>
                <c:pt idx="748">
                  <c:v>-207636241.710338</c:v>
                </c:pt>
                <c:pt idx="749">
                  <c:v>-197753497.53867698</c:v>
                </c:pt>
                <c:pt idx="750">
                  <c:v>-187576556.75930837</c:v>
                </c:pt>
                <c:pt idx="751">
                  <c:v>-177193807.26924968</c:v>
                </c:pt>
                <c:pt idx="752">
                  <c:v>-166692687.41588771</c:v>
                </c:pt>
                <c:pt idx="753">
                  <c:v>-156159016.53835464</c:v>
                </c:pt>
                <c:pt idx="754">
                  <c:v>-145676342.71279442</c:v>
                </c:pt>
                <c:pt idx="755">
                  <c:v>-135325312.5658738</c:v>
                </c:pt>
                <c:pt idx="756">
                  <c:v>-125183067.84652673</c:v>
                </c:pt>
                <c:pt idx="757">
                  <c:v>-115322673.23677704</c:v>
                </c:pt>
                <c:pt idx="758">
                  <c:v>-105812579.64014111</c:v>
                </c:pt>
                <c:pt idx="759">
                  <c:v>-96716126.912384823</c:v>
                </c:pt>
                <c:pt idx="760">
                  <c:v>-88091089.696342066</c:v>
                </c:pt>
                <c:pt idx="761">
                  <c:v>-79989269.692372352</c:v>
                </c:pt>
                <c:pt idx="762">
                  <c:v>-72456137.341298759</c:v>
                </c:pt>
                <c:pt idx="763">
                  <c:v>-65530525.519983381</c:v>
                </c:pt>
                <c:pt idx="764">
                  <c:v>-59244377.453873158</c:v>
                </c:pt>
                <c:pt idx="765">
                  <c:v>-53622550.638824701</c:v>
                </c:pt>
                <c:pt idx="766">
                  <c:v>-48682678.139406502</c:v>
                </c:pt>
                <c:pt idx="767">
                  <c:v>-44435088.195786268</c:v>
                </c:pt>
                <c:pt idx="768">
                  <c:v>-40882782.629539996</c:v>
                </c:pt>
                <c:pt idx="769">
                  <c:v>-38021474.093533754</c:v>
                </c:pt>
                <c:pt idx="770">
                  <c:v>-35839681.765748471</c:v>
                </c:pt>
                <c:pt idx="771">
                  <c:v>-34318884.644840211</c:v>
                </c:pt>
                <c:pt idx="772">
                  <c:v>-33433731.169717371</c:v>
                </c:pt>
                <c:pt idx="773">
                  <c:v>-33152303.459594399</c:v>
                </c:pt>
                <c:pt idx="774">
                  <c:v>-33436434.058145717</c:v>
                </c:pt>
                <c:pt idx="775">
                  <c:v>-34242072.668522507</c:v>
                </c:pt>
                <c:pt idx="776">
                  <c:v>-35519699.988099515</c:v>
                </c:pt>
                <c:pt idx="777">
                  <c:v>-37214785.395705923</c:v>
                </c:pt>
                <c:pt idx="778">
                  <c:v>-39268284.912370056</c:v>
                </c:pt>
                <c:pt idx="779">
                  <c:v>-41617175.551850073</c:v>
                </c:pt>
                <c:pt idx="780">
                  <c:v>-44195021.901542738</c:v>
                </c:pt>
                <c:pt idx="781">
                  <c:v>-46932570.52997192</c:v>
                </c:pt>
                <c:pt idx="782">
                  <c:v>-49758367.605671093</c:v>
                </c:pt>
                <c:pt idx="783">
                  <c:v>-52599394.935542852</c:v>
                </c:pt>
                <c:pt idx="784">
                  <c:v>-55381719.489881136</c:v>
                </c:pt>
                <c:pt idx="785">
                  <c:v>-58031151.377535164</c:v>
                </c:pt>
                <c:pt idx="786">
                  <c:v>-60473905.168499872</c:v>
                </c:pt>
                <c:pt idx="787">
                  <c:v>-62637259.433487281</c:v>
                </c:pt>
                <c:pt idx="788">
                  <c:v>-64450209.380674735</c:v>
                </c:pt>
                <c:pt idx="789">
                  <c:v>-65844107.518908285</c:v>
                </c:pt>
                <c:pt idx="790">
                  <c:v>-66753287.363716118</c:v>
                </c:pt>
                <c:pt idx="791">
                  <c:v>-67115665.327051803</c:v>
                </c:pt>
                <c:pt idx="792">
                  <c:v>-66873316.092619769</c:v>
                </c:pt>
                <c:pt idx="793">
                  <c:v>-65973016.974947646</c:v>
                </c:pt>
                <c:pt idx="794">
                  <c:v>-64366756.990472987</c:v>
                </c:pt>
                <c:pt idx="795">
                  <c:v>-62012206.631156467</c:v>
                </c:pt>
                <c:pt idx="796">
                  <c:v>-58873144.623579174</c:v>
                </c:pt>
                <c:pt idx="797">
                  <c:v>-54919838.276899785</c:v>
                </c:pt>
                <c:pt idx="798">
                  <c:v>-50129374.369197965</c:v>
                </c:pt>
                <c:pt idx="799">
                  <c:v>-44485937.89085041</c:v>
                </c:pt>
                <c:pt idx="800">
                  <c:v>-37981036.353110448</c:v>
                </c:pt>
                <c:pt idx="801">
                  <c:v>-30613667.777026683</c:v>
                </c:pt>
                <c:pt idx="802">
                  <c:v>-22390430.899196401</c:v>
                </c:pt>
                <c:pt idx="803">
                  <c:v>-13325576.563504905</c:v>
                </c:pt>
                <c:pt idx="804">
                  <c:v>-3440999.7087978125</c:v>
                </c:pt>
                <c:pt idx="805">
                  <c:v>7233828.1920583844</c:v>
                </c:pt>
                <c:pt idx="806">
                  <c:v>18661985.939187676</c:v>
                </c:pt>
                <c:pt idx="807">
                  <c:v>30799287.911031038</c:v>
                </c:pt>
                <c:pt idx="808">
                  <c:v>43594526.680139765</c:v>
                </c:pt>
                <c:pt idx="809">
                  <c:v>56989771.319897935</c:v>
                </c:pt>
                <c:pt idx="810">
                  <c:v>70920719.362600148</c:v>
                </c:pt>
                <c:pt idx="811">
                  <c:v>85317099.963957474</c:v>
                </c:pt>
                <c:pt idx="812">
                  <c:v>100103125.44159609</c:v>
                </c:pt>
                <c:pt idx="813">
                  <c:v>115197987.98819274</c:v>
                </c:pt>
                <c:pt idx="814">
                  <c:v>130516398.01638687</c:v>
                </c:pt>
                <c:pt idx="815">
                  <c:v>145969160.27505666</c:v>
                </c:pt>
                <c:pt idx="816">
                  <c:v>161463783.58727816</c:v>
                </c:pt>
                <c:pt idx="817">
                  <c:v>176905119.80156457</c:v>
                </c:pt>
                <c:pt idx="818">
                  <c:v>192196027.32160178</c:v>
                </c:pt>
                <c:pt idx="819">
                  <c:v>207238054.387485</c:v>
                </c:pt>
                <c:pt idx="820">
                  <c:v>221932137.12478557</c:v>
                </c:pt>
                <c:pt idx="821">
                  <c:v>236179307.25784361</c:v>
                </c:pt>
                <c:pt idx="822">
                  <c:v>249881404.30140185</c:v>
                </c:pt>
                <c:pt idx="823">
                  <c:v>262941787.00069934</c:v>
                </c:pt>
                <c:pt idx="824">
                  <c:v>275266038.78476912</c:v>
                </c:pt>
                <c:pt idx="825">
                  <c:v>286762662.03101456</c:v>
                </c:pt>
                <c:pt idx="826">
                  <c:v>297343756.01092958</c:v>
                </c:pt>
                <c:pt idx="827">
                  <c:v>306925673.49658197</c:v>
                </c:pt>
                <c:pt idx="828">
                  <c:v>315429651.15440893</c:v>
                </c:pt>
                <c:pt idx="829">
                  <c:v>322782409.03589958</c:v>
                </c:pt>
                <c:pt idx="830">
                  <c:v>328916714.69255483</c:v>
                </c:pt>
                <c:pt idx="831">
                  <c:v>333771907.69350946</c:v>
                </c:pt>
                <c:pt idx="832">
                  <c:v>337294380.60651779</c:v>
                </c:pt>
                <c:pt idx="833">
                  <c:v>339438012.81467909</c:v>
                </c:pt>
                <c:pt idx="834">
                  <c:v>340164553.87984729</c:v>
                </c:pt>
                <c:pt idx="835">
                  <c:v>339443953.52684069</c:v>
                </c:pt>
                <c:pt idx="836">
                  <c:v>337254635.70752096</c:v>
                </c:pt>
                <c:pt idx="837">
                  <c:v>333583714.60783255</c:v>
                </c:pt>
                <c:pt idx="838">
                  <c:v>328427150.88091326</c:v>
                </c:pt>
                <c:pt idx="839">
                  <c:v>321789846.82239807</c:v>
                </c:pt>
                <c:pt idx="840">
                  <c:v>313685679.64680696</c:v>
                </c:pt>
                <c:pt idx="841">
                  <c:v>304137472.47319567</c:v>
                </c:pt>
                <c:pt idx="842">
                  <c:v>293176903.08071864</c:v>
                </c:pt>
                <c:pt idx="843">
                  <c:v>280844350.94714677</c:v>
                </c:pt>
                <c:pt idx="844">
                  <c:v>267188683.53225651</c:v>
                </c:pt>
                <c:pt idx="845">
                  <c:v>252266983.21015871</c:v>
                </c:pt>
                <c:pt idx="846">
                  <c:v>236144216.68675074</c:v>
                </c:pt>
                <c:pt idx="847">
                  <c:v>218892849.15738261</c:v>
                </c:pt>
                <c:pt idx="848">
                  <c:v>200592405.86244029</c:v>
                </c:pt>
                <c:pt idx="849">
                  <c:v>181328984.08191168</c:v>
                </c:pt>
                <c:pt idx="850">
                  <c:v>161194718.97126055</c:v>
                </c:pt>
                <c:pt idx="851">
                  <c:v>140287206.97745839</c:v>
                </c:pt>
                <c:pt idx="852">
                  <c:v>118708890.88331196</c:v>
                </c:pt>
                <c:pt idx="853">
                  <c:v>96566410.808001935</c:v>
                </c:pt>
                <c:pt idx="854">
                  <c:v>73969925.739968777</c:v>
                </c:pt>
                <c:pt idx="855">
                  <c:v>51032410.393053263</c:v>
                </c:pt>
                <c:pt idx="856">
                  <c:v>27868932.356677242</c:v>
                </c:pt>
                <c:pt idx="857">
                  <c:v>4595914.6543055782</c:v>
                </c:pt>
                <c:pt idx="858">
                  <c:v>-18669611.069393061</c:v>
                </c:pt>
                <c:pt idx="859">
                  <c:v>-41810755.444287635</c:v>
                </c:pt>
                <c:pt idx="860">
                  <c:v>-64711521.035672858</c:v>
                </c:pt>
                <c:pt idx="861">
                  <c:v>-87257545.462104261</c:v>
                </c:pt>
                <c:pt idx="862">
                  <c:v>-109336832.71023805</c:v>
                </c:pt>
                <c:pt idx="863">
                  <c:v>-130840467.47355667</c:v>
                </c:pt>
                <c:pt idx="864">
                  <c:v>-151663307.46633458</c:v>
                </c:pt>
                <c:pt idx="865">
                  <c:v>-171704648.82570422</c:v>
                </c:pt>
                <c:pt idx="866">
                  <c:v>-190868859.91172087</c:v>
                </c:pt>
                <c:pt idx="867">
                  <c:v>-209065979.0466969</c:v>
                </c:pt>
                <c:pt idx="868">
                  <c:v>-226212271.99895263</c:v>
                </c:pt>
                <c:pt idx="869">
                  <c:v>-242230745.31051821</c:v>
                </c:pt>
                <c:pt idx="870">
                  <c:v>-257051611.89121157</c:v>
                </c:pt>
                <c:pt idx="871">
                  <c:v>-270612705.65034735</c:v>
                </c:pt>
                <c:pt idx="872">
                  <c:v>-282859842.30965161</c:v>
                </c:pt>
                <c:pt idx="873">
                  <c:v>-293747123.93395579</c:v>
                </c:pt>
                <c:pt idx="874">
                  <c:v>-303237185.12708664</c:v>
                </c:pt>
                <c:pt idx="875">
                  <c:v>-311301379.2659086</c:v>
                </c:pt>
                <c:pt idx="876">
                  <c:v>-317919903.58274865</c:v>
                </c:pt>
                <c:pt idx="877">
                  <c:v>-323081862.35204172</c:v>
                </c:pt>
                <c:pt idx="878">
                  <c:v>-326785267.88781404</c:v>
                </c:pt>
                <c:pt idx="879">
                  <c:v>-329036979.51119196</c:v>
                </c:pt>
                <c:pt idx="880">
                  <c:v>-329852581.09817481</c:v>
                </c:pt>
                <c:pt idx="881">
                  <c:v>-329256198.26411474</c:v>
                </c:pt>
                <c:pt idx="882">
                  <c:v>-327280256.67939055</c:v>
                </c:pt>
                <c:pt idx="883">
                  <c:v>-323965183.43749404</c:v>
                </c:pt>
                <c:pt idx="884">
                  <c:v>-319359053.80893308</c:v>
                </c:pt>
                <c:pt idx="885">
                  <c:v>-313517186.1090368</c:v>
                </c:pt>
                <c:pt idx="886">
                  <c:v>-306501687.78198367</c:v>
                </c:pt>
                <c:pt idx="887">
                  <c:v>-298380956.15443867</c:v>
                </c:pt>
                <c:pt idx="888">
                  <c:v>-289229137.63746387</c:v>
                </c:pt>
                <c:pt idx="889">
                  <c:v>-279125549.45253044</c:v>
                </c:pt>
                <c:pt idx="890">
                  <c:v>-268154068.22426838</c:v>
                </c:pt>
                <c:pt idx="891">
                  <c:v>-256402490.01713568</c:v>
                </c:pt>
                <c:pt idx="892">
                  <c:v>-243961866.5937334</c:v>
                </c:pt>
                <c:pt idx="893">
                  <c:v>-230925822.83758619</c:v>
                </c:pt>
                <c:pt idx="894">
                  <c:v>-217389860.41164383</c:v>
                </c:pt>
                <c:pt idx="895">
                  <c:v>-203450652.81460026</c:v>
                </c:pt>
                <c:pt idx="896">
                  <c:v>-189205337.04979187</c:v>
                </c:pt>
                <c:pt idx="897">
                  <c:v>-174750807.13538373</c:v>
                </c:pt>
                <c:pt idx="898">
                  <c:v>-160183014.65997136</c:v>
                </c:pt>
                <c:pt idx="899">
                  <c:v>-145596281.52455103</c:v>
                </c:pt>
                <c:pt idx="900">
                  <c:v>-131082629.91070467</c:v>
                </c:pt>
                <c:pt idx="901">
                  <c:v>-116731134.37653108</c:v>
                </c:pt>
                <c:pt idx="902">
                  <c:v>-102627300.80734736</c:v>
                </c:pt>
                <c:pt idx="903">
                  <c:v>-88852476.738852218</c:v>
                </c:pt>
                <c:pt idx="904">
                  <c:v>-75483297.327813402</c:v>
                </c:pt>
                <c:pt idx="905">
                  <c:v>-62591170.971265852</c:v>
                </c:pt>
                <c:pt idx="906">
                  <c:v>-50241808.271693558</c:v>
                </c:pt>
                <c:pt idx="907">
                  <c:v>-38494797.715058118</c:v>
                </c:pt>
                <c:pt idx="908">
                  <c:v>-27403231.07319656</c:v>
                </c:pt>
                <c:pt idx="909">
                  <c:v>-17013381.16478774</c:v>
                </c:pt>
                <c:pt idx="910">
                  <c:v>-7364434.2125339508</c:v>
                </c:pt>
                <c:pt idx="911">
                  <c:v>1511721.3786044717</c:v>
                </c:pt>
                <c:pt idx="912">
                  <c:v>9590648.4232646227</c:v>
                </c:pt>
                <c:pt idx="913">
                  <c:v>16855455.574793831</c:v>
                </c:pt>
                <c:pt idx="914">
                  <c:v>23296832.641518533</c:v>
                </c:pt>
                <c:pt idx="915">
                  <c:v>28913026.526345387</c:v>
                </c:pt>
                <c:pt idx="916">
                  <c:v>33709758.162245825</c:v>
                </c:pt>
                <c:pt idx="917">
                  <c:v>37700081.259414375</c:v>
                </c:pt>
                <c:pt idx="918">
                  <c:v>40904184.116651937</c:v>
                </c:pt>
                <c:pt idx="919">
                  <c:v>43349136.176621422</c:v>
                </c:pt>
                <c:pt idx="920">
                  <c:v>45068581.418757893</c:v>
                </c:pt>
                <c:pt idx="921">
                  <c:v>46102381.081897229</c:v>
                </c:pt>
                <c:pt idx="922">
                  <c:v>46496208.58797235</c:v>
                </c:pt>
                <c:pt idx="923">
                  <c:v>46301099.895719364</c:v>
                </c:pt>
                <c:pt idx="924">
                  <c:v>45572962.846535251</c:v>
                </c:pt>
                <c:pt idx="925">
                  <c:v>44372049.370953307</c:v>
                </c:pt>
                <c:pt idx="926">
                  <c:v>42762394.701440722</c:v>
                </c:pt>
                <c:pt idx="927">
                  <c:v>40811227.983180426</c:v>
                </c:pt>
                <c:pt idx="928">
                  <c:v>38588358.887537539</c:v>
                </c:pt>
                <c:pt idx="929">
                  <c:v>36165545.011321418</c:v>
                </c:pt>
                <c:pt idx="930">
                  <c:v>33615844.987378523</c:v>
                </c:pt>
                <c:pt idx="931">
                  <c:v>31012962.337619349</c:v>
                </c:pt>
                <c:pt idx="932">
                  <c:v>28430585.167330444</c:v>
                </c:pt>
                <c:pt idx="933">
                  <c:v>25941726.829082154</c:v>
                </c:pt>
                <c:pt idx="934">
                  <c:v>23618072.675629959</c:v>
                </c:pt>
                <c:pt idx="935">
                  <c:v>21529337.973806903</c:v>
                </c:pt>
                <c:pt idx="936">
                  <c:v>19742641.966004908</c:v>
                </c:pt>
                <c:pt idx="937">
                  <c:v>18321902.943026468</c:v>
                </c:pt>
                <c:pt idx="938">
                  <c:v>17327259.032772109</c:v>
                </c:pt>
                <c:pt idx="939">
                  <c:v>16814519.214650363</c:v>
                </c:pt>
                <c:pt idx="940">
                  <c:v>16834648.841085792</c:v>
                </c:pt>
                <c:pt idx="941">
                  <c:v>17433293.686938137</c:v>
                </c:pt>
                <c:pt idx="942">
                  <c:v>18650346.256791055</c:v>
                </c:pt>
                <c:pt idx="943">
                  <c:v>20519557.761211127</c:v>
                </c:pt>
                <c:pt idx="944">
                  <c:v>23068198.828517467</c:v>
                </c:pt>
                <c:pt idx="945">
                  <c:v>26316771.65099436</c:v>
                </c:pt>
                <c:pt idx="946">
                  <c:v>30278775.876379997</c:v>
                </c:pt>
                <c:pt idx="947">
                  <c:v>34960530.150029391</c:v>
                </c:pt>
                <c:pt idx="948">
                  <c:v>40361050.79312861</c:v>
                </c:pt>
                <c:pt idx="949">
                  <c:v>46471988.671036333</c:v>
                </c:pt>
                <c:pt idx="950">
                  <c:v>53277624.866374224</c:v>
                </c:pt>
                <c:pt idx="951">
                  <c:v>60754925.32720089</c:v>
                </c:pt>
                <c:pt idx="952">
                  <c:v>68873654.214719355</c:v>
                </c:pt>
                <c:pt idx="953">
                  <c:v>77596545.230912507</c:v>
                </c:pt>
                <c:pt idx="954">
                  <c:v>86879529.767477006</c:v>
                </c:pt>
                <c:pt idx="955">
                  <c:v>96672020.286772653</c:v>
                </c:pt>
                <c:pt idx="956">
                  <c:v>106917246.92640337</c:v>
                </c:pt>
                <c:pt idx="957">
                  <c:v>117552644.91462395</c:v>
                </c:pt>
                <c:pt idx="958">
                  <c:v>128510289.99705409</c:v>
                </c:pt>
                <c:pt idx="959">
                  <c:v>139717378.70902705</c:v>
                </c:pt>
                <c:pt idx="960">
                  <c:v>151096749.98510429</c:v>
                </c:pt>
                <c:pt idx="961">
                  <c:v>162567444.28029743</c:v>
                </c:pt>
                <c:pt idx="962">
                  <c:v>174045296.08890152</c:v>
                </c:pt>
                <c:pt idx="963">
                  <c:v>185443555.48849189</c:v>
                </c:pt>
                <c:pt idx="964">
                  <c:v>196673534.11071974</c:v>
                </c:pt>
                <c:pt idx="965">
                  <c:v>207645270.74861753</c:v>
                </c:pt>
                <c:pt idx="966">
                  <c:v>218268211.65369537</c:v>
                </c:pt>
                <c:pt idx="967">
                  <c:v>228451900.45634007</c:v>
                </c:pt>
                <c:pt idx="968">
                  <c:v>238106672.56083474</c:v>
                </c:pt>
                <c:pt idx="969">
                  <c:v>247144348.82232246</c:v>
                </c:pt>
                <c:pt idx="970">
                  <c:v>255478923.30760542</c:v>
                </c:pt>
                <c:pt idx="971">
                  <c:v>263027239.97483316</c:v>
                </c:pt>
                <c:pt idx="972">
                  <c:v>269709653.17872435</c:v>
                </c:pt>
                <c:pt idx="973">
                  <c:v>275450667.01739776</c:v>
                </c:pt>
                <c:pt idx="974">
                  <c:v>280179548.68344843</c:v>
                </c:pt>
                <c:pt idx="975">
                  <c:v>283830911.16447902</c:v>
                </c:pt>
                <c:pt idx="976">
                  <c:v>286345260.85559154</c:v>
                </c:pt>
                <c:pt idx="977">
                  <c:v>287669505.89668554</c:v>
                </c:pt>
                <c:pt idx="978">
                  <c:v>287757421.32916409</c:v>
                </c:pt>
                <c:pt idx="979">
                  <c:v>286570067.4774428</c:v>
                </c:pt>
                <c:pt idx="980">
                  <c:v>284076158.2985149</c:v>
                </c:pt>
                <c:pt idx="981">
                  <c:v>280252376.80506504</c:v>
                </c:pt>
                <c:pt idx="982">
                  <c:v>275083635.05165416</c:v>
                </c:pt>
                <c:pt idx="983">
                  <c:v>268563276.57649636</c:v>
                </c:pt>
                <c:pt idx="984">
                  <c:v>260693219.61028877</c:v>
                </c:pt>
                <c:pt idx="985">
                  <c:v>251484039.79547274</c:v>
                </c:pt>
                <c:pt idx="986">
                  <c:v>240954991.60083953</c:v>
                </c:pt>
                <c:pt idx="987">
                  <c:v>229133968.06446305</c:v>
                </c:pt>
                <c:pt idx="988">
                  <c:v>216057398.94912693</c:v>
                </c:pt>
                <c:pt idx="989">
                  <c:v>201770087.84544116</c:v>
                </c:pt>
                <c:pt idx="990">
                  <c:v>186324989.2053276</c:v>
                </c:pt>
                <c:pt idx="991">
                  <c:v>169782926.72931093</c:v>
                </c:pt>
                <c:pt idx="992">
                  <c:v>152212254.96163377</c:v>
                </c:pt>
                <c:pt idx="993">
                  <c:v>133688466.36466709</c:v>
                </c:pt>
                <c:pt idx="994">
                  <c:v>114293746.54510865</c:v>
                </c:pt>
                <c:pt idx="995">
                  <c:v>94116480.686277568</c:v>
                </c:pt>
                <c:pt idx="996">
                  <c:v>73250714.600468054</c:v>
                </c:pt>
                <c:pt idx="997">
                  <c:v>51795574.150187537</c:v>
                </c:pt>
                <c:pt idx="998">
                  <c:v>29854647.094802715</c:v>
                </c:pt>
                <c:pt idx="999">
                  <c:v>7535331.6971717402</c:v>
                </c:pt>
                <c:pt idx="1000">
                  <c:v>-15051843.328596182</c:v>
                </c:pt>
                <c:pt idx="1001">
                  <c:v>-37793922.734011352</c:v>
                </c:pt>
                <c:pt idx="1002">
                  <c:v>-60576247.545324855</c:v>
                </c:pt>
                <c:pt idx="1003">
                  <c:v>-83283191.650744632</c:v>
                </c:pt>
                <c:pt idx="1004">
                  <c:v>-105798906.94709267</c:v>
                </c:pt>
                <c:pt idx="1005">
                  <c:v>-128008071.76100878</c:v>
                </c:pt>
                <c:pt idx="1006">
                  <c:v>-149796637.23211914</c:v>
                </c:pt>
                <c:pt idx="1007">
                  <c:v>-171052566.35679957</c:v>
                </c:pt>
                <c:pt idx="1008">
                  <c:v>-191666560.44114777</c:v>
                </c:pt>
                <c:pt idx="1009">
                  <c:v>-211532767.80016488</c:v>
                </c:pt>
                <c:pt idx="1010">
                  <c:v>-230549469.66634369</c:v>
                </c:pt>
                <c:pt idx="1011">
                  <c:v>-248619738.43386558</c:v>
                </c:pt>
                <c:pt idx="1012">
                  <c:v>-265652063.5633024</c:v>
                </c:pt>
                <c:pt idx="1013">
                  <c:v>-281560940.70459718</c:v>
                </c:pt>
                <c:pt idx="1014">
                  <c:v>-296267419.8614676</c:v>
                </c:pt>
                <c:pt idx="1015">
                  <c:v>-309699608.71627367</c:v>
                </c:pt>
                <c:pt idx="1016">
                  <c:v>-321793127.55868369</c:v>
                </c:pt>
                <c:pt idx="1017">
                  <c:v>-332491512.61167812</c:v>
                </c:pt>
                <c:pt idx="1018">
                  <c:v>-341746564.92211914</c:v>
                </c:pt>
                <c:pt idx="1019">
                  <c:v>-349518642.37738681</c:v>
                </c:pt>
                <c:pt idx="1020">
                  <c:v>-355776892.82164526</c:v>
                </c:pt>
                <c:pt idx="1021">
                  <c:v>-360499426.67206472</c:v>
                </c:pt>
                <c:pt idx="1022">
                  <c:v>-363673427.87369066</c:v>
                </c:pt>
                <c:pt idx="1023">
                  <c:v>-365295202.47833228</c:v>
                </c:pt>
                <c:pt idx="1024">
                  <c:v>-365370164.58463442</c:v>
                </c:pt>
                <c:pt idx="1025">
                  <c:v>-363912759.83000565</c:v>
                </c:pt>
                <c:pt idx="1026">
                  <c:v>-360946327.07699054</c:v>
                </c:pt>
                <c:pt idx="1027">
                  <c:v>-356502899.38369119</c:v>
                </c:pt>
                <c:pt idx="1028">
                  <c:v>-350622945.7866348</c:v>
                </c:pt>
                <c:pt idx="1029">
                  <c:v>-343355055.85186392</c:v>
                </c:pt>
                <c:pt idx="1030">
                  <c:v>-334755569.36281592</c:v>
                </c:pt>
                <c:pt idx="1031">
                  <c:v>-324888153.90876025</c:v>
                </c:pt>
                <c:pt idx="1032">
                  <c:v>-313823333.51224244</c:v>
                </c:pt>
                <c:pt idx="1033">
                  <c:v>-301637971.78541356</c:v>
                </c:pt>
                <c:pt idx="1034">
                  <c:v>-288414713.43071151</c:v>
                </c:pt>
                <c:pt idx="1035">
                  <c:v>-274241388.19872129</c:v>
                </c:pt>
                <c:pt idx="1036">
                  <c:v>-259210381.6830079</c:v>
                </c:pt>
                <c:pt idx="1037">
                  <c:v>-243417977.56631082</c:v>
                </c:pt>
                <c:pt idx="1038">
                  <c:v>-226963676.13302487</c:v>
                </c:pt>
                <c:pt idx="1039">
                  <c:v>-209949494.02788821</c:v>
                </c:pt>
                <c:pt idx="1040">
                  <c:v>-192479250.36906597</c:v>
                </c:pt>
                <c:pt idx="1041">
                  <c:v>-174657844.41441315</c:v>
                </c:pt>
                <c:pt idx="1042">
                  <c:v>-156590530.03202656</c:v>
                </c:pt>
                <c:pt idx="1043">
                  <c:v>-138382192.23976749</c:v>
                </c:pt>
                <c:pt idx="1044">
                  <c:v>-120136631.05335411</c:v>
                </c:pt>
                <c:pt idx="1045">
                  <c:v>-101955857.8189106</c:v>
                </c:pt>
                <c:pt idx="1046">
                  <c:v>-83939409.104132146</c:v>
                </c:pt>
                <c:pt idx="1047">
                  <c:v>-66183683.083208919</c:v>
                </c:pt>
                <c:pt idx="1048">
                  <c:v>-48781303.175372556</c:v>
                </c:pt>
                <c:pt idx="1049">
                  <c:v>-31820513.486788422</c:v>
                </c:pt>
                <c:pt idx="1050">
                  <c:v>-15384610.36195685</c:v>
                </c:pt>
                <c:pt idx="1051">
                  <c:v>448585.92424242198</c:v>
                </c:pt>
                <c:pt idx="1052">
                  <c:v>15607215.607260361</c:v>
                </c:pt>
                <c:pt idx="1053">
                  <c:v>30025816.611459419</c:v>
                </c:pt>
                <c:pt idx="1054">
                  <c:v>43645711.428170711</c:v>
                </c:pt>
                <c:pt idx="1055">
                  <c:v>56415341.033329561</c:v>
                </c:pt>
                <c:pt idx="1056">
                  <c:v>68290543.582644671</c:v>
                </c:pt>
                <c:pt idx="1057">
                  <c:v>79234776.036347732</c:v>
                </c:pt>
                <c:pt idx="1058">
                  <c:v>89219277.292918935</c:v>
                </c:pt>
                <c:pt idx="1059">
                  <c:v>98223171.848601058</c:v>
                </c:pt>
                <c:pt idx="1060">
                  <c:v>106233513.44370463</c:v>
                </c:pt>
                <c:pt idx="1061">
                  <c:v>113245268.60447532</c:v>
                </c:pt>
                <c:pt idx="1062">
                  <c:v>119261240.43715356</c:v>
                </c:pt>
                <c:pt idx="1063">
                  <c:v>124291933.47569849</c:v>
                </c:pt>
                <c:pt idx="1064">
                  <c:v>128355360.8229714</c:v>
                </c:pt>
                <c:pt idx="1065">
                  <c:v>131476795.25386393</c:v>
                </c:pt>
                <c:pt idx="1066">
                  <c:v>133688466.36466399</c:v>
                </c:pt>
                <c:pt idx="1067">
                  <c:v>135029206.25287223</c:v>
                </c:pt>
                <c:pt idx="1068">
                  <c:v>135544046.59261084</c:v>
                </c:pt>
                <c:pt idx="1069">
                  <c:v>135283770.33009198</c:v>
                </c:pt>
                <c:pt idx="1070">
                  <c:v>134304421.55846989</c:v>
                </c:pt>
                <c:pt idx="1071">
                  <c:v>132666777.43944895</c:v>
                </c:pt>
                <c:pt idx="1072">
                  <c:v>130435786.31792675</c:v>
                </c:pt>
                <c:pt idx="1073">
                  <c:v>127679976.42363885</c:v>
                </c:pt>
                <c:pt idx="1074">
                  <c:v>124470839.76853901</c:v>
                </c:pt>
                <c:pt idx="1075">
                  <c:v>120882196.02861273</c:v>
                </c:pt>
                <c:pt idx="1076">
                  <c:v>116989541.34310362</c:v>
                </c:pt>
                <c:pt idx="1077">
                  <c:v>112869387.07122898</c:v>
                </c:pt>
                <c:pt idx="1078">
                  <c:v>108598593.61588269</c:v>
                </c:pt>
                <c:pt idx="1079">
                  <c:v>104253704.45493373</c:v>
                </c:pt>
                <c:pt idx="1080">
                  <c:v>99910285.513379797</c:v>
                </c:pt>
                <c:pt idx="1081">
                  <c:v>95642274.963769734</c:v>
                </c:pt>
                <c:pt idx="1082">
                  <c:v>91521348.458473638</c:v>
                </c:pt>
                <c:pt idx="1083">
                  <c:v>87616304.676032677</c:v>
                </c:pt>
                <c:pt idx="1084">
                  <c:v>83992475.905982628</c:v>
                </c:pt>
                <c:pt idx="1085">
                  <c:v>80711168.203350231</c:v>
                </c:pt>
                <c:pt idx="1086">
                  <c:v>77829135.416928142</c:v>
                </c:pt>
                <c:pt idx="1087">
                  <c:v>75398091.136163026</c:v>
                </c:pt>
                <c:pt idx="1088">
                  <c:v>73464262.311910495</c:v>
                </c:pt>
                <c:pt idx="1089">
                  <c:v>72067987.988686204</c:v>
                </c:pt>
                <c:pt idx="1090">
                  <c:v>71243366.242667973</c:v>
                </c:pt>
                <c:pt idx="1091">
                  <c:v>71017952.053125918</c:v>
                </c:pt>
                <c:pt idx="1092">
                  <c:v>71412508.448016495</c:v>
                </c:pt>
                <c:pt idx="1093">
                  <c:v>72440812.859937757</c:v>
                </c:pt>
                <c:pt idx="1094">
                  <c:v>74109520.209577292</c:v>
                </c:pt>
                <c:pt idx="1095">
                  <c:v>76418083.80333963</c:v>
                </c:pt>
                <c:pt idx="1096">
                  <c:v>79358734.693167716</c:v>
                </c:pt>
                <c:pt idx="1097">
                  <c:v>82916519.702988803</c:v>
                </c:pt>
                <c:pt idx="1098">
                  <c:v>87069397.881004035</c:v>
                </c:pt>
                <c:pt idx="1099">
                  <c:v>91788394.693528324</c:v>
                </c:pt>
                <c:pt idx="1100">
                  <c:v>97037812.837579578</c:v>
                </c:pt>
                <c:pt idx="1101">
                  <c:v>102775498.11917947</c:v>
                </c:pt>
                <c:pt idx="1102">
                  <c:v>108953158.42557625</c:v>
                </c:pt>
                <c:pt idx="1103">
                  <c:v>115516733.41545193</c:v>
                </c:pt>
                <c:pt idx="1104">
                  <c:v>122406812.16464651</c:v>
                </c:pt>
                <c:pt idx="1105">
                  <c:v>129559095.63892531</c:v>
                </c:pt>
                <c:pt idx="1106">
                  <c:v>136904900.52248931</c:v>
                </c:pt>
                <c:pt idx="1107">
                  <c:v>144371700.61401358</c:v>
                </c:pt>
                <c:pt idx="1108">
                  <c:v>151883701.71311441</c:v>
                </c:pt>
                <c:pt idx="1109">
                  <c:v>159362445.66169924</c:v>
                </c:pt>
                <c:pt idx="1110">
                  <c:v>166727438.97841644</c:v>
                </c:pt>
                <c:pt idx="1111">
                  <c:v>173896801.33216968</c:v>
                </c:pt>
                <c:pt idx="1112">
                  <c:v>180787928.94378778</c:v>
                </c:pt>
                <c:pt idx="1113">
                  <c:v>187318167.88470435</c:v>
                </c:pt>
                <c:pt idx="1114">
                  <c:v>193405492.15870392</c:v>
                </c:pt>
                <c:pt idx="1115">
                  <c:v>198969181.40817273</c:v>
                </c:pt>
                <c:pt idx="1116">
                  <c:v>203930493.08013108</c:v>
                </c:pt>
                <c:pt idx="1117">
                  <c:v>208213323.91971549</c:v>
                </c:pt>
                <c:pt idx="1118">
                  <c:v>211744855.72950017</c:v>
                </c:pt>
                <c:pt idx="1119">
                  <c:v>214456180.4415561</c:v>
                </c:pt>
                <c:pt idx="1120">
                  <c:v>216282899.69474754</c:v>
                </c:pt>
                <c:pt idx="1121">
                  <c:v>217165694.29126912</c:v>
                </c:pt>
                <c:pt idx="1122">
                  <c:v>217050859.12258595</c:v>
                </c:pt>
                <c:pt idx="1123">
                  <c:v>215890799.40421739</c:v>
                </c:pt>
                <c:pt idx="1124">
                  <c:v>213644484.33920184</c:v>
                </c:pt>
                <c:pt idx="1125">
                  <c:v>210277854.6396935</c:v>
                </c:pt>
                <c:pt idx="1126">
                  <c:v>205764180.67266381</c:v>
                </c:pt>
                <c:pt idx="1127">
                  <c:v>200084368.35651326</c:v>
                </c:pt>
                <c:pt idx="1128">
                  <c:v>193227210.31804499</c:v>
                </c:pt>
                <c:pt idx="1129">
                  <c:v>185189580.22077164</c:v>
                </c:pt>
                <c:pt idx="1130">
                  <c:v>175976568.59299782</c:v>
                </c:pt>
                <c:pt idx="1131">
                  <c:v>165601558.9144716</c:v>
                </c:pt>
                <c:pt idx="1132">
                  <c:v>154086243.16038141</c:v>
                </c:pt>
                <c:pt idx="1133">
                  <c:v>141460576.4479793</c:v>
                </c:pt>
                <c:pt idx="1134">
                  <c:v>127762670.88063151</c:v>
                </c:pt>
                <c:pt idx="1135">
                  <c:v>113038629.13350675</c:v>
                </c:pt>
                <c:pt idx="1136">
                  <c:v>97342318.770956114</c:v>
                </c:pt>
                <c:pt idx="1137">
                  <c:v>80735088.724672496</c:v>
                </c:pt>
                <c:pt idx="1138">
                  <c:v>63285429.790658817</c:v>
                </c:pt>
                <c:pt idx="1139">
                  <c:v>45068581.41876103</c:v>
                </c:pt>
                <c:pt idx="1140">
                  <c:v>26166087.467866108</c:v>
                </c:pt>
                <c:pt idx="1141">
                  <c:v>6665303.9799579978</c:v>
                </c:pt>
                <c:pt idx="1142">
                  <c:v>-13341137.615816221</c:v>
                </c:pt>
                <c:pt idx="1143">
                  <c:v>-33755908.12472035</c:v>
                </c:pt>
                <c:pt idx="1144">
                  <c:v>-54477594.983327426</c:v>
                </c:pt>
                <c:pt idx="1145">
                  <c:v>-75401349.105014622</c:v>
                </c:pt>
                <c:pt idx="1146">
                  <c:v>-96419559.6024037</c:v>
                </c:pt>
                <c:pt idx="1147">
                  <c:v>-117422551.60366604</c:v>
                </c:pt>
                <c:pt idx="1148">
                  <c:v>-138299302.20306849</c:v>
                </c:pt>
                <c:pt idx="1149">
                  <c:v>-158938169.44592395</c:v>
                </c:pt>
                <c:pt idx="1150">
                  <c:v>-179227629.1452105</c:v>
                </c:pt>
                <c:pt idx="1151">
                  <c:v>-199057014.26237664</c:v>
                </c:pt>
                <c:pt idx="1152">
                  <c:v>-218317251.55863726</c:v>
                </c:pt>
                <c:pt idx="1153">
                  <c:v>-236901590.2357527</c:v>
                </c:pt>
                <c:pt idx="1154">
                  <c:v>-254706317.33665669</c:v>
                </c:pt>
                <c:pt idx="1155">
                  <c:v>-271631454.76602209</c:v>
                </c:pt>
                <c:pt idx="1156">
                  <c:v>-287581432.91840816</c:v>
                </c:pt>
                <c:pt idx="1157">
                  <c:v>-302465736.06584114</c:v>
                </c:pt>
                <c:pt idx="1158">
                  <c:v>-316199514.85662532</c:v>
                </c:pt>
                <c:pt idx="1159">
                  <c:v>-328704161.51117063</c:v>
                </c:pt>
                <c:pt idx="1160">
                  <c:v>-339907843.56710887</c:v>
                </c:pt>
                <c:pt idx="1161">
                  <c:v>-349745992.32289183</c:v>
                </c:pt>
                <c:pt idx="1162">
                  <c:v>-358161742.45430088</c:v>
                </c:pt>
                <c:pt idx="1163">
                  <c:v>-365106319.62944436</c:v>
                </c:pt>
                <c:pt idx="1164">
                  <c:v>-370539373.32230723</c:v>
                </c:pt>
                <c:pt idx="1165">
                  <c:v>-374429252.41996562</c:v>
                </c:pt>
                <c:pt idx="1166">
                  <c:v>-376753221.63134432</c:v>
                </c:pt>
                <c:pt idx="1167">
                  <c:v>-377497617.13277423</c:v>
                </c:pt>
                <c:pt idx="1168">
                  <c:v>-376657940.32451642</c:v>
                </c:pt>
                <c:pt idx="1169">
                  <c:v>-374238889.01959372</c:v>
                </c:pt>
                <c:pt idx="1170">
                  <c:v>-370254325.83844465</c:v>
                </c:pt>
                <c:pt idx="1171">
                  <c:v>-364727184.03675902</c:v>
                </c:pt>
                <c:pt idx="1172">
                  <c:v>-357689311.44601667</c:v>
                </c:pt>
                <c:pt idx="1173">
                  <c:v>-349181253.6534335</c:v>
                </c:pt>
                <c:pt idx="1174">
                  <c:v>-339251977.98691237</c:v>
                </c:pt>
                <c:pt idx="1175">
                  <c:v>-327958540.2979821</c:v>
                </c:pt>
                <c:pt idx="1176">
                  <c:v>-315365696.94844711</c:v>
                </c:pt>
                <c:pt idx="1177">
                  <c:v>-301545464.80151701</c:v>
                </c:pt>
                <c:pt idx="1178">
                  <c:v>-286576632.392667</c:v>
                </c:pt>
                <c:pt idx="1179">
                  <c:v>-270544225.80659884</c:v>
                </c:pt>
                <c:pt idx="1180">
                  <c:v>-253538933.11189881</c:v>
                </c:pt>
                <c:pt idx="1181">
                  <c:v>-235656491.50190189</c:v>
                </c:pt>
                <c:pt idx="1182">
                  <c:v>-216997041.55671865</c:v>
                </c:pt>
                <c:pt idx="1183">
                  <c:v>-197664453.2753697</c:v>
                </c:pt>
                <c:pt idx="1184">
                  <c:v>-177765628.72686964</c:v>
                </c:pt>
                <c:pt idx="1185">
                  <c:v>-157409786.33333251</c:v>
                </c:pt>
                <c:pt idx="1186">
                  <c:v>-136707731.92563578</c:v>
                </c:pt>
                <c:pt idx="1187">
                  <c:v>-115771121.8019464</c:v>
                </c:pt>
                <c:pt idx="1188">
                  <c:v>-94711723.070696533</c:v>
                </c:pt>
                <c:pt idx="1189">
                  <c:v>-73640676.572296083</c:v>
                </c:pt>
                <c:pt idx="1190">
                  <c:v>-52667767.647599295</c:v>
                </c:pt>
                <c:pt idx="1191">
                  <c:v>-31900709.956396267</c:v>
                </c:pt>
                <c:pt idx="1192">
                  <c:v>-11444447.446232423</c:v>
                </c:pt>
                <c:pt idx="1193">
                  <c:v>8599520.5683720261</c:v>
                </c:pt>
                <c:pt idx="1194">
                  <c:v>28133786.432788298</c:v>
                </c:pt>
                <c:pt idx="1195">
                  <c:v>47065648.713220187</c:v>
                </c:pt>
                <c:pt idx="1196">
                  <c:v>65307689.964650951</c:v>
                </c:pt>
                <c:pt idx="1197">
                  <c:v>82778313.655151814</c:v>
                </c:pt>
                <c:pt idx="1198">
                  <c:v>99402236.501956016</c:v>
                </c:pt>
                <c:pt idx="1199">
                  <c:v>115110932.80790547</c:v>
                </c:pt>
                <c:pt idx="1200">
                  <c:v>129843027.7448917</c:v>
                </c:pt>
                <c:pt idx="1201">
                  <c:v>143544636.91102856</c:v>
                </c:pt>
                <c:pt idx="1202">
                  <c:v>156169649.88769481</c:v>
                </c:pt>
                <c:pt idx="1203">
                  <c:v>167679955.93834978</c:v>
                </c:pt>
                <c:pt idx="1204">
                  <c:v>178045610.4199836</c:v>
                </c:pt>
                <c:pt idx="1205">
                  <c:v>187244940.91716608</c:v>
                </c:pt>
                <c:pt idx="1206">
                  <c:v>195264592.55453494</c:v>
                </c:pt>
                <c:pt idx="1207">
                  <c:v>202099512.39298472</c:v>
                </c:pt>
                <c:pt idx="1208">
                  <c:v>207752873.26442462</c:v>
                </c:pt>
                <c:pt idx="1209">
                  <c:v>212235937.84649122</c:v>
                </c:pt>
                <c:pt idx="1210">
                  <c:v>215567864.21860582</c:v>
                </c:pt>
                <c:pt idx="1211">
                  <c:v>217775454.5711959</c:v>
                </c:pt>
                <c:pt idx="1212">
                  <c:v>218892849.15737984</c:v>
                </c:pt>
                <c:pt idx="1213">
                  <c:v>218961167.97799101</c:v>
                </c:pt>
                <c:pt idx="1214">
                  <c:v>218028103.07346022</c:v>
                </c:pt>
                <c:pt idx="1215">
                  <c:v>216147464.6570214</c:v>
                </c:pt>
                <c:pt idx="1216">
                  <c:v>213378684.66017601</c:v>
                </c:pt>
                <c:pt idx="1217">
                  <c:v>209786281.57104313</c:v>
                </c:pt>
                <c:pt idx="1218">
                  <c:v>205439290.72665998</c:v>
                </c:pt>
                <c:pt idx="1219">
                  <c:v>200410664.46960688</c:v>
                </c:pt>
                <c:pt idx="1220">
                  <c:v>194776646.79546505</c:v>
                </c:pt>
                <c:pt idx="1221">
                  <c:v>188616127.29923797</c:v>
                </c:pt>
                <c:pt idx="1222">
                  <c:v>182009979.37444055</c:v>
                </c:pt>
                <c:pt idx="1223">
                  <c:v>175040387.7270965</c:v>
                </c:pt>
                <c:pt idx="1224">
                  <c:v>167790170.33765918</c:v>
                </c:pt>
                <c:pt idx="1225">
                  <c:v>160342100.03626692</c:v>
                </c:pt>
                <c:pt idx="1226">
                  <c:v>152778230.85061693</c:v>
                </c:pt>
                <c:pt idx="1227">
                  <c:v>145179234.24112421</c:v>
                </c:pt>
                <c:pt idx="1228">
                  <c:v>137623750.25529838</c:v>
                </c:pt>
                <c:pt idx="1229">
                  <c:v>130187758.51299682</c:v>
                </c:pt>
                <c:pt idx="1230">
                  <c:v>122943973.77740254</c:v>
                </c:pt>
                <c:pt idx="1231">
                  <c:v>115961270.67431162</c:v>
                </c:pt>
                <c:pt idx="1232">
                  <c:v>109304141.89611323</c:v>
                </c:pt>
                <c:pt idx="1233">
                  <c:v>103032193.96837032</c:v>
                </c:pt>
                <c:pt idx="1234">
                  <c:v>97199684.36809279</c:v>
                </c:pt>
                <c:pt idx="1235">
                  <c:v>91855103.46585083</c:v>
                </c:pt>
                <c:pt idx="1236">
                  <c:v>87040804.42104575</c:v>
                </c:pt>
                <c:pt idx="1237">
                  <c:v>82792683.79369396</c:v>
                </c:pt>
                <c:pt idx="1238">
                  <c:v>79139915.249520928</c:v>
                </c:pt>
                <c:pt idx="1239">
                  <c:v>76104738.331028879</c:v>
                </c:pt>
                <c:pt idx="1240">
                  <c:v>73702303.848445654</c:v>
                </c:pt>
                <c:pt idx="1241">
                  <c:v>71940577.014222533</c:v>
                </c:pt>
                <c:pt idx="1242">
                  <c:v>70820299.006241292</c:v>
                </c:pt>
                <c:pt idx="1243">
                  <c:v>70335007.201366335</c:v>
                </c:pt>
                <c:pt idx="1244">
                  <c:v>70471113.875764161</c:v>
                </c:pt>
                <c:pt idx="1245">
                  <c:v>71208042.724811733</c:v>
                </c:pt>
                <c:pt idx="1246">
                  <c:v>72518422.116744325</c:v>
                </c:pt>
                <c:pt idx="1247">
                  <c:v>74368333.563722283</c:v>
                </c:pt>
                <c:pt idx="1248">
                  <c:v>76717613.474910542</c:v>
                </c:pt>
                <c:pt idx="1249">
                  <c:v>79520205.851647973</c:v>
                </c:pt>
                <c:pt idx="1250">
                  <c:v>82724563.197772577</c:v>
                </c:pt>
                <c:pt idx="1251">
                  <c:v>86274092.551588833</c:v>
                </c:pt>
                <c:pt idx="1252">
                  <c:v>90107643.202608615</c:v>
                </c:pt>
                <c:pt idx="1253">
                  <c:v>94160032.338482589</c:v>
                </c:pt>
                <c:pt idx="1254">
                  <c:v>98362604.577972591</c:v>
                </c:pt>
                <c:pt idx="1255">
                  <c:v>102643821.08652785</c:v>
                </c:pt>
                <c:pt idx="1256">
                  <c:v>106929873.74387668</c:v>
                </c:pt>
                <c:pt idx="1257">
                  <c:v>111145319.63984525</c:v>
                </c:pt>
                <c:pt idx="1258">
                  <c:v>115213731.01673229</c:v>
                </c:pt>
                <c:pt idx="1259">
                  <c:v>119058355.65521447</c:v>
                </c:pt>
                <c:pt idx="1260">
                  <c:v>122602782.61685967</c:v>
                </c:pt>
                <c:pt idx="1261">
                  <c:v>125771608.2104578</c:v>
                </c:pt>
                <c:pt idx="1262">
                  <c:v>128491097.04202151</c:v>
                </c:pt>
                <c:pt idx="1263">
                  <c:v>130689833.03934573</c:v>
                </c:pt>
                <c:pt idx="1264">
                  <c:v>132299355.411406</c:v>
                </c:pt>
                <c:pt idx="1265">
                  <c:v>133254774.6099959</c:v>
                </c:pt>
                <c:pt idx="1266">
                  <c:v>133495363.50514987</c:v>
                </c:pt>
                <c:pt idx="1267">
                  <c:v>132965119.16587757</c:v>
                </c:pt>
                <c:pt idx="1268">
                  <c:v>131613290.85250795</c:v>
                </c:pt>
                <c:pt idx="1269">
                  <c:v>129394870.07449661</c:v>
                </c:pt>
                <c:pt idx="1270">
                  <c:v>126271038.84648687</c:v>
                </c:pt>
                <c:pt idx="1271">
                  <c:v>122209572.58338736</c:v>
                </c:pt>
                <c:pt idx="1272">
                  <c:v>117185194.41009451</c:v>
                </c:pt>
                <c:pt idx="1273">
                  <c:v>111179878.02068302</c:v>
                </c:pt>
                <c:pt idx="1274">
                  <c:v>104183096.60289055</c:v>
                </c:pt>
                <c:pt idx="1275">
                  <c:v>96192015.74351202</c:v>
                </c:pt>
                <c:pt idx="1276">
                  <c:v>87211628.646133542</c:v>
                </c:pt>
                <c:pt idx="1277">
                  <c:v>77254832.421262935</c:v>
                </c:pt>
                <c:pt idx="1278">
                  <c:v>66342444.647231013</c:v>
                </c:pt>
                <c:pt idx="1279">
                  <c:v>54503159.844995752</c:v>
                </c:pt>
                <c:pt idx="1280">
                  <c:v>41773445.957827955</c:v>
                </c:pt>
                <c:pt idx="1281">
                  <c:v>28197381.37460123</c:v>
                </c:pt>
                <c:pt idx="1282">
                  <c:v>13826433.479530573</c:v>
                </c:pt>
                <c:pt idx="1283">
                  <c:v>-1280819.8513996005</c:v>
                </c:pt>
                <c:pt idx="1284">
                  <c:v>-17059023.959761232</c:v>
                </c:pt>
                <c:pt idx="1285">
                  <c:v>-33436434.05814293</c:v>
                </c:pt>
                <c:pt idx="1286">
                  <c:v>-50335352.16835013</c:v>
                </c:pt>
                <c:pt idx="1287">
                  <c:v>-67672611.306411713</c:v>
                </c:pt>
                <c:pt idx="1288">
                  <c:v>-85360103.520071253</c:v>
                </c:pt>
                <c:pt idx="1289">
                  <c:v>-103305348.0527152</c:v>
                </c:pt>
                <c:pt idx="1290">
                  <c:v>-121412095.60320714</c:v>
                </c:pt>
                <c:pt idx="1291">
                  <c:v>-139580964.37607372</c:v>
                </c:pt>
                <c:pt idx="1292">
                  <c:v>-157710103.37298438</c:v>
                </c:pt>
                <c:pt idx="1293">
                  <c:v>-175695878.16633779</c:v>
                </c:pt>
                <c:pt idx="1294">
                  <c:v>-193433574.22049838</c:v>
                </c:pt>
                <c:pt idx="1295">
                  <c:v>-210818112.68726391</c:v>
                </c:pt>
                <c:pt idx="1296">
                  <c:v>-227744773.50040683</c:v>
                </c:pt>
                <c:pt idx="1297">
                  <c:v>-244109920.53047958</c:v>
                </c:pt>
                <c:pt idx="1298">
                  <c:v>-259811723.53595027</c:v>
                </c:pt>
                <c:pt idx="1299">
                  <c:v>-274750871.66040212</c:v>
                </c:pt>
                <c:pt idx="1300">
                  <c:v>-288831273.27777654</c:v>
                </c:pt>
                <c:pt idx="1301">
                  <c:v>-301960737.07835072</c:v>
                </c:pt>
                <c:pt idx="1302">
                  <c:v>-314051629.41633391</c:v>
                </c:pt>
                <c:pt idx="1303">
                  <c:v>-325021503.10502148</c:v>
                </c:pt>
                <c:pt idx="1304">
                  <c:v>-334793693.04596901</c:v>
                </c:pt>
                <c:pt idx="1305">
                  <c:v>-343297874.31326127</c:v>
                </c:pt>
                <c:pt idx="1306">
                  <c:v>-350470578.58091348</c:v>
                </c:pt>
                <c:pt idx="1307">
                  <c:v>-356255665.0788092</c:v>
                </c:pt>
                <c:pt idx="1308">
                  <c:v>-360604742.58816779</c:v>
                </c:pt>
                <c:pt idx="1309">
                  <c:v>-363477539.33896184</c:v>
                </c:pt>
                <c:pt idx="1310">
                  <c:v>-364842218.04638493</c:v>
                </c:pt>
                <c:pt idx="1311">
                  <c:v>-364675633.71866298</c:v>
                </c:pt>
                <c:pt idx="1312">
                  <c:v>-362963532.28128862</c:v>
                </c:pt>
                <c:pt idx="1313">
                  <c:v>-359700688.49013072</c:v>
                </c:pt>
                <c:pt idx="1314">
                  <c:v>-354890982.04465306</c:v>
                </c:pt>
                <c:pt idx="1315">
                  <c:v>-348547411.2594738</c:v>
                </c:pt>
                <c:pt idx="1316">
                  <c:v>-340692044.10440838</c:v>
                </c:pt>
                <c:pt idx="1317">
                  <c:v>-331355906.876634</c:v>
                </c:pt>
                <c:pt idx="1318">
                  <c:v>-320578811.22037452</c:v>
                </c:pt>
                <c:pt idx="1319">
                  <c:v>-308409120.65617526</c:v>
                </c:pt>
                <c:pt idx="1320">
                  <c:v>-294903458.22019362</c:v>
                </c:pt>
                <c:pt idx="1321">
                  <c:v>-280126357.24065304</c:v>
                </c:pt>
                <c:pt idx="1322">
                  <c:v>-264149857.69065121</c:v>
                </c:pt>
                <c:pt idx="1323">
                  <c:v>-247053050.9507829</c:v>
                </c:pt>
                <c:pt idx="1324">
                  <c:v>-228921576.18866777</c:v>
                </c:pt>
                <c:pt idx="1325">
                  <c:v>-209847071.91266567</c:v>
                </c:pt>
                <c:pt idx="1326">
                  <c:v>-189926586.58134416</c:v>
                </c:pt>
                <c:pt idx="1327">
                  <c:v>-169261952.44609758</c:v>
                </c:pt>
                <c:pt idx="1328">
                  <c:v>-147959127.06967878</c:v>
                </c:pt>
                <c:pt idx="1329">
                  <c:v>-126127507.19624329</c:v>
                </c:pt>
                <c:pt idx="1330">
                  <c:v>-103879219.84716967</c:v>
                </c:pt>
                <c:pt idx="1331">
                  <c:v>-81328395.679864213</c:v>
                </c:pt>
                <c:pt idx="1332">
                  <c:v>-58590429.772994958</c:v>
                </c:pt>
                <c:pt idx="1333">
                  <c:v>-35781235.089838192</c:v>
                </c:pt>
                <c:pt idx="1334">
                  <c:v>-13016493.921469465</c:v>
                </c:pt>
                <c:pt idx="1335">
                  <c:v>9589087.3773590922</c:v>
                </c:pt>
                <c:pt idx="1336">
                  <c:v>31922515.074490745</c:v>
                </c:pt>
                <c:pt idx="1337">
                  <c:v>53873230.949946538</c:v>
                </c:pt>
                <c:pt idx="1338">
                  <c:v>75333816.274494603</c:v>
                </c:pt>
                <c:pt idx="1339">
                  <c:v>96200671.904674992</c:v>
                </c:pt>
                <c:pt idx="1340">
                  <c:v>116374669.69996928</c:v>
                </c:pt>
                <c:pt idx="1341">
                  <c:v>135761770.68092382</c:v>
                </c:pt>
                <c:pt idx="1342">
                  <c:v>154273605.59361732</c:v>
                </c:pt>
                <c:pt idx="1343">
                  <c:v>171828013.82400253</c:v>
                </c:pt>
                <c:pt idx="1344">
                  <c:v>188349536.91336581</c:v>
                </c:pt>
                <c:pt idx="1345">
                  <c:v>203769863.26102382</c:v>
                </c:pt>
                <c:pt idx="1346">
                  <c:v>218028220.96013448</c:v>
                </c:pt>
                <c:pt idx="1347">
                  <c:v>231071716.09428898</c:v>
                </c:pt>
                <c:pt idx="1348">
                  <c:v>242855614.22365639</c:v>
                </c:pt>
                <c:pt idx="1349">
                  <c:v>253343563.20691395</c:v>
                </c:pt>
                <c:pt idx="1350">
                  <c:v>262507755.93583927</c:v>
                </c:pt>
                <c:pt idx="1351">
                  <c:v>270329032.00022972</c:v>
                </c:pt>
                <c:pt idx="1352">
                  <c:v>276796917.74830669</c:v>
                </c:pt>
                <c:pt idx="1353">
                  <c:v>281909604.65886867</c:v>
                </c:pt>
                <c:pt idx="1354">
                  <c:v>285673866.39265621</c:v>
                </c:pt>
                <c:pt idx="1355">
                  <c:v>288104915.3384763</c:v>
                </c:pt>
                <c:pt idx="1356">
                  <c:v>289226199.91124165</c:v>
                </c:pt>
                <c:pt idx="1357">
                  <c:v>289069144.29100311</c:v>
                </c:pt>
                <c:pt idx="1358">
                  <c:v>287672832.71101654</c:v>
                </c:pt>
                <c:pt idx="1359">
                  <c:v>285083640.80593789</c:v>
                </c:pt>
                <c:pt idx="1360">
                  <c:v>281354816.91528064</c:v>
                </c:pt>
                <c:pt idx="1361">
                  <c:v>276546016.59955341</c:v>
                </c:pt>
                <c:pt idx="1362">
                  <c:v>270722793.96433425</c:v>
                </c:pt>
                <c:pt idx="1363">
                  <c:v>263956053.69842148</c:v>
                </c:pt>
                <c:pt idx="1364">
                  <c:v>256321468.01394778</c:v>
                </c:pt>
                <c:pt idx="1365">
                  <c:v>247898862.92666543</c:v>
                </c:pt>
                <c:pt idx="1366">
                  <c:v>238771578.53200054</c:v>
                </c:pt>
                <c:pt idx="1367">
                  <c:v>229025808.11501598</c:v>
                </c:pt>
                <c:pt idx="1368">
                  <c:v>218749921.07900658</c:v>
                </c:pt>
                <c:pt idx="1369">
                  <c:v>208033774.78691012</c:v>
                </c:pt>
                <c:pt idx="1370">
                  <c:v>196968020.48130953</c:v>
                </c:pt>
                <c:pt idx="1371">
                  <c:v>185643408.48197302</c:v>
                </c:pt>
                <c:pt idx="1372">
                  <c:v>174150097.85446608</c:v>
                </c:pt>
                <c:pt idx="1373">
                  <c:v>162576975.69937405</c:v>
                </c:pt>
                <c:pt idx="1374">
                  <c:v>151010991.12948927</c:v>
                </c:pt>
                <c:pt idx="1375">
                  <c:v>139536508.88255</c:v>
                </c:pt>
                <c:pt idx="1376">
                  <c:v>128234687.3606897</c:v>
                </c:pt>
                <c:pt idx="1377">
                  <c:v>117182885.69584119</c:v>
                </c:pt>
                <c:pt idx="1378">
                  <c:v>106454104.21439089</c:v>
                </c:pt>
                <c:pt idx="1379">
                  <c:v>96116462.416068748</c:v>
                </c:pt>
                <c:pt idx="1380">
                  <c:v>86232718.29338792</c:v>
                </c:pt>
                <c:pt idx="1381">
                  <c:v>76859832.500942171</c:v>
                </c:pt>
                <c:pt idx="1382">
                  <c:v>68048580.541095108</c:v>
                </c:pt>
                <c:pt idx="1383">
                  <c:v>59843215.766400903</c:v>
                </c:pt>
                <c:pt idx="1384">
                  <c:v>52281185.612396091</c:v>
                </c:pt>
                <c:pt idx="1385">
                  <c:v>45392903.069943845</c:v>
                </c:pt>
                <c:pt idx="1386">
                  <c:v>39201574.987211883</c:v>
                </c:pt>
                <c:pt idx="1387">
                  <c:v>33723088.360679597</c:v>
                </c:pt>
                <c:pt idx="1388">
                  <c:v>28965955.335554987</c:v>
                </c:pt>
                <c:pt idx="1389">
                  <c:v>24931317.191854089</c:v>
                </c:pt>
                <c:pt idx="1390">
                  <c:v>21613007.146552861</c:v>
                </c:pt>
                <c:pt idx="1391">
                  <c:v>18997671.35785988</c:v>
                </c:pt>
                <c:pt idx="1392">
                  <c:v>17064947.078205451</c:v>
                </c:pt>
                <c:pt idx="1393">
                  <c:v>15787696.471194804</c:v>
                </c:pt>
                <c:pt idx="1394">
                  <c:v>15132294.18776536</c:v>
                </c:pt>
                <c:pt idx="1395">
                  <c:v>15058966.391269162</c:v>
                </c:pt>
                <c:pt idx="1396">
                  <c:v>15522178.533090577</c:v>
                </c:pt>
                <c:pt idx="1397">
                  <c:v>16471068.812816933</c:v>
                </c:pt>
                <c:pt idx="1398">
                  <c:v>17849923.912312746</c:v>
                </c:pt>
                <c:pt idx="1399">
                  <c:v>19598693.27419658</c:v>
                </c:pt>
                <c:pt idx="1400">
                  <c:v>21653537.9043542</c:v>
                </c:pt>
                <c:pt idx="1401">
                  <c:v>23947409.417443581</c:v>
                </c:pt>
                <c:pt idx="1402">
                  <c:v>26410654.815903313</c:v>
                </c:pt>
                <c:pt idx="1403">
                  <c:v>28971642.298277773</c:v>
                </c:pt>
                <c:pt idx="1404">
                  <c:v>31557403.233360156</c:v>
                </c:pt>
                <c:pt idx="1405">
                  <c:v>34094285.31378974</c:v>
                </c:pt>
                <c:pt idx="1406">
                  <c:v>36508611.817291662</c:v>
                </c:pt>
                <c:pt idx="1407">
                  <c:v>38727341.856342211</c:v>
                </c:pt>
                <c:pt idx="1408">
                  <c:v>40678726.488035627</c:v>
                </c:pt>
                <c:pt idx="1409">
                  <c:v>42292955.585391283</c:v>
                </c:pt>
                <c:pt idx="1410">
                  <c:v>43502790.439053297</c:v>
                </c:pt>
                <c:pt idx="1411">
                  <c:v>44244177.163825169</c:v>
                </c:pt>
                <c:pt idx="1412">
                  <c:v>44456836.126870483</c:v>
                </c:pt>
                <c:pt idx="1413">
                  <c:v>44084822.792846598</c:v>
                </c:pt>
                <c:pt idx="1414">
                  <c:v>43077055.594146326</c:v>
                </c:pt>
                <c:pt idx="1415">
                  <c:v>41387806.680398628</c:v>
                </c:pt>
                <c:pt idx="1416">
                  <c:v>38977151.678560749</c:v>
                </c:pt>
                <c:pt idx="1417">
                  <c:v>35811374.901222751</c:v>
                </c:pt>
                <c:pt idx="1418">
                  <c:v>31863326.773906454</c:v>
                </c:pt>
                <c:pt idx="1419">
                  <c:v>27112730.609688297</c:v>
                </c:pt>
                <c:pt idx="1420">
                  <c:v>21546436.238753662</c:v>
                </c:pt>
                <c:pt idx="1421">
                  <c:v>15158618.398684695</c:v>
                </c:pt>
                <c:pt idx="1422">
                  <c:v>7950918.2054342031</c:v>
                </c:pt>
                <c:pt idx="1423">
                  <c:v>-67473.54803186655</c:v>
                </c:pt>
                <c:pt idx="1424">
                  <c:v>-8879792.0816872418</c:v>
                </c:pt>
                <c:pt idx="1425">
                  <c:v>-18461733.680108517</c:v>
                </c:pt>
                <c:pt idx="1426">
                  <c:v>-28781550.032514215</c:v>
                </c:pt>
                <c:pt idx="1427">
                  <c:v>-39800201.341718525</c:v>
                </c:pt>
                <c:pt idx="1428">
                  <c:v>-51471567.239753574</c:v>
                </c:pt>
                <c:pt idx="1429">
                  <c:v>-63742714.11194098</c:v>
                </c:pt>
                <c:pt idx="1430">
                  <c:v>-76554217.005254433</c:v>
                </c:pt>
                <c:pt idx="1431">
                  <c:v>-89840533.884007528</c:v>
                </c:pt>
                <c:pt idx="1432">
                  <c:v>-103530429.59939033</c:v>
                </c:pt>
                <c:pt idx="1433">
                  <c:v>-117547446.56205697</c:v>
                </c:pt>
                <c:pt idx="1434">
                  <c:v>-131810418.75167425</c:v>
                </c:pt>
                <c:pt idx="1435">
                  <c:v>-146234025.36672288</c:v>
                </c:pt>
                <c:pt idx="1436">
                  <c:v>-160729380.11436355</c:v>
                </c:pt>
                <c:pt idx="1437">
                  <c:v>-175204651.86610812</c:v>
                </c:pt>
                <c:pt idx="1438">
                  <c:v>-189565712.16244361</c:v>
                </c:pt>
                <c:pt idx="1439">
                  <c:v>-203716804.8401953</c:v>
                </c:pt>
                <c:pt idx="1440">
                  <c:v>-217561232.88196525</c:v>
                </c:pt>
                <c:pt idx="1441">
                  <c:v>-231002057.44864514</c:v>
                </c:pt>
                <c:pt idx="1442">
                  <c:v>-243942803.95490134</c:v>
                </c:pt>
                <c:pt idx="1443">
                  <c:v>-256288169.98440123</c:v>
                </c:pt>
                <c:pt idx="1444">
                  <c:v>-267944729.81691092</c:v>
                </c:pt>
                <c:pt idx="1445">
                  <c:v>-278821630.3533743</c:v>
                </c:pt>
                <c:pt idx="1446">
                  <c:v>-288831273.27777731</c:v>
                </c:pt>
                <c:pt idx="1447">
                  <c:v>-297889978.38538009</c:v>
                </c:pt>
                <c:pt idx="1448">
                  <c:v>-305918623.13537484</c:v>
                </c:pt>
                <c:pt idx="1449">
                  <c:v>-312843253.65109825</c:v>
                </c:pt>
                <c:pt idx="1450">
                  <c:v>-318595662.59147549</c:v>
                </c:pt>
                <c:pt idx="1451">
                  <c:v>-323113929.5518809</c:v>
                </c:pt>
                <c:pt idx="1452">
                  <c:v>-326342919.91944754</c:v>
                </c:pt>
                <c:pt idx="1453">
                  <c:v>-328234738.40495259</c:v>
                </c:pt>
                <c:pt idx="1454">
                  <c:v>-328749133.79870951</c:v>
                </c:pt>
                <c:pt idx="1455">
                  <c:v>-327853851.84892833</c:v>
                </c:pt>
                <c:pt idx="1456">
                  <c:v>-325524933.53523082</c:v>
                </c:pt>
                <c:pt idx="1457">
                  <c:v>-321746956.40465665</c:v>
                </c:pt>
                <c:pt idx="1458">
                  <c:v>-316513217.04968691</c:v>
                </c:pt>
                <c:pt idx="1459">
                  <c:v>-309825853.23448682</c:v>
                </c:pt>
                <c:pt idx="1460">
                  <c:v>-301695904.61361414</c:v>
                </c:pt>
                <c:pt idx="1461">
                  <c:v>-292143311.43360794</c:v>
                </c:pt>
                <c:pt idx="1462">
                  <c:v>-281196851.05891383</c:v>
                </c:pt>
                <c:pt idx="1463">
                  <c:v>-268894012.6160934</c:v>
                </c:pt>
                <c:pt idx="1464">
                  <c:v>-255280810.50109112</c:v>
                </c:pt>
                <c:pt idx="1465">
                  <c:v>-240411537.93985534</c:v>
                </c:pt>
                <c:pt idx="1466">
                  <c:v>-224348462.22985211</c:v>
                </c:pt>
                <c:pt idx="1467">
                  <c:v>-207161463.71554947</c:v>
                </c:pt>
                <c:pt idx="1468">
                  <c:v>-188927620.96173358</c:v>
                </c:pt>
                <c:pt idx="1469">
                  <c:v>-169730744.98149145</c:v>
                </c:pt>
                <c:pt idx="1470">
                  <c:v>-149660865.74796927</c:v>
                </c:pt>
                <c:pt idx="1471">
                  <c:v>-128813674.56783912</c:v>
                </c:pt>
                <c:pt idx="1472">
                  <c:v>-107289926.217208</c:v>
                </c:pt>
                <c:pt idx="1473">
                  <c:v>-85194805.03510353</c:v>
                </c:pt>
                <c:pt idx="1474">
                  <c:v>-62637259.433488071</c:v>
                </c:pt>
                <c:pt idx="1475">
                  <c:v>-39729309.514079541</c:v>
                </c:pt>
                <c:pt idx="1476">
                  <c:v>-16585332.679243876</c:v>
                </c:pt>
                <c:pt idx="1477">
                  <c:v>6678667.7142335102</c:v>
                </c:pt>
                <c:pt idx="1478">
                  <c:v>29945805.485366419</c:v>
                </c:pt>
                <c:pt idx="1479">
                  <c:v>53099061.28319256</c:v>
                </c:pt>
                <c:pt idx="1480">
                  <c:v>76022033.456809789</c:v>
                </c:pt>
                <c:pt idx="1481">
                  <c:v>98599684.82352972</c:v>
                </c:pt>
                <c:pt idx="1482">
                  <c:v>120719080.04684022</c:v>
                </c:pt>
                <c:pt idx="1483">
                  <c:v>142270108.40390104</c:v>
                </c:pt>
                <c:pt idx="1484">
                  <c:v>163146186.82848063</c:v>
                </c:pt>
                <c:pt idx="1485">
                  <c:v>183244938.25879082</c:v>
                </c:pt>
                <c:pt idx="1486">
                  <c:v>202468840.49953759</c:v>
                </c:pt>
                <c:pt idx="1487">
                  <c:v>220725841.02235177</c:v>
                </c:pt>
                <c:pt idx="1488">
                  <c:v>237929933.37698972</c:v>
                </c:pt>
                <c:pt idx="1489">
                  <c:v>254001691.16557035</c:v>
                </c:pt>
                <c:pt idx="1490">
                  <c:v>268868755.84133953</c:v>
                </c:pt>
                <c:pt idx="1491">
                  <c:v>282466274.93010849</c:v>
                </c:pt>
                <c:pt idx="1492">
                  <c:v>294737287.63375396</c:v>
                </c:pt>
                <c:pt idx="1493">
                  <c:v>305633055.15857595</c:v>
                </c:pt>
                <c:pt idx="1494">
                  <c:v>315113333.51395458</c:v>
                </c:pt>
                <c:pt idx="1495">
                  <c:v>323146586.94568551</c:v>
                </c:pt>
                <c:pt idx="1496">
                  <c:v>329710140.60052085</c:v>
                </c:pt>
                <c:pt idx="1497">
                  <c:v>334790271.46060807</c:v>
                </c:pt>
                <c:pt idx="1498">
                  <c:v>338382237.03544992</c:v>
                </c:pt>
                <c:pt idx="1499">
                  <c:v>340490241.75139803</c:v>
                </c:pt>
                <c:pt idx="1500">
                  <c:v>341127341.43119872</c:v>
                </c:pt>
                <c:pt idx="1501">
                  <c:v>340315286.70542997</c:v>
                </c:pt>
                <c:pt idx="1502">
                  <c:v>338084306.64045489</c:v>
                </c:pt>
                <c:pt idx="1503">
                  <c:v>334472834.30051756</c:v>
                </c:pt>
                <c:pt idx="1504">
                  <c:v>329527176.38170516</c:v>
                </c:pt>
                <c:pt idx="1505">
                  <c:v>323301129.45948344</c:v>
                </c:pt>
                <c:pt idx="1506">
                  <c:v>315855545.77651805</c:v>
                </c:pt>
                <c:pt idx="1507">
                  <c:v>307257851.86064208</c:v>
                </c:pt>
                <c:pt idx="1508">
                  <c:v>297581523.60145998</c:v>
                </c:pt>
                <c:pt idx="1509">
                  <c:v>286905521.72571546</c:v>
                </c:pt>
                <c:pt idx="1510">
                  <c:v>275313691.89389956</c:v>
                </c:pt>
                <c:pt idx="1511">
                  <c:v>262894133.89157528</c:v>
                </c:pt>
                <c:pt idx="1512">
                  <c:v>249738544.60670725</c:v>
                </c:pt>
                <c:pt idx="1513">
                  <c:v>235941539.66731897</c:v>
                </c:pt>
                <c:pt idx="1514">
                  <c:v>221599958.76073149</c:v>
                </c:pt>
                <c:pt idx="1515">
                  <c:v>206812159.76538175</c:v>
                </c:pt>
                <c:pt idx="1516">
                  <c:v>191677306.89802355</c:v>
                </c:pt>
                <c:pt idx="1517">
                  <c:v>176294658.11242098</c:v>
                </c:pt>
                <c:pt idx="1518">
                  <c:v>160762856.98027635</c:v>
                </c:pt>
                <c:pt idx="1519">
                  <c:v>145179234.2411254</c:v>
                </c:pt>
                <c:pt idx="1520">
                  <c:v>129639124.12564127</c:v>
                </c:pt>
                <c:pt idx="1521">
                  <c:v>114235200.43684584</c:v>
                </c:pt>
                <c:pt idx="1522">
                  <c:v>99056837.217041314</c:v>
                </c:pt>
                <c:pt idx="1523">
                  <c:v>84189498.636029527</c:v>
                </c:pt>
                <c:pt idx="1524">
                  <c:v>69714162.509825557</c:v>
                </c:pt>
                <c:pt idx="1525">
                  <c:v>55706781.600291118</c:v>
                </c:pt>
                <c:pt idx="1526">
                  <c:v>42237786.556850821</c:v>
                </c:pt>
                <c:pt idx="1527">
                  <c:v>29371634.043883741</c:v>
                </c:pt>
                <c:pt idx="1528">
                  <c:v>17166403.253807545</c:v>
                </c:pt>
                <c:pt idx="1529">
                  <c:v>5673443.639023006</c:v>
                </c:pt>
                <c:pt idx="1530">
                  <c:v>-5062923.6917597353</c:v>
                </c:pt>
                <c:pt idx="1531">
                  <c:v>-15005648.872587949</c:v>
                </c:pt>
                <c:pt idx="1532">
                  <c:v>-24125138.854608685</c:v>
                </c:pt>
                <c:pt idx="1533">
                  <c:v>-32399384.467266724</c:v>
                </c:pt>
                <c:pt idx="1534">
                  <c:v>-39814028.21807991</c:v>
                </c:pt>
                <c:pt idx="1535">
                  <c:v>-46362372.527951539</c:v>
                </c:pt>
                <c:pt idx="1536">
                  <c:v>-52045328.546081513</c:v>
                </c:pt>
                <c:pt idx="1537">
                  <c:v>-56871306.134124011</c:v>
                </c:pt>
                <c:pt idx="1538">
                  <c:v>-60856046.050026357</c:v>
                </c:pt>
                <c:pt idx="1539">
                  <c:v>-64022395.794692747</c:v>
                </c:pt>
                <c:pt idx="1540">
                  <c:v>-66400031.006005988</c:v>
                </c:pt>
                <c:pt idx="1541">
                  <c:v>-68025124.691794172</c:v>
                </c:pt>
                <c:pt idx="1542">
                  <c:v>-68939966.982764825</c:v>
                </c:pt>
                <c:pt idx="1543">
                  <c:v>-69192538.455746949</c:v>
                </c:pt>
                <c:pt idx="1544">
                  <c:v>-68836040.423650175</c:v>
                </c:pt>
                <c:pt idx="1545">
                  <c:v>-67928385.909063712</c:v>
                </c:pt>
                <c:pt idx="1546">
                  <c:v>-66531655.310887545</c:v>
                </c:pt>
                <c:pt idx="1547">
                  <c:v>-64711521.035673156</c:v>
                </c:pt>
                <c:pt idx="1548">
                  <c:v>-62536645.59550494</c:v>
                </c:pt>
                <c:pt idx="1549">
                  <c:v>-60078057.870571487</c:v>
                </c:pt>
                <c:pt idx="1550">
                  <c:v>-57408512.395604834</c:v>
                </c:pt>
                <c:pt idx="1551">
                  <c:v>-54601836.653914139</c:v>
                </c:pt>
                <c:pt idx="1552">
                  <c:v>-51732271.449892715</c:v>
                </c:pt>
                <c:pt idx="1553">
                  <c:v>-48873809.479962677</c:v>
                </c:pt>
                <c:pt idx="1554">
                  <c:v>-46099537.232693382</c:v>
                </c:pt>
                <c:pt idx="1555">
                  <c:v>-43480985.320953563</c:v>
                </c:pt>
                <c:pt idx="1556">
                  <c:v>-41087492.283035591</c:v>
                </c:pt>
                <c:pt idx="1557">
                  <c:v>-38985586.785828725</c:v>
                </c:pt>
                <c:pt idx="1558">
                  <c:v>-37238393.022355482</c:v>
                </c:pt>
                <c:pt idx="1559">
                  <c:v>-35905063.919259384</c:v>
                </c:pt>
                <c:pt idx="1560">
                  <c:v>-35040246.558492467</c:v>
                </c:pt>
                <c:pt idx="1561">
                  <c:v>-34693583.973067865</c:v>
                </c:pt>
                <c:pt idx="1562">
                  <c:v>-34909257.201139763</c:v>
                </c:pt>
                <c:pt idx="1563">
                  <c:v>-35725571.177902386</c:v>
                </c:pt>
                <c:pt idx="1564">
                  <c:v>-37174587.713137448</c:v>
                </c:pt>
                <c:pt idx="1565">
                  <c:v>-39281808.446119785</c:v>
                </c:pt>
                <c:pt idx="1566">
                  <c:v>-42065910.291803628</c:v>
                </c:pt>
                <c:pt idx="1567">
                  <c:v>-45538535.495250911</c:v>
                </c:pt>
                <c:pt idx="1568">
                  <c:v>-49704137.998567253</c:v>
                </c:pt>
                <c:pt idx="1569">
                  <c:v>-54559887.398765594</c:v>
                </c:pt>
                <c:pt idx="1570">
                  <c:v>-60095631.339483798</c:v>
                </c:pt>
                <c:pt idx="1571">
                  <c:v>-66293916.737437993</c:v>
                </c:pt>
                <c:pt idx="1572">
                  <c:v>-73130069.799232781</c:v>
                </c:pt>
                <c:pt idx="1573">
                  <c:v>-80572334.338977337</c:v>
                </c:pt>
                <c:pt idx="1574">
                  <c:v>-88582067.465396315</c:v>
                </c:pt>
                <c:pt idx="1575">
                  <c:v>-97113991.272066683</c:v>
                </c:pt>
                <c:pt idx="1576">
                  <c:v>-106116498.73929225</c:v>
                </c:pt>
                <c:pt idx="1577">
                  <c:v>-115532011.64412944</c:v>
                </c:pt>
                <c:pt idx="1578">
                  <c:v>-125297387.87925568</c:v>
                </c:pt>
                <c:pt idx="1579">
                  <c:v>-135344375.20470211</c:v>
                </c:pt>
                <c:pt idx="1580">
                  <c:v>-145600108.10173154</c:v>
                </c:pt>
                <c:pt idx="1581">
                  <c:v>-155987644.06802705</c:v>
                </c:pt>
                <c:pt idx="1582">
                  <c:v>-166426535.39028642</c:v>
                </c:pt>
                <c:pt idx="1583">
                  <c:v>-176833432.15659159</c:v>
                </c:pt>
                <c:pt idx="1584">
                  <c:v>-187122712.02857763</c:v>
                </c:pt>
                <c:pt idx="1585">
                  <c:v>-197207132.08427936</c:v>
                </c:pt>
                <c:pt idx="1586">
                  <c:v>-206998497.8681621</c:v>
                </c:pt>
                <c:pt idx="1587">
                  <c:v>-216408344.64655599</c:v>
                </c:pt>
                <c:pt idx="1588">
                  <c:v>-225348625.7655592</c:v>
                </c:pt>
                <c:pt idx="1589">
                  <c:v>-233732402.94522446</c:v>
                </c:pt>
                <c:pt idx="1590">
                  <c:v>-241474533.31898713</c:v>
                </c:pt>
                <c:pt idx="1591">
                  <c:v>-248492348.04104829</c:v>
                </c:pt>
                <c:pt idx="1592">
                  <c:v>-254706317.33665994</c:v>
                </c:pt>
                <c:pt idx="1593">
                  <c:v>-260040696.960733</c:v>
                </c:pt>
                <c:pt idx="1594">
                  <c:v>-264424151.15806186</c:v>
                </c:pt>
                <c:pt idx="1595">
                  <c:v>-267790347.38299823</c:v>
                </c:pt>
                <c:pt idx="1596">
                  <c:v>-270078518.23627836</c:v>
                </c:pt>
                <c:pt idx="1597">
                  <c:v>-271233986.31054038</c:v>
                </c:pt>
                <c:pt idx="1598">
                  <c:v>-271208647.90201843</c:v>
                </c:pt>
                <c:pt idx="1599">
                  <c:v>-269961411.8422817</c:v>
                </c:pt>
                <c:pt idx="1600">
                  <c:v>-267458590.02812988</c:v>
                </c:pt>
                <c:pt idx="1601">
                  <c:v>-263674236.57787061</c:v>
                </c:pt>
                <c:pt idx="1602">
                  <c:v>-258590432.91535157</c:v>
                </c:pt>
                <c:pt idx="1603">
                  <c:v>-252197516.4766596</c:v>
                </c:pt>
                <c:pt idx="1604">
                  <c:v>-244494251.14543116</c:v>
                </c:pt>
                <c:pt idx="1605">
                  <c:v>-235487937.94811648</c:v>
                </c:pt>
                <c:pt idx="1606">
                  <c:v>-225194464.9773972</c:v>
                </c:pt>
                <c:pt idx="1607">
                  <c:v>-213638295.95670572</c:v>
                </c:pt>
                <c:pt idx="1608">
                  <c:v>-200852397.30849552</c:v>
                </c:pt>
                <c:pt idx="1609">
                  <c:v>-186878104.04002172</c:v>
                </c:pt>
                <c:pt idx="1610">
                  <c:v>-171764925.20966595</c:v>
                </c:pt>
                <c:pt idx="1611">
                  <c:v>-155570290.18095177</c:v>
                </c:pt>
                <c:pt idx="1612">
                  <c:v>-138359237.30705047</c:v>
                </c:pt>
                <c:pt idx="1613">
                  <c:v>-120204047.11256775</c:v>
                </c:pt>
                <c:pt idx="1614">
                  <c:v>-101183822.44858503</c:v>
                </c:pt>
                <c:pt idx="1615">
                  <c:v>-81384018.488283038</c:v>
                </c:pt>
                <c:pt idx="1616">
                  <c:v>-60895925.801101983</c:v>
                </c:pt>
                <c:pt idx="1617">
                  <c:v>-39816110.090578012</c:v>
                </c:pt>
                <c:pt idx="1618">
                  <c:v>-18245812.502052024</c:v>
                </c:pt>
                <c:pt idx="1619">
                  <c:v>3709685.3007282615</c:v>
                </c:pt>
                <c:pt idx="1620">
                  <c:v>25941726.829079621</c:v>
                </c:pt>
                <c:pt idx="1621">
                  <c:v>48338972.542227119</c:v>
                </c:pt>
                <c:pt idx="1622">
                  <c:v>70788112.813473299</c:v>
                </c:pt>
                <c:pt idx="1623">
                  <c:v>93174597.043956563</c:v>
                </c:pt>
                <c:pt idx="1624">
                  <c:v>115383373.75544527</c:v>
                </c:pt>
                <c:pt idx="1625">
                  <c:v>137299636.40858504</c:v>
                </c:pt>
                <c:pt idx="1626">
                  <c:v>158809569.64640841</c:v>
                </c:pt>
                <c:pt idx="1627">
                  <c:v>179801090.65508911</c:v>
                </c:pt>
                <c:pt idx="1628">
                  <c:v>200164580.36493307</c:v>
                </c:pt>
                <c:pt idx="1629">
                  <c:v>219793599.28427213</c:v>
                </c:pt>
                <c:pt idx="1630">
                  <c:v>238585582.86659038</c:v>
                </c:pt>
                <c:pt idx="1631">
                  <c:v>256442511.45650601</c:v>
                </c:pt>
                <c:pt idx="1632">
                  <c:v>273271550.04138231</c:v>
                </c:pt>
                <c:pt idx="1633">
                  <c:v>288985653.2518394</c:v>
                </c:pt>
                <c:pt idx="1634">
                  <c:v>303504131.30404454</c:v>
                </c:pt>
                <c:pt idx="1635">
                  <c:v>316753172.8578943</c:v>
                </c:pt>
                <c:pt idx="1636">
                  <c:v>328666321.07587898</c:v>
                </c:pt>
                <c:pt idx="1637">
                  <c:v>339184899.50527894</c:v>
                </c:pt>
                <c:pt idx="1638">
                  <c:v>348258384.76889515</c:v>
                </c:pt>
                <c:pt idx="1639">
                  <c:v>355844723.43410671</c:v>
                </c:pt>
                <c:pt idx="1640">
                  <c:v>361910590.8338353</c:v>
                </c:pt>
                <c:pt idx="1641">
                  <c:v>366431590.0330233</c:v>
                </c:pt>
                <c:pt idx="1642">
                  <c:v>369392389.56739724</c:v>
                </c:pt>
                <c:pt idx="1643">
                  <c:v>370786799.02441263</c:v>
                </c:pt>
                <c:pt idx="1644">
                  <c:v>370617781.98611796</c:v>
                </c:pt>
                <c:pt idx="1645">
                  <c:v>368897406.30685639</c:v>
                </c:pt>
                <c:pt idx="1646">
                  <c:v>365646732.15203345</c:v>
                </c:pt>
                <c:pt idx="1647">
                  <c:v>360895638.67414665</c:v>
                </c:pt>
                <c:pt idx="1648">
                  <c:v>354682590.64569473</c:v>
                </c:pt>
                <c:pt idx="1649">
                  <c:v>347054346.80213994</c:v>
                </c:pt>
                <c:pt idx="1650">
                  <c:v>338065612.06863147</c:v>
                </c:pt>
                <c:pt idx="1651">
                  <c:v>327778636.2486003</c:v>
                </c:pt>
                <c:pt idx="1652">
                  <c:v>316262762.13764948</c:v>
                </c:pt>
                <c:pt idx="1653">
                  <c:v>303593926.38955069</c:v>
                </c:pt>
                <c:pt idx="1654">
                  <c:v>289854116.79995549</c:v>
                </c:pt>
                <c:pt idx="1655">
                  <c:v>275130789.98514622</c:v>
                </c:pt>
                <c:pt idx="1656">
                  <c:v>259516253.71552092</c:v>
                </c:pt>
                <c:pt idx="1657">
                  <c:v>243107018.41440967</c:v>
                </c:pt>
                <c:pt idx="1658">
                  <c:v>226003122.55052382</c:v>
                </c:pt>
                <c:pt idx="1659">
                  <c:v>208307436.83511212</c:v>
                </c:pt>
                <c:pt idx="1660">
                  <c:v>190124952.28154966</c:v>
                </c:pt>
                <c:pt idx="1661">
                  <c:v>171562057.29442361</c:v>
                </c:pt>
                <c:pt idx="1662">
                  <c:v>152725809.02660784</c:v>
                </c:pt>
                <c:pt idx="1663">
                  <c:v>133723204.27546103</c:v>
                </c:pt>
                <c:pt idx="1664">
                  <c:v>114660455.18345574</c:v>
                </c:pt>
                <c:pt idx="1665">
                  <c:v>95642274.963774979</c:v>
                </c:pt>
                <c:pt idx="1666">
                  <c:v>76771178.788408175</c:v>
                </c:pt>
                <c:pt idx="1667">
                  <c:v>58146804.855515853</c:v>
                </c:pt>
                <c:pt idx="1668">
                  <c:v>39865260.495265275</c:v>
                </c:pt>
                <c:pt idx="1669">
                  <c:v>22018497.98016353</c:v>
                </c:pt>
                <c:pt idx="1670">
                  <c:v>4693724.4784898609</c:v>
                </c:pt>
                <c:pt idx="1671">
                  <c:v>-12027149.670333073</c:v>
                </c:pt>
                <c:pt idx="1672">
                  <c:v>-28068020.470072314</c:v>
                </c:pt>
                <c:pt idx="1673">
                  <c:v>-43359054.002082705</c:v>
                </c:pt>
                <c:pt idx="1674">
                  <c:v>-57837101.154924318</c:v>
                </c:pt>
                <c:pt idx="1675">
                  <c:v>-71446060.492566541</c:v>
                </c:pt>
                <c:pt idx="1676">
                  <c:v>-84137186.793463424</c:v>
                </c:pt>
                <c:pt idx="1677">
                  <c:v>-95869343.199515447</c:v>
                </c:pt>
                <c:pt idx="1678">
                  <c:v>-106609195.33545598</c:v>
                </c:pt>
                <c:pt idx="1679">
                  <c:v>-116331346.19238333</c:v>
                </c:pt>
                <c:pt idx="1680">
                  <c:v>-125018411.0107981</c:v>
                </c:pt>
                <c:pt idx="1681">
                  <c:v>-132661031.84528574</c:v>
                </c:pt>
                <c:pt idx="1682">
                  <c:v>-139257831.94171646</c:v>
                </c:pt>
                <c:pt idx="1683">
                  <c:v>-144815310.50491723</c:v>
                </c:pt>
                <c:pt idx="1684">
                  <c:v>-149347678.87729779</c:v>
                </c:pt>
                <c:pt idx="1685">
                  <c:v>-152876639.58319932</c:v>
                </c:pt>
                <c:pt idx="1686">
                  <c:v>-155431110.11683494</c:v>
                </c:pt>
                <c:pt idx="1687">
                  <c:v>-157046893.76035777</c:v>
                </c:pt>
                <c:pt idx="1688">
                  <c:v>-157766300.10982639</c:v>
                </c:pt>
                <c:pt idx="1689">
                  <c:v>-157637718.35774595</c:v>
                </c:pt>
                <c:pt idx="1690">
                  <c:v>-156715146.72869718</c:v>
                </c:pt>
                <c:pt idx="1691">
                  <c:v>-155057681.78676006</c:v>
                </c:pt>
                <c:pt idx="1692">
                  <c:v>-152728971.62760705</c:v>
                </c:pt>
                <c:pt idx="1693">
                  <c:v>-149796637.23212469</c:v>
                </c:pt>
                <c:pt idx="1694">
                  <c:v>-146331666.49020612</c:v>
                </c:pt>
                <c:pt idx="1695">
                  <c:v>-142407785.6014851</c:v>
                </c:pt>
                <c:pt idx="1696">
                  <c:v>-138100812.7222169</c:v>
                </c:pt>
                <c:pt idx="1697">
                  <c:v>-133487998.85392705</c:v>
                </c:pt>
                <c:pt idx="1698">
                  <c:v>-128647361.0580548</c:v>
                </c:pt>
                <c:pt idx="1699">
                  <c:v>-123657013.13154644</c:v>
                </c:pt>
                <c:pt idx="1700">
                  <c:v>-118594498.89059588</c:v>
                </c:pt>
                <c:pt idx="1701">
                  <c:v>-113536133.18346959</c:v>
                </c:pt>
                <c:pt idx="1702">
                  <c:v>-108556355.68879211</c:v>
                </c:pt>
                <c:pt idx="1703">
                  <c:v>-103727102.45330185</c:v>
                </c:pt>
                <c:pt idx="1704">
                  <c:v>-99117199.983687192</c:v>
                </c:pt>
                <c:pt idx="1705">
                  <c:v>-94791786.531729057</c:v>
                </c:pt>
                <c:pt idx="1706">
                  <c:v>-90811765.001927003</c:v>
                </c:pt>
                <c:pt idx="1707">
                  <c:v>-87233291.667629182</c:v>
                </c:pt>
                <c:pt idx="1708">
                  <c:v>-84107304.60729827</c:v>
                </c:pt>
                <c:pt idx="1709">
                  <c:v>-81479095.46884656</c:v>
                </c:pt>
                <c:pt idx="1710">
                  <c:v>-79387927.839425921</c:v>
                </c:pt>
                <c:pt idx="1711">
                  <c:v>-77866705.142938614</c:v>
                </c:pt>
                <c:pt idx="1712">
                  <c:v>-76941690.610616922</c:v>
                </c:pt>
                <c:pt idx="1713">
                  <c:v>-76632281.474066436</c:v>
                </c:pt>
                <c:pt idx="1714">
                  <c:v>-76950839.118143529</c:v>
                </c:pt>
                <c:pt idx="1715">
                  <c:v>-77902576.506009877</c:v>
                </c:pt>
                <c:pt idx="1716">
                  <c:v>-79485503.753853947</c:v>
                </c:pt>
                <c:pt idx="1717">
                  <c:v>-81690432.291321397</c:v>
                </c:pt>
                <c:pt idx="1718">
                  <c:v>-84501037.598957539</c:v>
                </c:pt>
                <c:pt idx="1719">
                  <c:v>-87893980.069237143</c:v>
                </c:pt>
                <c:pt idx="1720">
                  <c:v>-91839083.096372575</c:v>
                </c:pt>
                <c:pt idx="1721">
                  <c:v>-96299567.065315723</c:v>
                </c:pt>
                <c:pt idx="1722">
                  <c:v>-101232337.48548459</c:v>
                </c:pt>
                <c:pt idx="1723">
                  <c:v>-106588325.10287023</c:v>
                </c:pt>
                <c:pt idx="1724">
                  <c:v>-112312875.42843239</c:v>
                </c:pt>
                <c:pt idx="1725">
                  <c:v>-118346184.7439919</c:v>
                </c:pt>
                <c:pt idx="1726">
                  <c:v>-124623779.29203174</c:v>
                </c:pt>
                <c:pt idx="1727">
                  <c:v>-131077034.02544802</c:v>
                </c:pt>
                <c:pt idx="1728">
                  <c:v>-137633726.99009809</c:v>
                </c:pt>
                <c:pt idx="1729">
                  <c:v>-144218625.13882512</c:v>
                </c:pt>
                <c:pt idx="1730">
                  <c:v>-150754097.13296026</c:v>
                </c:pt>
                <c:pt idx="1731">
                  <c:v>-157160748.47766054</c:v>
                </c:pt>
                <c:pt idx="1732">
                  <c:v>-163358074.16251794</c:v>
                </c:pt>
                <c:pt idx="1733">
                  <c:v>-169265123.83998069</c:v>
                </c:pt>
                <c:pt idx="1734">
                  <c:v>-174801174.47223428</c:v>
                </c:pt>
                <c:pt idx="1735">
                  <c:v>-179886405.31324685</c:v>
                </c:pt>
                <c:pt idx="1736">
                  <c:v>-184442570.06692207</c:v>
                </c:pt>
                <c:pt idx="1737">
                  <c:v>-188393661.07518974</c:v>
                </c:pt>
                <c:pt idx="1738">
                  <c:v>-191666560.44114974</c:v>
                </c:pt>
                <c:pt idx="1739">
                  <c:v>-194191673.08177862</c:v>
                </c:pt>
                <c:pt idx="1740">
                  <c:v>-195903536.83154401</c:v>
                </c:pt>
                <c:pt idx="1741">
                  <c:v>-196741404.88163078</c:v>
                </c:pt>
                <c:pt idx="1742">
                  <c:v>-196649796.03816402</c:v>
                </c:pt>
                <c:pt idx="1743">
                  <c:v>-195579008.51536435</c:v>
                </c:pt>
                <c:pt idx="1744">
                  <c:v>-193485593.2442767</c:v>
                </c:pt>
                <c:pt idx="1745">
                  <c:v>-190332782.97262561</c:v>
                </c:pt>
                <c:pt idx="1746">
                  <c:v>-186090873.75432223</c:v>
                </c:pt>
                <c:pt idx="1747">
                  <c:v>-180737555.77568385</c:v>
                </c:pt>
                <c:pt idx="1748">
                  <c:v>-174258190.83722082</c:v>
                </c:pt>
                <c:pt idx="1749">
                  <c:v>-166646034.20175371</c:v>
                </c:pt>
                <c:pt idx="1750">
                  <c:v>-157902398.9291473</c:v>
                </c:pt>
                <c:pt idx="1751">
                  <c:v>-148036761.24179709</c:v>
                </c:pt>
                <c:pt idx="1752">
                  <c:v>-137066805.90015626</c:v>
                </c:pt>
                <c:pt idx="1753">
                  <c:v>-125018411.01080093</c:v>
                </c:pt>
                <c:pt idx="1754">
                  <c:v>-111925572.13752168</c:v>
                </c:pt>
                <c:pt idx="1755">
                  <c:v>-97830266.035384178</c:v>
                </c:pt>
                <c:pt idx="1756">
                  <c:v>-82782254.77529414</c:v>
                </c:pt>
                <c:pt idx="1757">
                  <c:v>-66838831.469018258</c:v>
                </c:pt>
                <c:pt idx="1758">
                  <c:v>-50064509.238552973</c:v>
                </c:pt>
                <c:pt idx="1759">
                  <c:v>-32530655.496083587</c:v>
                </c:pt>
                <c:pt idx="1760">
                  <c:v>-14315074.008126602</c:v>
                </c:pt>
                <c:pt idx="1761">
                  <c:v>4498462.3927183747</c:v>
                </c:pt>
                <c:pt idx="1762">
                  <c:v>23820725.216185868</c:v>
                </c:pt>
                <c:pt idx="1763">
                  <c:v>43557586.265145168</c:v>
                </c:pt>
                <c:pt idx="1764">
                  <c:v>63610612.231555581</c:v>
                </c:pt>
                <c:pt idx="1765">
                  <c:v>83877693.74927716</c:v>
                </c:pt>
                <c:pt idx="1766">
                  <c:v>104253704.45492782</c:v>
                </c:pt>
                <c:pt idx="1767">
                  <c:v>124631185.37997359</c:v>
                </c:pt>
                <c:pt idx="1768">
                  <c:v>144901049.80343279</c:v>
                </c:pt>
                <c:pt idx="1769">
                  <c:v>164953303.53642201</c:v>
                </c:pt>
                <c:pt idx="1770">
                  <c:v>184677775.48844972</c:v>
                </c:pt>
                <c:pt idx="1771">
                  <c:v>203964853.2817958</c:v>
                </c:pt>
                <c:pt idx="1772">
                  <c:v>222706218.63510755</c:v>
                </c:pt>
                <c:pt idx="1773">
                  <c:v>240795577.23093075</c:v>
                </c:pt>
                <c:pt idx="1774">
                  <c:v>258129377.81416118</c:v>
                </c:pt>
                <c:pt idx="1775">
                  <c:v>274607515.33939111</c:v>
                </c:pt>
                <c:pt idx="1776">
                  <c:v>290134013.09406722</c:v>
                </c:pt>
                <c:pt idx="1777">
                  <c:v>304617678.87065822</c:v>
                </c:pt>
                <c:pt idx="1778">
                  <c:v>317972730.44351488</c:v>
                </c:pt>
                <c:pt idx="1779">
                  <c:v>330119385.82347691</c:v>
                </c:pt>
                <c:pt idx="1780">
                  <c:v>340984414.01395386</c:v>
                </c:pt>
                <c:pt idx="1781">
                  <c:v>350501642.27434385</c:v>
                </c:pt>
                <c:pt idx="1782">
                  <c:v>358612416.20818394</c:v>
                </c:pt>
                <c:pt idx="1783">
                  <c:v>365266009.33207428</c:v>
                </c:pt>
                <c:pt idx="1784">
                  <c:v>370419979.14468467</c:v>
                </c:pt>
                <c:pt idx="1785">
                  <c:v>374040467.10039258</c:v>
                </c:pt>
                <c:pt idx="1786">
                  <c:v>376102440.29645205</c:v>
                </c:pt>
                <c:pt idx="1787">
                  <c:v>376589873.10312665</c:v>
                </c:pt>
                <c:pt idx="1788">
                  <c:v>375495867.39980364</c:v>
                </c:pt>
                <c:pt idx="1789">
                  <c:v>372822710.52358603</c:v>
                </c:pt>
                <c:pt idx="1790">
                  <c:v>368581870.48694652</c:v>
                </c:pt>
                <c:pt idx="1791">
                  <c:v>362793928.47445166</c:v>
                </c:pt>
                <c:pt idx="1792">
                  <c:v>355488449.08193314</c:v>
                </c:pt>
                <c:pt idx="1793">
                  <c:v>346703789.21153343</c:v>
                </c:pt>
                <c:pt idx="1794">
                  <c:v>336486846.97941285</c:v>
                </c:pt>
                <c:pt idx="1795">
                  <c:v>324892752.42635494</c:v>
                </c:pt>
                <c:pt idx="1796">
                  <c:v>311984502.24183953</c:v>
                </c:pt>
                <c:pt idx="1797">
                  <c:v>297832541.11629856</c:v>
                </c:pt>
                <c:pt idx="1798">
                  <c:v>282514292.72120321</c:v>
                </c:pt>
                <c:pt idx="1799">
                  <c:v>266113643.67964479</c:v>
                </c:pt>
                <c:pt idx="1800">
                  <c:v>248720384.22832143</c:v>
                </c:pt>
                <c:pt idx="1801">
                  <c:v>230429609.58301815</c:v>
                </c:pt>
                <c:pt idx="1802">
                  <c:v>211341086.30137342</c:v>
                </c:pt>
                <c:pt idx="1803">
                  <c:v>191558588.18693766</c:v>
                </c:pt>
                <c:pt idx="1804">
                  <c:v>171189206.49540973</c:v>
                </c:pt>
                <c:pt idx="1805">
                  <c:v>150342639.38589153</c:v>
                </c:pt>
                <c:pt idx="1806">
                  <c:v>129130465.70570739</c:v>
                </c:pt>
                <c:pt idx="1807">
                  <c:v>107665408.30572385</c:v>
                </c:pt>
                <c:pt idx="1808">
                  <c:v>86060592.153396443</c:v>
                </c:pt>
                <c:pt idx="1809">
                  <c:v>64428802.542451091</c:v>
                </c:pt>
                <c:pt idx="1810">
                  <c:v>42881748.690984711</c:v>
                </c:pt>
                <c:pt idx="1811">
                  <c:v>21529337.973809838</c:v>
                </c:pt>
                <c:pt idx="1812">
                  <c:v>478965.9506559819</c:v>
                </c:pt>
                <c:pt idx="1813">
                  <c:v>-20165172.770338103</c:v>
                </c:pt>
                <c:pt idx="1814">
                  <c:v>-40302747.953286745</c:v>
                </c:pt>
                <c:pt idx="1815">
                  <c:v>-59837926.753447048</c:v>
                </c:pt>
                <c:pt idx="1816">
                  <c:v>-78679971.877236113</c:v>
                </c:pt>
                <c:pt idx="1817">
                  <c:v>-96743800.687623531</c:v>
                </c:pt>
                <c:pt idx="1818">
                  <c:v>-113950501.35107286</c:v>
                </c:pt>
                <c:pt idx="1819">
                  <c:v>-130227802.44254003</c:v>
                </c:pt>
                <c:pt idx="1820">
                  <c:v>-145510492.77140713</c:v>
                </c:pt>
                <c:pt idx="1821">
                  <c:v>-159740788.56106243</c:v>
                </c:pt>
                <c:pt idx="1822">
                  <c:v>-172868645.50540066</c:v>
                </c:pt>
                <c:pt idx="1823">
                  <c:v>-184852013.63388935</c:v>
                </c:pt>
                <c:pt idx="1824">
                  <c:v>-195657033.34009603</c:v>
                </c:pt>
                <c:pt idx="1825">
                  <c:v>-205258171.36336011</c:v>
                </c:pt>
                <c:pt idx="1826">
                  <c:v>-213638295.95670301</c:v>
                </c:pt>
                <c:pt idx="1827">
                  <c:v>-220788690.92252728</c:v>
                </c:pt>
                <c:pt idx="1828">
                  <c:v>-226709008.64803684</c:v>
                </c:pt>
                <c:pt idx="1829">
                  <c:v>-231407162.72120249</c:v>
                </c:pt>
                <c:pt idx="1830">
                  <c:v>-234899161.15220541</c:v>
                </c:pt>
                <c:pt idx="1831">
                  <c:v>-237208881.66132939</c:v>
                </c:pt>
                <c:pt idx="1832">
                  <c:v>-238367790.91902149</c:v>
                </c:pt>
                <c:pt idx="1833">
                  <c:v>-238414610.03416565</c:v>
                </c:pt>
                <c:pt idx="1834">
                  <c:v>-237394928.97948316</c:v>
                </c:pt>
                <c:pt idx="1835">
                  <c:v>-235360773.01549429</c:v>
                </c:pt>
                <c:pt idx="1836">
                  <c:v>-232370124.52388006</c:v>
                </c:pt>
                <c:pt idx="1837">
                  <c:v>-228486403.98488149</c:v>
                </c:pt>
                <c:pt idx="1838">
                  <c:v>-223777914.12897852</c:v>
                </c:pt>
                <c:pt idx="1839">
                  <c:v>-218317251.55863953</c:v>
                </c:pt>
                <c:pt idx="1840">
                  <c:v>-212180690.36915737</c:v>
                </c:pt>
                <c:pt idx="1841">
                  <c:v>-205447542.49699211</c:v>
                </c:pt>
                <c:pt idx="1842">
                  <c:v>-198199499.6880722</c:v>
                </c:pt>
                <c:pt idx="1843">
                  <c:v>-190519962.10598886</c:v>
                </c:pt>
                <c:pt idx="1844">
                  <c:v>-182493358.69002777</c:v>
                </c:pt>
                <c:pt idx="1845">
                  <c:v>-174204464.42486686</c:v>
                </c:pt>
                <c:pt idx="1846">
                  <c:v>-165737719.69716692</c:v>
                </c:pt>
                <c:pt idx="1847">
                  <c:v>-157176556.88910967</c:v>
                </c:pt>
                <c:pt idx="1848">
                  <c:v>-148602739.29541004</c:v>
                </c:pt>
                <c:pt idx="1849">
                  <c:v>-140095717.34891838</c:v>
                </c:pt>
                <c:pt idx="1850">
                  <c:v>-131732007.0014528</c:v>
                </c:pt>
                <c:pt idx="1851">
                  <c:v>-123584594.93191658</c:v>
                </c:pt>
                <c:pt idx="1852">
                  <c:v>-115722375.04450387</c:v>
                </c:pt>
                <c:pt idx="1853">
                  <c:v>-108209620.47732702</c:v>
                </c:pt>
                <c:pt idx="1854">
                  <c:v>-101105495.06800909</c:v>
                </c:pt>
                <c:pt idx="1855">
                  <c:v>-94463607.919673517</c:v>
                </c:pt>
                <c:pt idx="1856">
                  <c:v>-88331614.380688488</c:v>
                </c:pt>
                <c:pt idx="1857">
                  <c:v>-82750866.396749794</c:v>
                </c:pt>
                <c:pt idx="1858">
                  <c:v>-77756114.817371219</c:v>
                </c:pt>
                <c:pt idx="1859">
                  <c:v>-73375265.843093336</c:v>
                </c:pt>
                <c:pt idx="1860">
                  <c:v>-69629193.387886584</c:v>
                </c:pt>
                <c:pt idx="1861">
                  <c:v>-66531608.706287086</c:v>
                </c:pt>
                <c:pt idx="1862">
                  <c:v>-64088988.199971884</c:v>
                </c:pt>
                <c:pt idx="1863">
                  <c:v>-62300559.876952112</c:v>
                </c:pt>
                <c:pt idx="1864">
                  <c:v>-61158348.491713583</c:v>
                </c:pt>
                <c:pt idx="1865">
                  <c:v>-60647278.949661076</c:v>
                </c:pt>
                <c:pt idx="1866">
                  <c:v>-60745337.117556885</c:v>
                </c:pt>
                <c:pt idx="1867">
                  <c:v>-61423786.746501923</c:v>
                </c:pt>
                <c:pt idx="1868">
                  <c:v>-62647440.788664848</c:v>
                </c:pt>
                <c:pt idx="1869">
                  <c:v>-64374984.976580575</c:v>
                </c:pt>
                <c:pt idx="1870">
                  <c:v>-66559351.137490794</c:v>
                </c:pt>
                <c:pt idx="1871">
                  <c:v>-69148137.33783944</c:v>
                </c:pt>
                <c:pt idx="1872">
                  <c:v>-72084071.597476825</c:v>
                </c:pt>
                <c:pt idx="1873">
                  <c:v>-75305515.582020149</c:v>
                </c:pt>
                <c:pt idx="1874">
                  <c:v>-78747004.377631128</c:v>
                </c:pt>
                <c:pt idx="1875">
                  <c:v>-82339818.177496165</c:v>
                </c:pt>
                <c:pt idx="1876">
                  <c:v>-86012581.465489864</c:v>
                </c:pt>
                <c:pt idx="1877">
                  <c:v>-89691885.071906745</c:v>
                </c:pt>
                <c:pt idx="1878">
                  <c:v>-93302926.300006717</c:v>
                </c:pt>
                <c:pt idx="1879">
                  <c:v>-96770162.182083011</c:v>
                </c:pt>
                <c:pt idx="1880">
                  <c:v>-100017970.82065535</c:v>
                </c:pt>
                <c:pt idx="1881">
                  <c:v>-102971315.70508954</c:v>
                </c:pt>
                <c:pt idx="1882">
                  <c:v>-105556407.86691698</c:v>
                </c:pt>
                <c:pt idx="1883">
                  <c:v>-107701360.74858542</c:v>
                </c:pt>
                <c:pt idx="1884">
                  <c:v>-109336832.71024379</c:v>
                </c:pt>
                <c:pt idx="1885">
                  <c:v>-110396652.18708496</c:v>
                </c:pt>
                <c:pt idx="1886">
                  <c:v>-110818420.63509315</c:v>
                </c:pt>
                <c:pt idx="1887">
                  <c:v>-110544088.56490505</c:v>
                </c:pt>
                <c:pt idx="1888">
                  <c:v>-109520500.16046152</c:v>
                </c:pt>
                <c:pt idx="1889">
                  <c:v>-107699902.21031134</c:v>
                </c:pt>
                <c:pt idx="1890">
                  <c:v>-105040413.34227183</c:v>
                </c:pt>
                <c:pt idx="1891">
                  <c:v>-101506449.8455615</c:v>
                </c:pt>
                <c:pt idx="1892">
                  <c:v>-97069104.685756326</c:v>
                </c:pt>
                <c:pt idx="1893">
                  <c:v>-91706476.664852828</c:v>
                </c:pt>
                <c:pt idx="1894">
                  <c:v>-85403947.048712447</c:v>
                </c:pt>
                <c:pt idx="1895">
                  <c:v>-78154401.374483854</c:v>
                </c:pt>
                <c:pt idx="1896">
                  <c:v>-69958394.558355913</c:v>
                </c:pt>
                <c:pt idx="1897">
                  <c:v>-60824257.846164197</c:v>
                </c:pt>
                <c:pt idx="1898">
                  <c:v>-50768146.58282432</c:v>
                </c:pt>
                <c:pt idx="1899">
                  <c:v>-39814028.218082413</c:v>
                </c:pt>
                <c:pt idx="1900">
                  <c:v>-27993610.412401885</c:v>
                </c:pt>
                <c:pt idx="1901">
                  <c:v>-15346209.554533988</c:v>
                </c:pt>
                <c:pt idx="1902">
                  <c:v>-1918560.4483640641</c:v>
                </c:pt>
                <c:pt idx="1903">
                  <c:v>12235431.632690445</c:v>
                </c:pt>
                <c:pt idx="1904">
                  <c:v>27054994.893038899</c:v>
                </c:pt>
                <c:pt idx="1905">
                  <c:v>42472848.912650973</c:v>
                </c:pt>
                <c:pt idx="1906">
                  <c:v>58415614.037842855</c:v>
                </c:pt>
                <c:pt idx="1907">
                  <c:v>74804269.419644862</c:v>
                </c:pt>
                <c:pt idx="1908">
                  <c:v>91554656.486811757</c:v>
                </c:pt>
                <c:pt idx="1909">
                  <c:v>108578024.29648294</c:v>
                </c:pt>
                <c:pt idx="1910">
                  <c:v>125781612.88742408</c:v>
                </c:pt>
                <c:pt idx="1911">
                  <c:v>143069270.47105601</c:v>
                </c:pt>
                <c:pt idx="1912">
                  <c:v>160342100.03626502</c:v>
                </c:pt>
                <c:pt idx="1913">
                  <c:v>177499130.71721393</c:v>
                </c:pt>
                <c:pt idx="1914">
                  <c:v>194438009.08079049</c:v>
                </c:pt>
                <c:pt idx="1915">
                  <c:v>211055705.33324987</c:v>
                </c:pt>
                <c:pt idx="1916">
                  <c:v>227249229.32541695</c:v>
                </c:pt>
                <c:pt idx="1917">
                  <c:v>242916351.15321675</c:v>
                </c:pt>
                <c:pt idx="1918">
                  <c:v>257956321.10607097</c:v>
                </c:pt>
                <c:pt idx="1919">
                  <c:v>272270583.71011382</c:v>
                </c:pt>
                <c:pt idx="1920">
                  <c:v>285763480.64636511</c:v>
                </c:pt>
                <c:pt idx="1921">
                  <c:v>298342937.39557147</c:v>
                </c:pt>
                <c:pt idx="1922">
                  <c:v>309921128.57123005</c:v>
                </c:pt>
                <c:pt idx="1923">
                  <c:v>320415117.04903436</c:v>
                </c:pt>
                <c:pt idx="1924">
                  <c:v>329747462.18408203</c:v>
                </c:pt>
                <c:pt idx="1925">
                  <c:v>337846792.62498021</c:v>
                </c:pt>
                <c:pt idx="1926">
                  <c:v>344648339.48504412</c:v>
                </c:pt>
                <c:pt idx="1927">
                  <c:v>350094425.91321146</c:v>
                </c:pt>
                <c:pt idx="1928">
                  <c:v>354134909.41906619</c:v>
                </c:pt>
                <c:pt idx="1929">
                  <c:v>356727573.64514709</c:v>
                </c:pt>
                <c:pt idx="1930">
                  <c:v>357838466.64306152</c:v>
                </c:pt>
                <c:pt idx="1931">
                  <c:v>357442183.09515238</c:v>
                </c:pt>
                <c:pt idx="1932">
                  <c:v>355522088.3277353</c:v>
                </c:pt>
                <c:pt idx="1933">
                  <c:v>352070482.38229215</c:v>
                </c:pt>
                <c:pt idx="1934">
                  <c:v>347088702.84434748</c:v>
                </c:pt>
                <c:pt idx="1935">
                  <c:v>340587165.57292104</c:v>
                </c:pt>
                <c:pt idx="1936">
                  <c:v>332585342.92314476</c:v>
                </c:pt>
                <c:pt idx="1937">
                  <c:v>323111679.50757784</c:v>
                </c:pt>
                <c:pt idx="1938">
                  <c:v>312203445.99459445</c:v>
                </c:pt>
                <c:pt idx="1939">
                  <c:v>299906531.89165133</c:v>
                </c:pt>
                <c:pt idx="1940">
                  <c:v>286275178.70388031</c:v>
                </c:pt>
                <c:pt idx="1941">
                  <c:v>271371655.29121137</c:v>
                </c:pt>
                <c:pt idx="1942">
                  <c:v>255265877.66666776</c:v>
                </c:pt>
                <c:pt idx="1943">
                  <c:v>238034975.88175744</c:v>
                </c:pt>
                <c:pt idx="1944">
                  <c:v>219762811.02887732</c:v>
                </c:pt>
                <c:pt idx="1945">
                  <c:v>200539445.75258774</c:v>
                </c:pt>
                <c:pt idx="1946">
                  <c:v>180460571.99883127</c:v>
                </c:pt>
                <c:pt idx="1947">
                  <c:v>159626900.04117364</c:v>
                </c:pt>
                <c:pt idx="1948">
                  <c:v>138143513.1036582</c:v>
                </c:pt>
                <c:pt idx="1949">
                  <c:v>116119192.14882773</c:v>
                </c:pt>
                <c:pt idx="1950">
                  <c:v>93665715.61503835</c:v>
                </c:pt>
                <c:pt idx="1951">
                  <c:v>70897139.067796826</c:v>
                </c:pt>
                <c:pt idx="1952">
                  <c:v>47929059.874149963</c:v>
                </c:pt>
                <c:pt idx="1953">
                  <c:v>24877872.116127085</c:v>
                </c:pt>
                <c:pt idx="1954">
                  <c:v>1860017.0280057602</c:v>
                </c:pt>
                <c:pt idx="1955">
                  <c:v>-21008765.727623276</c:v>
                </c:pt>
                <c:pt idx="1956">
                  <c:v>-43614180.638733953</c:v>
                </c:pt>
                <c:pt idx="1957">
                  <c:v>-65844107.518903099</c:v>
                </c:pt>
                <c:pt idx="1958">
                  <c:v>-87589316.10564658</c:v>
                </c:pt>
                <c:pt idx="1959">
                  <c:v>-108744159.03290394</c:v>
                </c:pt>
                <c:pt idx="1960">
                  <c:v>-129207238.28911364</c:v>
                </c:pt>
                <c:pt idx="1961">
                  <c:v>-148882040.46859834</c:v>
                </c:pt>
                <c:pt idx="1962">
                  <c:v>-167677536.35449275</c:v>
                </c:pt>
                <c:pt idx="1963">
                  <c:v>-185508740.63448662</c:v>
                </c:pt>
                <c:pt idx="1964">
                  <c:v>-202297227.84428358</c:v>
                </c:pt>
                <c:pt idx="1965">
                  <c:v>-217971600.95569113</c:v>
                </c:pt>
                <c:pt idx="1966">
                  <c:v>-232467909.37439162</c:v>
                </c:pt>
                <c:pt idx="1967">
                  <c:v>-245730013.48386705</c:v>
                </c:pt>
                <c:pt idx="1968">
                  <c:v>-257709893.264305</c:v>
                </c:pt>
                <c:pt idx="1969">
                  <c:v>-268367898.92531514</c:v>
                </c:pt>
                <c:pt idx="1970">
                  <c:v>-277672941.91616821</c:v>
                </c:pt>
                <c:pt idx="1971">
                  <c:v>-285602625.11377883</c:v>
                </c:pt>
                <c:pt idx="1972">
                  <c:v>-292143311.43360543</c:v>
                </c:pt>
                <c:pt idx="1973">
                  <c:v>-297290130.55874187</c:v>
                </c:pt>
                <c:pt idx="1974">
                  <c:v>-301046923.93440485</c:v>
                </c:pt>
                <c:pt idx="1975">
                  <c:v>-303426128.62545568</c:v>
                </c:pt>
                <c:pt idx="1976">
                  <c:v>-304448601.08019972</c:v>
                </c:pt>
                <c:pt idx="1977">
                  <c:v>-304143382.28121048</c:v>
                </c:pt>
                <c:pt idx="1978">
                  <c:v>-302547406.19008076</c:v>
                </c:pt>
                <c:pt idx="1979">
                  <c:v>-299705153.80474633</c:v>
                </c:pt>
                <c:pt idx="1980">
                  <c:v>-295668255.54215479</c:v>
                </c:pt>
                <c:pt idx="1981">
                  <c:v>-290495045.03292143</c:v>
                </c:pt>
                <c:pt idx="1982">
                  <c:v>-284250067.76521838</c:v>
                </c:pt>
                <c:pt idx="1983">
                  <c:v>-277003548.34008002</c:v>
                </c:pt>
                <c:pt idx="1984">
                  <c:v>-268830820.39708322</c:v>
                </c:pt>
                <c:pt idx="1985">
                  <c:v>-259811723.53595638</c:v>
                </c:pt>
                <c:pt idx="1986">
                  <c:v>-250029971.79380873</c:v>
                </c:pt>
                <c:pt idx="1987">
                  <c:v>-239572498.43811399</c:v>
                </c:pt>
                <c:pt idx="1988">
                  <c:v>-228528782.00040296</c:v>
                </c:pt>
                <c:pt idx="1989">
                  <c:v>-216990158.6039176</c:v>
                </c:pt>
                <c:pt idx="1990">
                  <c:v>-205049125.72921127</c:v>
                </c:pt>
                <c:pt idx="1991">
                  <c:v>-192798642.61421353</c:v>
                </c:pt>
                <c:pt idx="1992">
                  <c:v>-180331432.49926037</c:v>
                </c:pt>
                <c:pt idx="1993">
                  <c:v>-167739291.90291697</c:v>
                </c:pt>
                <c:pt idx="1994">
                  <c:v>-155112412.05132896</c:v>
                </c:pt>
                <c:pt idx="1995">
                  <c:v>-142538717.48278731</c:v>
                </c:pt>
                <c:pt idx="1996">
                  <c:v>-130103226.71097222</c:v>
                </c:pt>
                <c:pt idx="1997">
                  <c:v>-117887439.65599644</c:v>
                </c:pt>
                <c:pt idx="1998">
                  <c:v>-105968756.34320323</c:v>
                </c:pt>
                <c:pt idx="1999">
                  <c:v>-94419931.127273306</c:v>
                </c:pt>
                <c:pt idx="2000">
                  <c:v>-83308566.425365165</c:v>
                </c:pt>
                <c:pt idx="2001">
                  <c:v>-72696649.639809713</c:v>
                </c:pt>
                <c:pt idx="2002">
                  <c:v>-62640136.620566905</c:v>
                </c:pt>
                <c:pt idx="2003">
                  <c:v>-53188584.662712008</c:v>
                </c:pt>
                <c:pt idx="2004">
                  <c:v>-44384837.657245517</c:v>
                </c:pt>
                <c:pt idx="2005">
                  <c:v>-36264765.617450625</c:v>
                </c:pt>
                <c:pt idx="2006">
                  <c:v>-28857060.390627861</c:v>
                </c:pt>
                <c:pt idx="2007">
                  <c:v>-22183088.939568967</c:v>
                </c:pt>
                <c:pt idx="2008">
                  <c:v>-16256805.142643213</c:v>
                </c:pt>
                <c:pt idx="2009">
                  <c:v>-11084720.619156688</c:v>
                </c:pt>
                <c:pt idx="2010">
                  <c:v>-6665934.6409812868</c:v>
                </c:pt>
                <c:pt idx="2011">
                  <c:v>-2992222.7456639707</c:v>
                </c:pt>
                <c:pt idx="2012">
                  <c:v>-48183.223626002669</c:v>
                </c:pt>
                <c:pt idx="2013">
                  <c:v>2188559.7840502709</c:v>
                </c:pt>
                <c:pt idx="2014">
                  <c:v>3747098.267137751</c:v>
                </c:pt>
                <c:pt idx="2015">
                  <c:v>4662929.5104632229</c:v>
                </c:pt>
                <c:pt idx="2016">
                  <c:v>4977594.9416383803</c:v>
                </c:pt>
                <c:pt idx="2017">
                  <c:v>4738271.5418655276</c:v>
                </c:pt>
                <c:pt idx="2018">
                  <c:v>3997319.0559945107</c:v>
                </c:pt>
                <c:pt idx="2019">
                  <c:v>2811786.5706238598</c:v>
                </c:pt>
                <c:pt idx="2020">
                  <c:v>1242882.3344778195</c:v>
                </c:pt>
                <c:pt idx="2021">
                  <c:v>-644589.02826697379</c:v>
                </c:pt>
                <c:pt idx="2022">
                  <c:v>-2782817.5158325359</c:v>
                </c:pt>
                <c:pt idx="2023">
                  <c:v>-5101602.3498161137</c:v>
                </c:pt>
                <c:pt idx="2024">
                  <c:v>-7528985.3936632834</c:v>
                </c:pt>
                <c:pt idx="2025">
                  <c:v>-9991898.4613553919</c:v>
                </c:pt>
                <c:pt idx="2026">
                  <c:v>-12416819.484351788</c:v>
                </c:pt>
                <c:pt idx="2027">
                  <c:v>-14730432.437906459</c:v>
                </c:pt>
                <c:pt idx="2028">
                  <c:v>-16860285.899208043</c:v>
                </c:pt>
                <c:pt idx="2029">
                  <c:v>-18735445.119615339</c:v>
                </c:pt>
                <c:pt idx="2030">
                  <c:v>-20287132.54138945</c:v>
                </c:pt>
                <c:pt idx="2031">
                  <c:v>-21449351.775671631</c:v>
                </c:pt>
                <c:pt idx="2032">
                  <c:v>-22159490.181978039</c:v>
                </c:pt>
                <c:pt idx="2033">
                  <c:v>-22358895.349664778</c:v>
                </c:pt>
                <c:pt idx="2034">
                  <c:v>-21993420.977202505</c:v>
                </c:pt>
                <c:pt idx="2035">
                  <c:v>-21013937.874350995</c:v>
                </c:pt>
                <c:pt idx="2036">
                  <c:v>-19376806.073710278</c:v>
                </c:pt>
                <c:pt idx="2037">
                  <c:v>-17044304.329708204</c:v>
                </c:pt>
                <c:pt idx="2038">
                  <c:v>-13985013.602694854</c:v>
                </c:pt>
                <c:pt idx="2039">
                  <c:v>-10174151.47108306</c:v>
                </c:pt>
                <c:pt idx="2040">
                  <c:v>-5593854.7828287184</c:v>
                </c:pt>
                <c:pt idx="2041">
                  <c:v>-233408.24624985456</c:v>
                </c:pt>
                <c:pt idx="2042">
                  <c:v>5910582.9336305559</c:v>
                </c:pt>
                <c:pt idx="2043">
                  <c:v>12834077.846473128</c:v>
                </c:pt>
                <c:pt idx="2044">
                  <c:v>20525543.136984527</c:v>
                </c:pt>
                <c:pt idx="2045">
                  <c:v>28965955.335553229</c:v>
                </c:pt>
                <c:pt idx="2046">
                  <c:v>38128862.415545553</c:v>
                </c:pt>
                <c:pt idx="2047">
                  <c:v>47980504.287285775</c:v>
                </c:pt>
                <c:pt idx="2048">
                  <c:v>58479991.49416703</c:v>
                </c:pt>
                <c:pt idx="2049">
                  <c:v>69579540.93684496</c:v>
                </c:pt>
                <c:pt idx="2050">
                  <c:v>81224767.020415306</c:v>
                </c:pt>
                <c:pt idx="2051">
                  <c:v>93355026.199936733</c:v>
                </c:pt>
                <c:pt idx="2052">
                  <c:v>105903812.49489932</c:v>
                </c:pt>
                <c:pt idx="2053">
                  <c:v>118799201.15617925</c:v>
                </c:pt>
                <c:pt idx="2054">
                  <c:v>131964337.30258951</c:v>
                </c:pt>
                <c:pt idx="2055">
                  <c:v>145317966.00104803</c:v>
                </c:pt>
                <c:pt idx="2056">
                  <c:v>158774999.94723666</c:v>
                </c:pt>
                <c:pt idx="2057">
                  <c:v>172247120.61470518</c:v>
                </c:pt>
                <c:pt idx="2058">
                  <c:v>185643408.48196831</c:v>
                </c:pt>
                <c:pt idx="2059">
                  <c:v>198870997.72106096</c:v>
                </c:pt>
                <c:pt idx="2060">
                  <c:v>211835750.53903818</c:v>
                </c:pt>
                <c:pt idx="2061">
                  <c:v>224442946.20743874</c:v>
                </c:pt>
                <c:pt idx="2062">
                  <c:v>236597979.69496816</c:v>
                </c:pt>
                <c:pt idx="2063">
                  <c:v>248207064.73650202</c:v>
                </c:pt>
                <c:pt idx="2064">
                  <c:v>259177936.12759876</c:v>
                </c:pt>
                <c:pt idx="2065">
                  <c:v>269420546.02839249</c:v>
                </c:pt>
                <c:pt idx="2066">
                  <c:v>278847749.09406614</c:v>
                </c:pt>
                <c:pt idx="2067">
                  <c:v>287375971.32086802</c:v>
                </c:pt>
                <c:pt idx="2068">
                  <c:v>294925857.60632324</c:v>
                </c:pt>
                <c:pt idx="2069">
                  <c:v>301422893.16908538</c:v>
                </c:pt>
                <c:pt idx="2070">
                  <c:v>306797994.15679049</c:v>
                </c:pt>
                <c:pt idx="2071">
                  <c:v>310988062.98785698</c:v>
                </c:pt>
                <c:pt idx="2072">
                  <c:v>313936504.22396046</c:v>
                </c:pt>
                <c:pt idx="2073">
                  <c:v>315593697.05197883</c:v>
                </c:pt>
                <c:pt idx="2074">
                  <c:v>315917420.76552528</c:v>
                </c:pt>
                <c:pt idx="2075">
                  <c:v>314873229.97446263</c:v>
                </c:pt>
                <c:pt idx="2076">
                  <c:v>312434776.63355112</c:v>
                </c:pt>
                <c:pt idx="2077">
                  <c:v>308584076.36594272</c:v>
                </c:pt>
                <c:pt idx="2078">
                  <c:v>303311716.96078509</c:v>
                </c:pt>
                <c:pt idx="2079">
                  <c:v>296617007.34375393</c:v>
                </c:pt>
                <c:pt idx="2080">
                  <c:v>288508065.75181812</c:v>
                </c:pt>
                <c:pt idx="2081">
                  <c:v>279001846.28577673</c:v>
                </c:pt>
                <c:pt idx="2082">
                  <c:v>268124103.46276557</c:v>
                </c:pt>
                <c:pt idx="2083">
                  <c:v>255909294.84289563</c:v>
                </c:pt>
                <c:pt idx="2084">
                  <c:v>242400422.25582463</c:v>
                </c:pt>
                <c:pt idx="2085">
                  <c:v>227648812.60135663</c:v>
                </c:pt>
                <c:pt idx="2086">
                  <c:v>211713839.63959709</c:v>
                </c:pt>
                <c:pt idx="2087">
                  <c:v>194662588.61759597</c:v>
                </c:pt>
                <c:pt idx="2088">
                  <c:v>176569465.99758661</c:v>
                </c:pt>
                <c:pt idx="2089">
                  <c:v>157515756.95378739</c:v>
                </c:pt>
                <c:pt idx="2090">
                  <c:v>137589133.68731326</c:v>
                </c:pt>
                <c:pt idx="2091">
                  <c:v>116883117.96921915</c:v>
                </c:pt>
                <c:pt idx="2092">
                  <c:v>95496501.657408804</c:v>
                </c:pt>
                <c:pt idx="2093">
                  <c:v>73532729.241604671</c:v>
                </c:pt>
                <c:pt idx="2094">
                  <c:v>51099246.74954167</c:v>
                </c:pt>
                <c:pt idx="2095">
                  <c:v>28306821.594840948</c:v>
                </c:pt>
                <c:pt idx="2096">
                  <c:v>5268838.161083024</c:v>
                </c:pt>
                <c:pt idx="2097">
                  <c:v>-17899425.904554676</c:v>
                </c:pt>
                <c:pt idx="2098">
                  <c:v>-41081537.572021142</c:v>
                </c:pt>
                <c:pt idx="2099">
                  <c:v>-64160655.262152702</c:v>
                </c:pt>
                <c:pt idx="2100">
                  <c:v>-87020279.345025599</c:v>
                </c:pt>
                <c:pt idx="2101">
                  <c:v>-109545000.98598529</c:v>
                </c:pt>
                <c:pt idx="2102">
                  <c:v>-131621244.03283232</c:v>
                </c:pt>
                <c:pt idx="2103">
                  <c:v>-153137994.68682954</c:v>
                </c:pt>
                <c:pt idx="2104">
                  <c:v>-173987513.78781307</c:v>
                </c:pt>
                <c:pt idx="2105">
                  <c:v>-194066026.66909671</c:v>
                </c:pt>
                <c:pt idx="2106">
                  <c:v>-213274385.70011294</c:v>
                </c:pt>
                <c:pt idx="2107">
                  <c:v>-231518700.83273965</c:v>
                </c:pt>
                <c:pt idx="2108">
                  <c:v>-248710933.69932431</c:v>
                </c:pt>
                <c:pt idx="2109">
                  <c:v>-264769451.07519001</c:v>
                </c:pt>
                <c:pt idx="2110">
                  <c:v>-279619533.8135767</c:v>
                </c:pt>
                <c:pt idx="2111">
                  <c:v>-293193837.68460917</c:v>
                </c:pt>
                <c:pt idx="2112">
                  <c:v>-305432802.89949417</c:v>
                </c:pt>
                <c:pt idx="2113">
                  <c:v>-316285009.4742077</c:v>
                </c:pt>
                <c:pt idx="2114">
                  <c:v>-325707475.98062426</c:v>
                </c:pt>
                <c:pt idx="2115">
                  <c:v>-333665899.64459825</c:v>
                </c:pt>
                <c:pt idx="2116">
                  <c:v>-340134836.17670882</c:v>
                </c:pt>
                <c:pt idx="2117">
                  <c:v>-345097818.15927279</c:v>
                </c:pt>
                <c:pt idx="2118">
                  <c:v>-348547411.25947261</c:v>
                </c:pt>
                <c:pt idx="2119">
                  <c:v>-350485207.98978472</c:v>
                </c:pt>
                <c:pt idx="2120">
                  <c:v>-350921759.19005275</c:v>
                </c:pt>
                <c:pt idx="2121">
                  <c:v>-349876443.85706139</c:v>
                </c:pt>
                <c:pt idx="2122">
                  <c:v>-347377278.39421022</c:v>
                </c:pt>
                <c:pt idx="2123">
                  <c:v>-343460666.79236686</c:v>
                </c:pt>
                <c:pt idx="2124">
                  <c:v>-338171093.68011642</c:v>
                </c:pt>
                <c:pt idx="2125">
                  <c:v>-331560762.59420705</c:v>
                </c:pt>
                <c:pt idx="2126">
                  <c:v>-323689182.21601397</c:v>
                </c:pt>
                <c:pt idx="2127">
                  <c:v>-314622703.69439012</c:v>
                </c:pt>
                <c:pt idx="2128">
                  <c:v>-304434012.52660167</c:v>
                </c:pt>
                <c:pt idx="2129">
                  <c:v>-293201578.79457283</c:v>
                </c:pt>
                <c:pt idx="2130">
                  <c:v>-281009069.85100573</c:v>
                </c:pt>
                <c:pt idx="2131">
                  <c:v>-267944729.81691554</c:v>
                </c:pt>
                <c:pt idx="2132">
                  <c:v>-254100730.48677918</c:v>
                </c:pt>
                <c:pt idx="2133">
                  <c:v>-239572498.43811288</c:v>
                </c:pt>
                <c:pt idx="2134">
                  <c:v>-224458023.30743036</c:v>
                </c:pt>
                <c:pt idx="2135">
                  <c:v>-208857152.32295635</c:v>
                </c:pt>
                <c:pt idx="2136">
                  <c:v>-192870876.27528661</c:v>
                </c:pt>
                <c:pt idx="2137">
                  <c:v>-176600612.15971869</c:v>
                </c:pt>
                <c:pt idx="2138">
                  <c:v>-160147487.73787886</c:v>
                </c:pt>
                <c:pt idx="2139">
                  <c:v>-143611633.24144998</c:v>
                </c:pt>
                <c:pt idx="2140">
                  <c:v>-127091485.37747154</c:v>
                </c:pt>
                <c:pt idx="2141">
                  <c:v>-110683108.69332825</c:v>
                </c:pt>
                <c:pt idx="2142">
                  <c:v>-94479539.220938131</c:v>
                </c:pt>
                <c:pt idx="2143">
                  <c:v>-78570155.144841522</c:v>
                </c:pt>
                <c:pt idx="2144">
                  <c:v>-63040079.029196963</c:v>
                </c:pt>
                <c:pt idx="2145">
                  <c:v>-47969615.895671442</c:v>
                </c:pt>
                <c:pt idx="2146">
                  <c:v>-33433731.169720784</c:v>
                </c:pt>
                <c:pt idx="2147">
                  <c:v>-19501572.208769992</c:v>
                </c:pt>
                <c:pt idx="2148">
                  <c:v>-6236036.7947039604</c:v>
                </c:pt>
                <c:pt idx="2149">
                  <c:v>6306608.3827796876</c:v>
                </c:pt>
                <c:pt idx="2150">
                  <c:v>18077056.603293225</c:v>
                </c:pt>
                <c:pt idx="2151">
                  <c:v>29033235.101831108</c:v>
                </c:pt>
                <c:pt idx="2152">
                  <c:v>39140522.325690463</c:v>
                </c:pt>
                <c:pt idx="2153">
                  <c:v>48371907.050771162</c:v>
                </c:pt>
                <c:pt idx="2154">
                  <c:v>56708088.382459164</c:v>
                </c:pt>
                <c:pt idx="2155">
                  <c:v>64137516.109759912</c:v>
                </c:pt>
                <c:pt idx="2156">
                  <c:v>70656371.32831049</c:v>
                </c:pt>
                <c:pt idx="2157">
                  <c:v>76268487.695038199</c:v>
                </c:pt>
                <c:pt idx="2158">
                  <c:v>80985214.121204481</c:v>
                </c:pt>
                <c:pt idx="2159">
                  <c:v>84825220.148190588</c:v>
                </c:pt>
                <c:pt idx="2160">
                  <c:v>87814245.678136185</c:v>
                </c:pt>
                <c:pt idx="2161">
                  <c:v>89984797.146649554</c:v>
                </c:pt>
                <c:pt idx="2162">
                  <c:v>91375792.623801142</c:v>
                </c:pt>
                <c:pt idx="2163">
                  <c:v>92032158.709788144</c:v>
                </c:pt>
                <c:pt idx="2164">
                  <c:v>92004382.450088948</c:v>
                </c:pt>
                <c:pt idx="2165">
                  <c:v>91348021.828981876</c:v>
                </c:pt>
                <c:pt idx="2166">
                  <c:v>90123178.707505152</c:v>
                </c:pt>
                <c:pt idx="2167">
                  <c:v>88393938.350008801</c:v>
                </c:pt>
                <c:pt idx="2168">
                  <c:v>86227779.930334568</c:v>
                </c:pt>
                <c:pt idx="2169">
                  <c:v>83694962.622531444</c:v>
                </c:pt>
                <c:pt idx="2170">
                  <c:v>80867892.060292408</c:v>
                </c:pt>
                <c:pt idx="2171">
                  <c:v>77820472.092631802</c:v>
                </c:pt>
                <c:pt idx="2172">
                  <c:v>74627446.869765177</c:v>
                </c:pt>
                <c:pt idx="2173">
                  <c:v>71363738.361662999</c:v>
                </c:pt>
                <c:pt idx="2174">
                  <c:v>68103784.442214996</c:v>
                </c:pt>
                <c:pt idx="2175">
                  <c:v>64920882.663753815</c:v>
                </c:pt>
                <c:pt idx="2176">
                  <c:v>61886544.800175235</c:v>
                </c:pt>
                <c:pt idx="2177">
                  <c:v>59069867.152302742</c:v>
                </c:pt>
                <c:pt idx="2178">
                  <c:v>56536921.487107232</c:v>
                </c:pt>
                <c:pt idx="2179">
                  <c:v>54350171.323954597</c:v>
                </c:pt>
                <c:pt idx="2180">
                  <c:v>52567918.087084442</c:v>
                </c:pt>
                <c:pt idx="2181">
                  <c:v>51243781.415947273</c:v>
                </c:pt>
                <c:pt idx="2182">
                  <c:v>50426217.66506286</c:v>
                </c:pt>
                <c:pt idx="2183">
                  <c:v>50158080.334976986</c:v>
                </c:pt>
                <c:pt idx="2184">
                  <c:v>50476225.857687056</c:v>
                </c:pt>
                <c:pt idx="2185">
                  <c:v>51411167.816063672</c:v>
                </c:pt>
                <c:pt idx="2186">
                  <c:v>52986782.309702754</c:v>
                </c:pt>
                <c:pt idx="2187">
                  <c:v>55220066.79229033</c:v>
                </c:pt>
                <c:pt idx="2188">
                  <c:v>58120954.300582826</c:v>
                </c:pt>
                <c:pt idx="2189">
                  <c:v>61692184.575684726</c:v>
                </c:pt>
                <c:pt idx="2190">
                  <c:v>65929233.146497041</c:v>
                </c:pt>
                <c:pt idx="2191">
                  <c:v>70820299.006239682</c:v>
                </c:pt>
                <c:pt idx="2192">
                  <c:v>76346351.069088608</c:v>
                </c:pt>
                <c:pt idx="2193">
                  <c:v>82481233.1485219</c:v>
                </c:pt>
                <c:pt idx="2194">
                  <c:v>89191826.755254596</c:v>
                </c:pt>
                <c:pt idx="2195">
                  <c:v>96438270.573972389</c:v>
                </c:pt>
                <c:pt idx="2196">
                  <c:v>104174235.04771134</c:v>
                </c:pt>
                <c:pt idx="2197">
                  <c:v>112347250.0798905</c:v>
                </c:pt>
                <c:pt idx="2198">
                  <c:v>120899083.45981114</c:v>
                </c:pt>
                <c:pt idx="2199">
                  <c:v>129766167.23088796</c:v>
                </c:pt>
                <c:pt idx="2200">
                  <c:v>138880068.85489395</c:v>
                </c:pt>
                <c:pt idx="2201">
                  <c:v>148168003.68277502</c:v>
                </c:pt>
                <c:pt idx="2202">
                  <c:v>157553384.92571047</c:v>
                </c:pt>
                <c:pt idx="2203">
                  <c:v>166956407.03142154</c:v>
                </c:pt>
                <c:pt idx="2204">
                  <c:v>176294658.11241874</c:v>
                </c:pt>
                <c:pt idx="2205">
                  <c:v>185483756.84687388</c:v>
                </c:pt>
                <c:pt idx="2206">
                  <c:v>194438009.08079222</c:v>
                </c:pt>
                <c:pt idx="2207">
                  <c:v>203071079.2035934</c:v>
                </c:pt>
                <c:pt idx="2208">
                  <c:v>211296671.24926668</c:v>
                </c:pt>
                <c:pt idx="2209">
                  <c:v>219029214.59285048</c:v>
                </c:pt>
                <c:pt idx="2210">
                  <c:v>226184549.06778383</c:v>
                </c:pt>
                <c:pt idx="2211">
                  <c:v>232680604.32382515</c:v>
                </c:pt>
                <c:pt idx="2212">
                  <c:v>238438068.27828628</c:v>
                </c:pt>
                <c:pt idx="2213">
                  <c:v>243381039.58433172</c:v>
                </c:pt>
                <c:pt idx="2214">
                  <c:v>247437659.14926499</c:v>
                </c:pt>
                <c:pt idx="2215">
                  <c:v>250540715.88179806</c:v>
                </c:pt>
                <c:pt idx="2216">
                  <c:v>252628222.02941278</c:v>
                </c:pt>
                <c:pt idx="2217">
                  <c:v>253643953.68370143</c:v>
                </c:pt>
                <c:pt idx="2218">
                  <c:v>253537952.28142852</c:v>
                </c:pt>
                <c:pt idx="2219">
                  <c:v>252266983.21015856</c:v>
                </c:pt>
                <c:pt idx="2220">
                  <c:v>249794947.93757862</c:v>
                </c:pt>
                <c:pt idx="2221">
                  <c:v>246093246.42082489</c:v>
                </c:pt>
                <c:pt idx="2222">
                  <c:v>241141086.91374296</c:v>
                </c:pt>
                <c:pt idx="2223">
                  <c:v>234925740.67330608</c:v>
                </c:pt>
                <c:pt idx="2224">
                  <c:v>227442739.46879914</c:v>
                </c:pt>
                <c:pt idx="2225">
                  <c:v>218696014.21552041</c:v>
                </c:pt>
                <c:pt idx="2226">
                  <c:v>208697973.48593464</c:v>
                </c:pt>
                <c:pt idx="2227">
                  <c:v>197469521.0920068</c:v>
                </c:pt>
                <c:pt idx="2228">
                  <c:v>185040012.37970352</c:v>
                </c:pt>
                <c:pt idx="2229">
                  <c:v>171447149.32704133</c:v>
                </c:pt>
                <c:pt idx="2230">
                  <c:v>156736814.98726162</c:v>
                </c:pt>
                <c:pt idx="2231">
                  <c:v>140962848.26539448</c:v>
                </c:pt>
                <c:pt idx="2232">
                  <c:v>124186760.45633592</c:v>
                </c:pt>
                <c:pt idx="2233">
                  <c:v>106477395.40235315</c:v>
                </c:pt>
                <c:pt idx="2234">
                  <c:v>87910535.544465393</c:v>
                </c:pt>
                <c:pt idx="2235">
                  <c:v>68568456.542374551</c:v>
                </c:pt>
                <c:pt idx="2236">
                  <c:v>48539433.518459275</c:v>
                </c:pt>
                <c:pt idx="2237">
                  <c:v>27917202.340249315</c:v>
                </c:pt>
                <c:pt idx="2238">
                  <c:v>6800379.6896999925</c:v>
                </c:pt>
                <c:pt idx="2239">
                  <c:v>-14708154.025578402</c:v>
                </c:pt>
                <c:pt idx="2240">
                  <c:v>-36501904.586761981</c:v>
                </c:pt>
                <c:pt idx="2241">
                  <c:v>-58471442.125882767</c:v>
                </c:pt>
                <c:pt idx="2242">
                  <c:v>-80505102.745256543</c:v>
                </c:pt>
                <c:pt idx="2243">
                  <c:v>-102489708.62664154</c:v>
                </c:pt>
                <c:pt idx="2244">
                  <c:v>-124311301.52167484</c:v>
                </c:pt>
                <c:pt idx="2245">
                  <c:v>-145855884.41137838</c:v>
                </c:pt>
                <c:pt idx="2246">
                  <c:v>-167010166.05713126</c:v>
                </c:pt>
                <c:pt idx="2247">
                  <c:v>-187662303.13862619</c:v>
                </c:pt>
                <c:pt idx="2248">
                  <c:v>-207702634.68630075</c:v>
                </c:pt>
                <c:pt idx="2249">
                  <c:v>-227024403.5665319</c:v>
                </c:pt>
                <c:pt idx="2250">
                  <c:v>-245524459.86693984</c:v>
                </c:pt>
                <c:pt idx="2251">
                  <c:v>-263103941.15613559</c:v>
                </c:pt>
                <c:pt idx="2252">
                  <c:v>-279668924.75591642</c:v>
                </c:pt>
                <c:pt idx="2253">
                  <c:v>-295131047.36329269</c:v>
                </c:pt>
                <c:pt idx="2254">
                  <c:v>-309408087.59325612</c:v>
                </c:pt>
                <c:pt idx="2255">
                  <c:v>-322424507.27918816</c:v>
                </c:pt>
                <c:pt idx="2256">
                  <c:v>-334111947.66431004</c:v>
                </c:pt>
                <c:pt idx="2257">
                  <c:v>-344409676.94240564</c:v>
                </c:pt>
                <c:pt idx="2258">
                  <c:v>-353264985.95682532</c:v>
                </c:pt>
                <c:pt idx="2259">
                  <c:v>-360633529.24092811</c:v>
                </c:pt>
                <c:pt idx="2260">
                  <c:v>-366479608.97788495</c:v>
                </c:pt>
                <c:pt idx="2261">
                  <c:v>-370776399.8702426</c:v>
                </c:pt>
                <c:pt idx="2262">
                  <c:v>-373506113.33683586</c:v>
                </c:pt>
                <c:pt idx="2263">
                  <c:v>-374660099.89331162</c:v>
                </c:pt>
                <c:pt idx="2264">
                  <c:v>-374238889.01959336</c:v>
                </c:pt>
                <c:pt idx="2265">
                  <c:v>-372252166.26964891</c:v>
                </c:pt>
                <c:pt idx="2266">
                  <c:v>-368718687.83269674</c:v>
                </c:pt>
                <c:pt idx="2267">
                  <c:v>-363666133.2071175</c:v>
                </c:pt>
                <c:pt idx="2268">
                  <c:v>-357130897.09551322</c:v>
                </c:pt>
                <c:pt idx="2269">
                  <c:v>-349157822.0682894</c:v>
                </c:pt>
                <c:pt idx="2270">
                  <c:v>-339799873.97059935</c:v>
                </c:pt>
                <c:pt idx="2271">
                  <c:v>-329117762.46034038</c:v>
                </c:pt>
                <c:pt idx="2272">
                  <c:v>-317179509.46009725</c:v>
                </c:pt>
                <c:pt idx="2273">
                  <c:v>-304059968.68058854</c:v>
                </c:pt>
                <c:pt idx="2274">
                  <c:v>-289840299.72451407</c:v>
                </c:pt>
                <c:pt idx="2275">
                  <c:v>-274607400.60523224</c:v>
                </c:pt>
                <c:pt idx="2276">
                  <c:v>-258453302.81182837</c:v>
                </c:pt>
                <c:pt idx="2277">
                  <c:v>-241474533.31899297</c:v>
                </c:pt>
                <c:pt idx="2278">
                  <c:v>-223771448.17445463</c:v>
                </c:pt>
                <c:pt idx="2279">
                  <c:v>-205447542.49699721</c:v>
                </c:pt>
                <c:pt idx="2280">
                  <c:v>-186608741.88278511</c:v>
                </c:pt>
                <c:pt idx="2281">
                  <c:v>-167362680.34564552</c:v>
                </c:pt>
                <c:pt idx="2282">
                  <c:v>-147817970.00718784</c:v>
                </c:pt>
                <c:pt idx="2283">
                  <c:v>-128083467.80452591</c:v>
                </c:pt>
                <c:pt idx="2284">
                  <c:v>-108267544.49654245</c:v>
                </c:pt>
                <c:pt idx="2285">
                  <c:v>-88477361.224024743</c:v>
                </c:pt>
                <c:pt idx="2286">
                  <c:v>-68818158.814801678</c:v>
                </c:pt>
                <c:pt idx="2287">
                  <c:v>-49392564.922749326</c:v>
                </c:pt>
                <c:pt idx="2288">
                  <c:v>-30299923.949880585</c:v>
                </c:pt>
                <c:pt idx="2289">
                  <c:v>-11635654.524962142</c:v>
                </c:pt>
                <c:pt idx="2290">
                  <c:v>6509360.8987985253</c:v>
                </c:pt>
                <c:pt idx="2291">
                  <c:v>24049350.008582741</c:v>
                </c:pt>
                <c:pt idx="2292">
                  <c:v>40904184.116647929</c:v>
                </c:pt>
                <c:pt idx="2293">
                  <c:v>56999867.427445084</c:v>
                </c:pt>
                <c:pt idx="2294">
                  <c:v>72268978.682198703</c:v>
                </c:pt>
                <c:pt idx="2295">
                  <c:v>86651062.133198351</c:v>
                </c:pt>
                <c:pt idx="2296">
                  <c:v>100092965.17936513</c:v>
                </c:pt>
                <c:pt idx="2297">
                  <c:v>112549120.39325631</c:v>
                </c:pt>
                <c:pt idx="2298">
                  <c:v>123981770.08459389</c:v>
                </c:pt>
                <c:pt idx="2299">
                  <c:v>134361131.97357577</c:v>
                </c:pt>
                <c:pt idx="2300">
                  <c:v>143665504.98544371</c:v>
                </c:pt>
                <c:pt idx="2301">
                  <c:v>151881314.62291116</c:v>
                </c:pt>
                <c:pt idx="2302">
                  <c:v>159003097.82152146</c:v>
                </c:pt>
                <c:pt idx="2303">
                  <c:v>165033427.64190161</c:v>
                </c:pt>
                <c:pt idx="2304">
                  <c:v>169982778.59846154</c:v>
                </c:pt>
                <c:pt idx="2305">
                  <c:v>173869333.86334237</c:v>
                </c:pt>
                <c:pt idx="2306">
                  <c:v>176718736.0139662</c:v>
                </c:pt>
                <c:pt idx="2307">
                  <c:v>178563783.40921885</c:v>
                </c:pt>
                <c:pt idx="2308">
                  <c:v>179444074.68010747</c:v>
                </c:pt>
                <c:pt idx="2309">
                  <c:v>179405604.20250514</c:v>
                </c:pt>
                <c:pt idx="2310">
                  <c:v>178500311.77981198</c:v>
                </c:pt>
                <c:pt idx="2311">
                  <c:v>176785590.09906083</c:v>
                </c:pt>
                <c:pt idx="2312">
                  <c:v>174323753.83290067</c:v>
                </c:pt>
                <c:pt idx="2313">
                  <c:v>171181474.53961051</c:v>
                </c:pt>
                <c:pt idx="2314">
                  <c:v>167429185.76189715</c:v>
                </c:pt>
                <c:pt idx="2315">
                  <c:v>163140462.94063139</c:v>
                </c:pt>
                <c:pt idx="2316">
                  <c:v>158391382.94066489</c:v>
                </c:pt>
                <c:pt idx="2317">
                  <c:v>153259868.13074297</c:v>
                </c:pt>
                <c:pt idx="2318">
                  <c:v>147825020.06748176</c:v>
                </c:pt>
                <c:pt idx="2319">
                  <c:v>142166447.90350896</c:v>
                </c:pt>
                <c:pt idx="2320">
                  <c:v>136363596.67170668</c:v>
                </c:pt>
                <c:pt idx="2321">
                  <c:v>130495080.5908125</c:v>
                </c:pt>
                <c:pt idx="2322">
                  <c:v>124638026.49250284</c:v>
                </c:pt>
                <c:pt idx="2323">
                  <c:v>118867432.38684201</c:v>
                </c:pt>
                <c:pt idx="2324">
                  <c:v>113255546.06227902</c:v>
                </c:pt>
                <c:pt idx="2325">
                  <c:v>107871268.45909692</c:v>
                </c:pt>
                <c:pt idx="2326">
                  <c:v>102779586.36261606</c:v>
                </c:pt>
                <c:pt idx="2327">
                  <c:v>98041038.735828757</c:v>
                </c:pt>
                <c:pt idx="2328">
                  <c:v>93711220.752401277</c:v>
                </c:pt>
                <c:pt idx="2329">
                  <c:v>89840329.301850945</c:v>
                </c:pt>
                <c:pt idx="2330">
                  <c:v>86472753.421489298</c:v>
                </c:pt>
                <c:pt idx="2331">
                  <c:v>83646712.766729444</c:v>
                </c:pt>
                <c:pt idx="2332">
                  <c:v>81393946.865160257</c:v>
                </c:pt>
                <c:pt idx="2333">
                  <c:v>79739457.513126165</c:v>
                </c:pt>
                <c:pt idx="2334">
                  <c:v>78701306.269300967</c:v>
                </c:pt>
                <c:pt idx="2335">
                  <c:v>78290468.580926389</c:v>
                </c:pt>
                <c:pt idx="2336">
                  <c:v>78510745.648121595</c:v>
                </c:pt>
                <c:pt idx="2337">
                  <c:v>79358734.693168104</c:v>
                </c:pt>
                <c:pt idx="2338">
                  <c:v>80823857.858206719</c:v>
                </c:pt>
                <c:pt idx="2339">
                  <c:v>82888449.509654284</c:v>
                </c:pt>
                <c:pt idx="2340">
                  <c:v>85527901.284164011</c:v>
                </c:pt>
                <c:pt idx="2341">
                  <c:v>88710863.772468373</c:v>
                </c:pt>
                <c:pt idx="2342">
                  <c:v>92399503.307143241</c:v>
                </c:pt>
                <c:pt idx="2343">
                  <c:v>96549811.9015131</c:v>
                </c:pt>
                <c:pt idx="2344">
                  <c:v>101111967.98264687</c:v>
                </c:pt>
                <c:pt idx="2345">
                  <c:v>106030745.17470586</c:v>
                </c:pt>
                <c:pt idx="2346">
                  <c:v>111245966.02268806</c:v>
                </c:pt>
                <c:pt idx="2347">
                  <c:v>116692997.20358977</c:v>
                </c:pt>
                <c:pt idx="2348">
                  <c:v>122303282.45474884</c:v>
                </c:pt>
                <c:pt idx="2349">
                  <c:v>128004909.16000226</c:v>
                </c:pt>
                <c:pt idx="2350">
                  <c:v>133723204.27545312</c:v>
                </c:pt>
                <c:pt idx="2351">
                  <c:v>139381355.05004749</c:v>
                </c:pt>
                <c:pt idx="2352">
                  <c:v>144901049.80343601</c:v>
                </c:pt>
                <c:pt idx="2353">
                  <c:v>150203133.86635447</c:v>
                </c:pt>
                <c:pt idx="2354">
                  <c:v>155208275.66793081</c:v>
                </c:pt>
                <c:pt idx="2355">
                  <c:v>159837637.871077</c:v>
                </c:pt>
                <c:pt idx="2356">
                  <c:v>164013548.41192058</c:v>
                </c:pt>
                <c:pt idx="2357">
                  <c:v>167660166.29249242</c:v>
                </c:pt>
                <c:pt idx="2358">
                  <c:v>170704137.00766522</c:v>
                </c:pt>
                <c:pt idx="2359">
                  <c:v>173075232.55740976</c:v>
                </c:pt>
                <c:pt idx="2360">
                  <c:v>174706971.10329983</c:v>
                </c:pt>
                <c:pt idx="2361">
                  <c:v>175537211.47306746</c:v>
                </c:pt>
                <c:pt idx="2362">
                  <c:v>175508717.89782453</c:v>
                </c:pt>
                <c:pt idx="2363">
                  <c:v>174569690.58199599</c:v>
                </c:pt>
                <c:pt idx="2364">
                  <c:v>172674257.9544996</c:v>
                </c:pt>
                <c:pt idx="2365">
                  <c:v>169782926.72930944</c:v>
                </c:pt>
                <c:pt idx="2366">
                  <c:v>165862986.2124598</c:v>
                </c:pt>
                <c:pt idx="2367">
                  <c:v>160888863.62811023</c:v>
                </c:pt>
                <c:pt idx="2368">
                  <c:v>154842427.59641188</c:v>
                </c:pt>
                <c:pt idx="2369">
                  <c:v>147713237.27767399</c:v>
                </c:pt>
                <c:pt idx="2370">
                  <c:v>139498735.09800798</c:v>
                </c:pt>
                <c:pt idx="2371">
                  <c:v>130204381.38825105</c:v>
                </c:pt>
                <c:pt idx="2372">
                  <c:v>119843729.69742705</c:v>
                </c:pt>
                <c:pt idx="2373">
                  <c:v>108438441.98117682</c:v>
                </c:pt>
                <c:pt idx="2374">
                  <c:v>96018243.311138898</c:v>
                </c:pt>
                <c:pt idx="2375">
                  <c:v>82620816.199978769</c:v>
                </c:pt>
                <c:pt idx="2376">
                  <c:v>68291635.085258648</c:v>
                </c:pt>
                <c:pt idx="2377">
                  <c:v>53083741.960343555</c:v>
                </c:pt>
                <c:pt idx="2378">
                  <c:v>37057464.578635737</c:v>
                </c:pt>
                <c:pt idx="2379">
                  <c:v>20280079.08562997</c:v>
                </c:pt>
                <c:pt idx="2380">
                  <c:v>2825419.3480204493</c:v>
                </c:pt>
                <c:pt idx="2381">
                  <c:v>-15226564.352319926</c:v>
                </c:pt>
                <c:pt idx="2382">
                  <c:v>-33790294.212447539</c:v>
                </c:pt>
                <c:pt idx="2383">
                  <c:v>-52775097.986355856</c:v>
                </c:pt>
                <c:pt idx="2384">
                  <c:v>-72085782.510306031</c:v>
                </c:pt>
                <c:pt idx="2385">
                  <c:v>-91623243.633736685</c:v>
                </c:pt>
                <c:pt idx="2386">
                  <c:v>-111285108.23834193</c:v>
                </c:pt>
                <c:pt idx="2387">
                  <c:v>-130966403.78378564</c:v>
                </c:pt>
                <c:pt idx="2388">
                  <c:v>-150560250.60777307</c:v>
                </c:pt>
                <c:pt idx="2389">
                  <c:v>-169958572.03240067</c:v>
                </c:pt>
                <c:pt idx="2390">
                  <c:v>-189052817.18915054</c:v>
                </c:pt>
                <c:pt idx="2391">
                  <c:v>-207734691.37271273</c:v>
                </c:pt>
                <c:pt idx="2392">
                  <c:v>-225896888.6696035</c:v>
                </c:pt>
                <c:pt idx="2393">
                  <c:v>-243433821.58205932</c:v>
                </c:pt>
                <c:pt idx="2394">
                  <c:v>-260242342.38086087</c:v>
                </c:pt>
                <c:pt idx="2395">
                  <c:v>-276222450.97268939</c:v>
                </c:pt>
                <c:pt idx="2396">
                  <c:v>-291277984.15788329</c:v>
                </c:pt>
                <c:pt idx="2397">
                  <c:v>-305317281.28242719</c:v>
                </c:pt>
                <c:pt idx="2398">
                  <c:v>-318253821.45273811</c:v>
                </c:pt>
                <c:pt idx="2399">
                  <c:v>-330006827.68210858</c:v>
                </c:pt>
                <c:pt idx="2400">
                  <c:v>-340501833.57207394</c:v>
                </c:pt>
                <c:pt idx="2401">
                  <c:v>-349671208.39876634</c:v>
                </c:pt>
                <c:pt idx="2402">
                  <c:v>-357454636.77155411</c:v>
                </c:pt>
                <c:pt idx="2403">
                  <c:v>-363799549.3567754</c:v>
                </c:pt>
                <c:pt idx="2404">
                  <c:v>-368661501.51070821</c:v>
                </c:pt>
                <c:pt idx="2405">
                  <c:v>-372004497.04065216</c:v>
                </c:pt>
                <c:pt idx="2406">
                  <c:v>-373801254.70814347</c:v>
                </c:pt>
                <c:pt idx="2407">
                  <c:v>-374033415.50121772</c:v>
                </c:pt>
                <c:pt idx="2408">
                  <c:v>-372691689.13008392</c:v>
                </c:pt>
                <c:pt idx="2409">
                  <c:v>-369775938.63950324</c:v>
                </c:pt>
                <c:pt idx="2410">
                  <c:v>-365295202.47833395</c:v>
                </c:pt>
                <c:pt idx="2411">
                  <c:v>-359267653.81882542</c:v>
                </c:pt>
                <c:pt idx="2412">
                  <c:v>-351720497.37198973</c:v>
                </c:pt>
                <c:pt idx="2413">
                  <c:v>-342689804.39742124</c:v>
                </c:pt>
                <c:pt idx="2414">
                  <c:v>-332220287.05293792</c:v>
                </c:pt>
                <c:pt idx="2415">
                  <c:v>-320365013.66810346</c:v>
                </c:pt>
                <c:pt idx="2416">
                  <c:v>-307185066.95283526</c:v>
                </c:pt>
                <c:pt idx="2417">
                  <c:v>-292749147.56472552</c:v>
                </c:pt>
                <c:pt idx="2418">
                  <c:v>-277133125.85348094</c:v>
                </c:pt>
                <c:pt idx="2419">
                  <c:v>-260419544.97494659</c:v>
                </c:pt>
                <c:pt idx="2420">
                  <c:v>-242697078.91794097</c:v>
                </c:pt>
                <c:pt idx="2421">
                  <c:v>-224059949.31190953</c:v>
                </c:pt>
                <c:pt idx="2422">
                  <c:v>-204607305.17985299</c:v>
                </c:pt>
                <c:pt idx="2423">
                  <c:v>-184442570.06692863</c:v>
                </c:pt>
                <c:pt idx="2424">
                  <c:v>-163672761.20859665</c:v>
                </c:pt>
                <c:pt idx="2425">
                  <c:v>-142407785.60148746</c:v>
                </c:pt>
                <c:pt idx="2426">
                  <c:v>-120759718.00383106</c:v>
                </c:pt>
                <c:pt idx="2427">
                  <c:v>-98842066.019124985</c:v>
                </c:pt>
                <c:pt idx="2428">
                  <c:v>-76769027.505817547</c:v>
                </c:pt>
                <c:pt idx="2429">
                  <c:v>-54654745.606405571</c:v>
                </c:pt>
                <c:pt idx="2430">
                  <c:v>-32612566.701360531</c:v>
                </c:pt>
                <c:pt idx="2431">
                  <c:v>-10754306.566277236</c:v>
                </c:pt>
                <c:pt idx="2432">
                  <c:v>10810470.054854326</c:v>
                </c:pt>
                <c:pt idx="2433">
                  <c:v>31975151.351057947</c:v>
                </c:pt>
                <c:pt idx="2434">
                  <c:v>52636756.85230545</c:v>
                </c:pt>
                <c:pt idx="2435">
                  <c:v>72696587.553164482</c:v>
                </c:pt>
                <c:pt idx="2436">
                  <c:v>92060843.173703089</c:v>
                </c:pt>
                <c:pt idx="2437">
                  <c:v>110641202.2248653</c:v>
                </c:pt>
                <c:pt idx="2438">
                  <c:v>128355360.82296604</c:v>
                </c:pt>
                <c:pt idx="2439">
                  <c:v>145127526.50468478</c:v>
                </c:pt>
                <c:pt idx="2440">
                  <c:v>160888863.62810543</c:v>
                </c:pt>
                <c:pt idx="2441">
                  <c:v>175577887.30417415</c:v>
                </c:pt>
                <c:pt idx="2442">
                  <c:v>189140803.18400466</c:v>
                </c:pt>
                <c:pt idx="2443">
                  <c:v>201531790.82763016</c:v>
                </c:pt>
                <c:pt idx="2444">
                  <c:v>212713228.79653162</c:v>
                </c:pt>
                <c:pt idx="2445">
                  <c:v>222655860.04207149</c:v>
                </c:pt>
                <c:pt idx="2446">
                  <c:v>231338896.60192648</c:v>
                </c:pt>
                <c:pt idx="2447">
                  <c:v>238750063.06336856</c:v>
                </c:pt>
                <c:pt idx="2448">
                  <c:v>244885578.70252216</c:v>
                </c:pt>
                <c:pt idx="2449">
                  <c:v>249750078.65919232</c:v>
                </c:pt>
                <c:pt idx="2450">
                  <c:v>253356474.95418784</c:v>
                </c:pt>
                <c:pt idx="2451">
                  <c:v>255725758.59695342</c:v>
                </c:pt>
                <c:pt idx="2452">
                  <c:v>256886744.46251625</c:v>
                </c:pt>
                <c:pt idx="2453">
                  <c:v>256875761.03507066</c:v>
                </c:pt>
                <c:pt idx="2454">
                  <c:v>255736287.51785743</c:v>
                </c:pt>
                <c:pt idx="2455">
                  <c:v>253518541.19246793</c:v>
                </c:pt>
                <c:pt idx="2456">
                  <c:v>250279018.27228051</c:v>
                </c:pt>
                <c:pt idx="2457">
                  <c:v>246079991.83206823</c:v>
                </c:pt>
                <c:pt idx="2458">
                  <c:v>240988970.7061094</c:v>
                </c:pt>
                <c:pt idx="2459">
                  <c:v>235078123.52830762</c:v>
                </c:pt>
                <c:pt idx="2460">
                  <c:v>228423672.33773673</c:v>
                </c:pt>
                <c:pt idx="2461">
                  <c:v>221105260.38985363</c:v>
                </c:pt>
                <c:pt idx="2462">
                  <c:v>213205298.99578065</c:v>
                </c:pt>
                <c:pt idx="2463">
                  <c:v>204808298.35821661</c:v>
                </c:pt>
                <c:pt idx="2464">
                  <c:v>196000187.48163089</c:v>
                </c:pt>
                <c:pt idx="2465">
                  <c:v>186867628.30563873</c:v>
                </c:pt>
                <c:pt idx="2466">
                  <c:v>177497329.24334237</c:v>
                </c:pt>
                <c:pt idx="2467">
                  <c:v>167975363.30072409</c:v>
                </c:pt>
                <c:pt idx="2468">
                  <c:v>158386495.90895462</c:v>
                </c:pt>
                <c:pt idx="2469">
                  <c:v>148813527.51914907</c:v>
                </c:pt>
                <c:pt idx="2470">
                  <c:v>139336655.88907456</c:v>
                </c:pt>
                <c:pt idx="2471">
                  <c:v>130032862.83488676</c:v>
                </c:pt>
                <c:pt idx="2472">
                  <c:v>120975330.02890255</c:v>
                </c:pt>
                <c:pt idx="2473">
                  <c:v>112232888.19844627</c:v>
                </c:pt>
                <c:pt idx="2474">
                  <c:v>103869503.82250552</c:v>
                </c:pt>
                <c:pt idx="2475">
                  <c:v>95943807.134259328</c:v>
                </c:pt>
                <c:pt idx="2476">
                  <c:v>88508664.920664012</c:v>
                </c:pt>
                <c:pt idx="2477">
                  <c:v>81610801.267559052</c:v>
                </c:pt>
                <c:pt idx="2478">
                  <c:v>75290469.032756209</c:v>
                </c:pt>
                <c:pt idx="2479">
                  <c:v>69581174.443025231</c:v>
                </c:pt>
                <c:pt idx="2480">
                  <c:v>64509456.80668655</c:v>
                </c:pt>
                <c:pt idx="2481">
                  <c:v>60094724.914642811</c:v>
                </c:pt>
                <c:pt idx="2482">
                  <c:v>56349151.272334397</c:v>
                </c:pt>
                <c:pt idx="2483">
                  <c:v>53277624.866375297</c:v>
                </c:pt>
                <c:pt idx="2484">
                  <c:v>50877762.725905031</c:v>
                </c:pt>
                <c:pt idx="2485">
                  <c:v>49139980.093208283</c:v>
                </c:pt>
                <c:pt idx="2486">
                  <c:v>48047618.574258536</c:v>
                </c:pt>
                <c:pt idx="2487">
                  <c:v>47577131.200834975</c:v>
                </c:pt>
                <c:pt idx="2488">
                  <c:v>47698322.905014932</c:v>
                </c:pt>
                <c:pt idx="2489">
                  <c:v>48374644.487365425</c:v>
                </c:pt>
                <c:pt idx="2490">
                  <c:v>49563537.755174726</c:v>
                </c:pt>
                <c:pt idx="2491">
                  <c:v>51216829.119591728</c:v>
                </c:pt>
                <c:pt idx="2492">
                  <c:v>53281168.573464915</c:v>
                </c:pt>
                <c:pt idx="2493">
                  <c:v>55698510.62774922</c:v>
                </c:pt>
                <c:pt idx="2494">
                  <c:v>58406633.466050781</c:v>
                </c:pt>
                <c:pt idx="2495">
                  <c:v>61339692.286792554</c:v>
                </c:pt>
                <c:pt idx="2496">
                  <c:v>64428802.542449676</c:v>
                </c:pt>
                <c:pt idx="2497">
                  <c:v>67602648.557583004</c:v>
                </c:pt>
                <c:pt idx="2498">
                  <c:v>70788112.813477397</c:v>
                </c:pt>
                <c:pt idx="2499">
                  <c:v>73910921.028604627</c:v>
                </c:pt>
                <c:pt idx="2500">
                  <c:v>76896298.04207918</c:v>
                </c:pt>
                <c:pt idx="2501">
                  <c:v>79669629.422524691</c:v>
                </c:pt>
                <c:pt idx="2502">
                  <c:v>82157123.67830959</c:v>
                </c:pt>
                <c:pt idx="2503">
                  <c:v>84286469.936765939</c:v>
                </c:pt>
                <c:pt idx="2504">
                  <c:v>85987485.990374133</c:v>
                </c:pt>
                <c:pt idx="2505">
                  <c:v>87192751.676405266</c:v>
                </c:pt>
                <c:pt idx="2506">
                  <c:v>87838222.662838399</c:v>
                </c:pt>
                <c:pt idx="2507">
                  <c:v>87863819.856580496</c:v>
                </c:pt>
                <c:pt idx="2508">
                  <c:v>87213989.829324439</c:v>
                </c:pt>
                <c:pt idx="2509">
                  <c:v>85838231.870060071</c:v>
                </c:pt>
                <c:pt idx="2510">
                  <c:v>83691587.520127371</c:v>
                </c:pt>
                <c:pt idx="2511">
                  <c:v>80735088.724671423</c:v>
                </c:pt>
                <c:pt idx="2512">
                  <c:v>76936161.041485399</c:v>
                </c:pt>
                <c:pt idx="2513">
                  <c:v>72268978.682204783</c:v>
                </c:pt>
                <c:pt idx="2514">
                  <c:v>66714768.519170165</c:v>
                </c:pt>
                <c:pt idx="2515">
                  <c:v>60262060.571353778</c:v>
                </c:pt>
                <c:pt idx="2516">
                  <c:v>52906882.881723732</c:v>
                </c:pt>
                <c:pt idx="2517">
                  <c:v>44652899.113344371</c:v>
                </c:pt>
                <c:pt idx="2518">
                  <c:v>35511487.619295076</c:v>
                </c:pt>
                <c:pt idx="2519">
                  <c:v>25501761.178988427</c:v>
                </c:pt>
                <c:pt idx="2520">
                  <c:v>14650527.037329182</c:v>
                </c:pt>
                <c:pt idx="2521">
                  <c:v>2992187.3303202391</c:v>
                </c:pt>
                <c:pt idx="2522">
                  <c:v>-9431419.5724859834</c:v>
                </c:pt>
                <c:pt idx="2523">
                  <c:v>-22571235.834835738</c:v>
                </c:pt>
                <c:pt idx="2524">
                  <c:v>-36371257.619482264</c:v>
                </c:pt>
                <c:pt idx="2525">
                  <c:v>-50768863.415738225</c:v>
                </c:pt>
                <c:pt idx="2526">
                  <c:v>-65695194.97849822</c:v>
                </c:pt>
                <c:pt idx="2527">
                  <c:v>-81075588.231275186</c:v>
                </c:pt>
                <c:pt idx="2528">
                  <c:v>-96830051.107958734</c:v>
                </c:pt>
                <c:pt idx="2529">
                  <c:v>-112873784.95221549</c:v>
                </c:pt>
                <c:pt idx="2530">
                  <c:v>-129117745.76237227</c:v>
                </c:pt>
                <c:pt idx="2531">
                  <c:v>-145469241.26571164</c:v>
                </c:pt>
                <c:pt idx="2532">
                  <c:v>-161832559.53166416</c:v>
                </c:pt>
                <c:pt idx="2533">
                  <c:v>-178109624.5903582</c:v>
                </c:pt>
                <c:pt idx="2534">
                  <c:v>-194200674.31341451</c:v>
                </c:pt>
                <c:pt idx="2535">
                  <c:v>-210004955.63901684</c:v>
                </c:pt>
                <c:pt idx="2536">
                  <c:v>-225421432.0847654</c:v>
                </c:pt>
                <c:pt idx="2537">
                  <c:v>-240349498.39047667</c:v>
                </c:pt>
                <c:pt idx="2538">
                  <c:v>-254689697.06978947</c:v>
                </c:pt>
                <c:pt idx="2539">
                  <c:v>-268344431.62463617</c:v>
                </c:pt>
                <c:pt idx="2540">
                  <c:v>-281218671.19055861</c:v>
                </c:pt>
                <c:pt idx="2541">
                  <c:v>-293220641.43339777</c:v>
                </c:pt>
                <c:pt idx="2542">
                  <c:v>-304262496.60870808</c:v>
                </c:pt>
                <c:pt idx="2543">
                  <c:v>-314260967.82368755</c:v>
                </c:pt>
                <c:pt idx="2544">
                  <c:v>-323137982.70654726</c:v>
                </c:pt>
                <c:pt idx="2545">
                  <c:v>-330821251.888861</c:v>
                </c:pt>
                <c:pt idx="2546">
                  <c:v>-337244817.94109917</c:v>
                </c:pt>
                <c:pt idx="2547">
                  <c:v>-342349562.66850793</c:v>
                </c:pt>
                <c:pt idx="2548">
                  <c:v>-346083668.97183287</c:v>
                </c:pt>
                <c:pt idx="2549">
                  <c:v>-348403033.80289519</c:v>
                </c:pt>
                <c:pt idx="2550">
                  <c:v>-349271629.09634089</c:v>
                </c:pt>
                <c:pt idx="2551">
                  <c:v>-348661807.93341041</c:v>
                </c:pt>
                <c:pt idx="2552">
                  <c:v>-346554553.58856928</c:v>
                </c:pt>
                <c:pt idx="2553">
                  <c:v>-342939669.52240396</c:v>
                </c:pt>
                <c:pt idx="2554">
                  <c:v>-337815908.81127197</c:v>
                </c:pt>
                <c:pt idx="2555">
                  <c:v>-331191041.94268525</c:v>
                </c:pt>
                <c:pt idx="2556">
                  <c:v>-323081862.35204399</c:v>
                </c:pt>
                <c:pt idx="2557">
                  <c:v>-313514129.52788335</c:v>
                </c:pt>
                <c:pt idx="2558">
                  <c:v>-302522449.96583331</c:v>
                </c:pt>
                <c:pt idx="2559">
                  <c:v>-290150096.70286191</c:v>
                </c:pt>
                <c:pt idx="2560">
                  <c:v>-276448768.6095053</c:v>
                </c:pt>
                <c:pt idx="2561">
                  <c:v>-261478291.05563563</c:v>
                </c:pt>
                <c:pt idx="2562">
                  <c:v>-245306259.99150538</c:v>
                </c:pt>
                <c:pt idx="2563">
                  <c:v>-228007631.89725411</c:v>
                </c:pt>
                <c:pt idx="2564">
                  <c:v>-209664262.44772929</c:v>
                </c:pt>
                <c:pt idx="2565">
                  <c:v>-190364397.11243555</c:v>
                </c:pt>
                <c:pt idx="2566">
                  <c:v>-170202117.26004356</c:v>
                </c:pt>
                <c:pt idx="2567">
                  <c:v>-149276745.66033095</c:v>
                </c:pt>
                <c:pt idx="2568">
                  <c:v>-127692215.5716961</c:v>
                </c:pt>
                <c:pt idx="2569">
                  <c:v>-105556407.86692089</c:v>
                </c:pt>
                <c:pt idx="2570">
                  <c:v>-82980460.881989732</c:v>
                </c:pt>
                <c:pt idx="2571">
                  <c:v>-60078057.87057893</c:v>
                </c:pt>
                <c:pt idx="2572">
                  <c:v>-36964697.10913489</c:v>
                </c:pt>
                <c:pt idx="2573">
                  <c:v>-13756949.822681168</c:v>
                </c:pt>
                <c:pt idx="2574">
                  <c:v>9428288.8109012172</c:v>
                </c:pt>
                <c:pt idx="2575">
                  <c:v>32474550.271290112</c:v>
                </c:pt>
                <c:pt idx="2576">
                  <c:v>55266539.603685848</c:v>
                </c:pt>
                <c:pt idx="2577">
                  <c:v>77690873.335721165</c:v>
                </c:pt>
                <c:pt idx="2578">
                  <c:v>99636803.181915373</c:v>
                </c:pt>
                <c:pt idx="2579">
                  <c:v>120996920.41962111</c:v>
                </c:pt>
                <c:pt idx="2580">
                  <c:v>141667835.96313402</c:v>
                </c:pt>
                <c:pt idx="2581">
                  <c:v>161550831.34167385</c:v>
                </c:pt>
                <c:pt idx="2582">
                  <c:v>180552476.0009771</c:v>
                </c:pt>
                <c:pt idx="2583">
                  <c:v>198585206.59566087</c:v>
                </c:pt>
                <c:pt idx="2584">
                  <c:v>215567864.21860316</c:v>
                </c:pt>
                <c:pt idx="2585">
                  <c:v>231426185.82202095</c:v>
                </c:pt>
                <c:pt idx="2586">
                  <c:v>246093246.42082208</c:v>
                </c:pt>
                <c:pt idx="2587">
                  <c:v>259509849.0292922</c:v>
                </c:pt>
                <c:pt idx="2588">
                  <c:v>271624859.66485316</c:v>
                </c:pt>
                <c:pt idx="2589">
                  <c:v>282395485.15455854</c:v>
                </c:pt>
                <c:pt idx="2590">
                  <c:v>291787491.89823663</c:v>
                </c:pt>
                <c:pt idx="2591">
                  <c:v>299775364.17366248</c:v>
                </c:pt>
                <c:pt idx="2592">
                  <c:v>306342401.01065981</c:v>
                </c:pt>
                <c:pt idx="2593">
                  <c:v>311480751.10933656</c:v>
                </c:pt>
                <c:pt idx="2594">
                  <c:v>315191385.72944701</c:v>
                </c:pt>
                <c:pt idx="2595">
                  <c:v>317484009.92981827</c:v>
                </c:pt>
                <c:pt idx="2596">
                  <c:v>318376912.98552728</c:v>
                </c:pt>
                <c:pt idx="2597">
                  <c:v>317896759.25282347</c:v>
                </c:pt>
                <c:pt idx="2598">
                  <c:v>316078321.18429673</c:v>
                </c:pt>
                <c:pt idx="2599">
                  <c:v>312964156.61640543</c:v>
                </c:pt>
                <c:pt idx="2600">
                  <c:v>308604232.85509551</c:v>
                </c:pt>
                <c:pt idx="2601">
                  <c:v>303055500.4698236</c:v>
                </c:pt>
                <c:pt idx="2602">
                  <c:v>296381420.06910664</c:v>
                </c:pt>
                <c:pt idx="2603">
                  <c:v>288651445.66903389</c:v>
                </c:pt>
                <c:pt idx="2604">
                  <c:v>279940468.57753104</c:v>
                </c:pt>
                <c:pt idx="2605">
                  <c:v>270328225.99927181</c:v>
                </c:pt>
                <c:pt idx="2606">
                  <c:v>259898678.81692475</c:v>
                </c:pt>
                <c:pt idx="2607">
                  <c:v>248739363.22206244</c:v>
                </c:pt>
                <c:pt idx="2608">
                  <c:v>236940721.05196604</c:v>
                </c:pt>
                <c:pt idx="2609">
                  <c:v>224595413.83538431</c:v>
                </c:pt>
                <c:pt idx="2610">
                  <c:v>211797625.66001168</c:v>
                </c:pt>
                <c:pt idx="2611">
                  <c:v>198642360.04621014</c:v>
                </c:pt>
                <c:pt idx="2612">
                  <c:v>185224736.04484916</c:v>
                </c:pt>
                <c:pt idx="2613">
                  <c:v>171639288.77181375</c:v>
                </c:pt>
                <c:pt idx="2614">
                  <c:v>157979279.54782167</c:v>
                </c:pt>
                <c:pt idx="2615">
                  <c:v>144336020.73003083</c:v>
                </c:pt>
                <c:pt idx="2616">
                  <c:v>130798220.20214716</c:v>
                </c:pt>
                <c:pt idx="2617">
                  <c:v>117451350.33326349</c:v>
                </c:pt>
                <c:pt idx="2618">
                  <c:v>104377046.02366208</c:v>
                </c:pt>
                <c:pt idx="2619">
                  <c:v>91652536.229729235</c:v>
                </c:pt>
                <c:pt idx="2620">
                  <c:v>79350113.101670697</c:v>
                </c:pt>
                <c:pt idx="2621">
                  <c:v>67536642.57880117</c:v>
                </c:pt>
                <c:pt idx="2622">
                  <c:v>56273119.969997436</c:v>
                </c:pt>
                <c:pt idx="2623">
                  <c:v>45614273.703755856</c:v>
                </c:pt>
                <c:pt idx="2624">
                  <c:v>35608220.065881103</c:v>
                </c:pt>
                <c:pt idx="2625">
                  <c:v>26296171.355688632</c:v>
                </c:pt>
                <c:pt idx="2626">
                  <c:v>17712199.486806989</c:v>
                </c:pt>
                <c:pt idx="2627">
                  <c:v>9883056.6391131878</c:v>
                </c:pt>
                <c:pt idx="2628">
                  <c:v>2828054.1371938288</c:v>
                </c:pt>
                <c:pt idx="2629">
                  <c:v>-3440999.7087949216</c:v>
                </c:pt>
                <c:pt idx="2630">
                  <c:v>-8919802.5086345971</c:v>
                </c:pt>
                <c:pt idx="2631">
                  <c:v>-13611501.599116147</c:v>
                </c:pt>
                <c:pt idx="2632">
                  <c:v>-17526579.352797225</c:v>
                </c:pt>
                <c:pt idx="2633">
                  <c:v>-20682681.028653935</c:v>
                </c:pt>
                <c:pt idx="2634">
                  <c:v>-23104386.636831418</c:v>
                </c:pt>
                <c:pt idx="2635">
                  <c:v>-24822928.71035178</c:v>
                </c:pt>
                <c:pt idx="2636">
                  <c:v>-25875858.282937363</c:v>
                </c:pt>
                <c:pt idx="2637">
                  <c:v>-26306661.760781989</c:v>
                </c:pt>
                <c:pt idx="2638">
                  <c:v>-26164331.744630866</c:v>
                </c:pt>
                <c:pt idx="2639">
                  <c:v>-25502895.203809343</c:v>
                </c:pt>
                <c:pt idx="2640">
                  <c:v>-24380902.723547146</c:v>
                </c:pt>
                <c:pt idx="2641">
                  <c:v>-22860882.838599321</c:v>
                </c:pt>
                <c:pt idx="2642">
                  <c:v>-21008765.727628719</c:v>
                </c:pt>
                <c:pt idx="2643">
                  <c:v>-18893280.772139687</c:v>
                </c:pt>
                <c:pt idx="2644">
                  <c:v>-16585332.679239545</c:v>
                </c:pt>
                <c:pt idx="2645">
                  <c:v>-14157361.027697686</c:v>
                </c:pt>
                <c:pt idx="2646">
                  <c:v>-11682688.220489563</c:v>
                </c:pt>
                <c:pt idx="2647">
                  <c:v>-9234860.9133050069</c:v>
                </c:pt>
                <c:pt idx="2648">
                  <c:v>-6886990.0368444249</c:v>
                </c:pt>
                <c:pt idx="2649">
                  <c:v>-4711094.5404933468</c:v>
                </c:pt>
                <c:pt idx="2650">
                  <c:v>-2777453.9564914852</c:v>
                </c:pt>
                <c:pt idx="2651">
                  <c:v>-1153974.8168016523</c:v>
                </c:pt>
                <c:pt idx="2652">
                  <c:v>94424.149691209197</c:v>
                </c:pt>
                <c:pt idx="2653">
                  <c:v>906403.25359995663</c:v>
                </c:pt>
                <c:pt idx="2654">
                  <c:v>1224764.906523779</c:v>
                </c:pt>
                <c:pt idx="2655">
                  <c:v>996984.11115723848</c:v>
                </c:pt>
                <c:pt idx="2656">
                  <c:v>175702.22870272398</c:v>
                </c:pt>
                <c:pt idx="2657">
                  <c:v>-1280819.8513999879</c:v>
                </c:pt>
                <c:pt idx="2658">
                  <c:v>-3408292.7089328468</c:v>
                </c:pt>
                <c:pt idx="2659">
                  <c:v>-6236036.7947001159</c:v>
                </c:pt>
                <c:pt idx="2660">
                  <c:v>-9786671.1170483828</c:v>
                </c:pt>
                <c:pt idx="2661">
                  <c:v>-14075854.715018123</c:v>
                </c:pt>
                <c:pt idx="2662">
                  <c:v>-19112083.022533268</c:v>
                </c:pt>
                <c:pt idx="2663">
                  <c:v>-24896540.814653605</c:v>
                </c:pt>
                <c:pt idx="2664">
                  <c:v>-31423013.000584781</c:v>
                </c:pt>
                <c:pt idx="2665">
                  <c:v>-38677854.092069656</c:v>
                </c:pt>
                <c:pt idx="2666">
                  <c:v>-46640016.73325038</c:v>
                </c:pt>
                <c:pt idx="2667">
                  <c:v>-55281139.232350349</c:v>
                </c:pt>
                <c:pt idx="2668">
                  <c:v>-64565691.589914501</c:v>
                </c:pt>
                <c:pt idx="2669">
                  <c:v>-74451179.076175407</c:v>
                </c:pt>
                <c:pt idx="2670">
                  <c:v>-84888401.974678248</c:v>
                </c:pt>
                <c:pt idx="2671">
                  <c:v>-95821769.683840141</c:v>
                </c:pt>
                <c:pt idx="2672">
                  <c:v>-107189666.95581308</c:v>
                </c:pt>
                <c:pt idx="2673">
                  <c:v>-118924869.65592423</c:v>
                </c:pt>
                <c:pt idx="2674">
                  <c:v>-130955007.04907799</c:v>
                </c:pt>
                <c:pt idx="2675">
                  <c:v>-143203067.26454335</c:v>
                </c:pt>
                <c:pt idx="2676">
                  <c:v>-155587942.26029789</c:v>
                </c:pt>
                <c:pt idx="2677">
                  <c:v>-168025008.30489412</c:v>
                </c:pt>
                <c:pt idx="2678">
                  <c:v>-180426737.72101006</c:v>
                </c:pt>
                <c:pt idx="2679">
                  <c:v>-192703337.3924512</c:v>
                </c:pt>
                <c:pt idx="2680">
                  <c:v>-204763409.32722154</c:v>
                </c:pt>
                <c:pt idx="2681">
                  <c:v>-216514628.39493668</c:v>
                </c:pt>
                <c:pt idx="2682">
                  <c:v>-227864432.21863526</c:v>
                </c:pt>
                <c:pt idx="2683">
                  <c:v>-238720718.09999716</c:v>
                </c:pt>
                <c:pt idx="2684">
                  <c:v>-248992541.79387051</c:v>
                </c:pt>
                <c:pt idx="2685">
                  <c:v>-258590812.92333582</c:v>
                </c:pt>
                <c:pt idx="2686">
                  <c:v>-267428981.84050512</c:v>
                </c:pt>
                <c:pt idx="2687">
                  <c:v>-275423712.79075629</c:v>
                </c:pt>
                <c:pt idx="2688">
                  <c:v>-282495538.32884634</c:v>
                </c:pt>
                <c:pt idx="2689">
                  <c:v>-288569490.06356943</c:v>
                </c:pt>
                <c:pt idx="2690">
                  <c:v>-293575700.97251278</c:v>
                </c:pt>
                <c:pt idx="2691">
                  <c:v>-297449974.72873849</c:v>
                </c:pt>
                <c:pt idx="2692">
                  <c:v>-300134317.71545947</c:v>
                </c:pt>
                <c:pt idx="2693">
                  <c:v>-301577429.67124963</c:v>
                </c:pt>
                <c:pt idx="2694">
                  <c:v>-301735149.20511425</c:v>
                </c:pt>
                <c:pt idx="2695">
                  <c:v>-300570850.74556595</c:v>
                </c:pt>
                <c:pt idx="2696">
                  <c:v>-298055789.83854496</c:v>
                </c:pt>
                <c:pt idx="2697">
                  <c:v>-294169394.08267748</c:v>
                </c:pt>
                <c:pt idx="2698">
                  <c:v>-288899497.38456905</c:v>
                </c:pt>
                <c:pt idx="2699">
                  <c:v>-282242515.62846982</c:v>
                </c:pt>
                <c:pt idx="2700">
                  <c:v>-274203562.28071648</c:v>
                </c:pt>
                <c:pt idx="2701">
                  <c:v>-264796502.88687932</c:v>
                </c:pt>
                <c:pt idx="2702">
                  <c:v>-254043947.86500454</c:v>
                </c:pt>
                <c:pt idx="2703">
                  <c:v>-241977183.44875902</c:v>
                </c:pt>
                <c:pt idx="2704">
                  <c:v>-228636041.08613348</c:v>
                </c:pt>
                <c:pt idx="2705">
                  <c:v>-214068706.0493961</c:v>
                </c:pt>
                <c:pt idx="2706">
                  <c:v>-198331466.45686722</c:v>
                </c:pt>
                <c:pt idx="2707">
                  <c:v>-181488404.34353024</c:v>
                </c:pt>
                <c:pt idx="2708">
                  <c:v>-163611030.84227997</c:v>
                </c:pt>
                <c:pt idx="2709">
                  <c:v>-144777867.94760069</c:v>
                </c:pt>
                <c:pt idx="2710">
                  <c:v>-125073979.72563948</c:v>
                </c:pt>
                <c:pt idx="2711">
                  <c:v>-104590456.2060896</c:v>
                </c:pt>
                <c:pt idx="2712">
                  <c:v>-83423853.539313301</c:v>
                </c:pt>
                <c:pt idx="2713">
                  <c:v>-61675594.324024595</c:v>
                </c:pt>
                <c:pt idx="2714">
                  <c:v>-39451332.304510131</c:v>
                </c:pt>
                <c:pt idx="2715">
                  <c:v>-16860285.899215288</c:v>
                </c:pt>
                <c:pt idx="2716">
                  <c:v>5985454.7469771057</c:v>
                </c:pt>
                <c:pt idx="2717">
                  <c:v>28971642.298272297</c:v>
                </c:pt>
                <c:pt idx="2718">
                  <c:v>51982603.302275434</c:v>
                </c:pt>
                <c:pt idx="2719">
                  <c:v>74901980.630437717</c:v>
                </c:pt>
                <c:pt idx="2720">
                  <c:v>97613482.026145175</c:v>
                </c:pt>
                <c:pt idx="2721">
                  <c:v>120001629.45455268</c:v>
                </c:pt>
                <c:pt idx="2722">
                  <c:v>141952503.93964964</c:v>
                </c:pt>
                <c:pt idx="2723">
                  <c:v>163354480.60428599</c:v>
                </c:pt>
                <c:pt idx="2724">
                  <c:v>184098948.69777453</c:v>
                </c:pt>
                <c:pt idx="2725">
                  <c:v>204081011.50268459</c:v>
                </c:pt>
                <c:pt idx="2726">
                  <c:v>223200161.15690571</c:v>
                </c:pt>
                <c:pt idx="2727">
                  <c:v>241360923.60755938</c:v>
                </c:pt>
                <c:pt idx="2728">
                  <c:v>258473469.12920731</c:v>
                </c:pt>
                <c:pt idx="2729">
                  <c:v>274454184.08764356</c:v>
                </c:pt>
                <c:pt idx="2730">
                  <c:v>289226199.91123676</c:v>
                </c:pt>
                <c:pt idx="2731">
                  <c:v>302719875.54182613</c:v>
                </c:pt>
                <c:pt idx="2732">
                  <c:v>314873229.97445703</c:v>
                </c:pt>
                <c:pt idx="2733">
                  <c:v>325632321.85723895</c:v>
                </c:pt>
                <c:pt idx="2734">
                  <c:v>334951573.50667369</c:v>
                </c:pt>
                <c:pt idx="2735">
                  <c:v>342794037.09709084</c:v>
                </c:pt>
                <c:pt idx="2736">
                  <c:v>349131601.2023927</c:v>
                </c:pt>
                <c:pt idx="2737">
                  <c:v>353945136.3010422</c:v>
                </c:pt>
                <c:pt idx="2738">
                  <c:v>357224578.29794919</c:v>
                </c:pt>
                <c:pt idx="2739">
                  <c:v>358968949.56639683</c:v>
                </c:pt>
                <c:pt idx="2740">
                  <c:v>359186317.46598536</c:v>
                </c:pt>
                <c:pt idx="2741">
                  <c:v>357893690.74559724</c:v>
                </c:pt>
                <c:pt idx="2742">
                  <c:v>355116854.69009209</c:v>
                </c:pt>
                <c:pt idx="2743">
                  <c:v>350890146.31263596</c:v>
                </c:pt>
                <c:pt idx="2744">
                  <c:v>345256171.32794571</c:v>
                </c:pt>
                <c:pt idx="2745">
                  <c:v>338265465.06211019</c:v>
                </c:pt>
                <c:pt idx="2746">
                  <c:v>329976099.85894394</c:v>
                </c:pt>
                <c:pt idx="2747">
                  <c:v>320453241.92807257</c:v>
                </c:pt>
                <c:pt idx="2748">
                  <c:v>309768660.94329667</c:v>
                </c:pt>
                <c:pt idx="2749">
                  <c:v>298000196.03858596</c:v>
                </c:pt>
                <c:pt idx="2750">
                  <c:v>285231182.16081691</c:v>
                </c:pt>
                <c:pt idx="2751">
                  <c:v>271549841.02079999</c:v>
                </c:pt>
                <c:pt idx="2752">
                  <c:v>257048641.13519943</c:v>
                </c:pt>
                <c:pt idx="2753">
                  <c:v>241823631.66975939</c:v>
                </c:pt>
                <c:pt idx="2754">
                  <c:v>225973754.97725931</c:v>
                </c:pt>
                <c:pt idx="2755">
                  <c:v>209600142.87047437</c:v>
                </c:pt>
                <c:pt idx="2756">
                  <c:v>192805401.78005978</c:v>
                </c:pt>
                <c:pt idx="2757">
                  <c:v>175692892.01892021</c:v>
                </c:pt>
                <c:pt idx="2758">
                  <c:v>158366006.40772742</c:v>
                </c:pt>
                <c:pt idx="2759">
                  <c:v>140927453.51073158</c:v>
                </c:pt>
                <c:pt idx="2760">
                  <c:v>123478550.68659064</c:v>
                </c:pt>
                <c:pt idx="2761">
                  <c:v>106118532.07649153</c:v>
                </c:pt>
                <c:pt idx="2762">
                  <c:v>88943876.531462356</c:v>
                </c:pt>
                <c:pt idx="2763">
                  <c:v>72047660.323752582</c:v>
                </c:pt>
                <c:pt idx="2764">
                  <c:v>55518939.294451952</c:v>
                </c:pt>
                <c:pt idx="2765">
                  <c:v>39442164.862778336</c:v>
                </c:pt>
                <c:pt idx="2766">
                  <c:v>23896638.06313175</c:v>
                </c:pt>
                <c:pt idx="2767">
                  <c:v>8956005.4862749577</c:v>
                </c:pt>
                <c:pt idx="2768">
                  <c:v>-5312199.3171439618</c:v>
                </c:pt>
                <c:pt idx="2769">
                  <c:v>-18846965.756620705</c:v>
                </c:pt>
                <c:pt idx="2770">
                  <c:v>-31594164.598798722</c:v>
                </c:pt>
                <c:pt idx="2771">
                  <c:v>-43506852.383081228</c:v>
                </c:pt>
                <c:pt idx="2772">
                  <c:v>-54545519.80348815</c:v>
                </c:pt>
                <c:pt idx="2773">
                  <c:v>-64678282.425170764</c:v>
                </c:pt>
                <c:pt idx="2774">
                  <c:v>-73881012.536422342</c:v>
                </c:pt>
                <c:pt idx="2775">
                  <c:v>-82137411.377879947</c:v>
                </c:pt>
                <c:pt idx="2776">
                  <c:v>-89439021.436608553</c:v>
                </c:pt>
                <c:pt idx="2777">
                  <c:v>-95785178.940684184</c:v>
                </c:pt>
                <c:pt idx="2778">
                  <c:v>-101182907.13616973</c:v>
                </c:pt>
                <c:pt idx="2779">
                  <c:v>-105646751.37008037</c:v>
                </c:pt>
                <c:pt idx="2780">
                  <c:v>-109198557.43639813</c:v>
                </c:pt>
                <c:pt idx="2781">
                  <c:v>-111867195.06446597</c:v>
                </c:pt>
                <c:pt idx="2782">
                  <c:v>-113688228.83692171</c:v>
                </c:pt>
                <c:pt idx="2783">
                  <c:v>-114703539.21473479</c:v>
                </c:pt>
                <c:pt idx="2784">
                  <c:v>-114960896.71697861</c:v>
                </c:pt>
                <c:pt idx="2785">
                  <c:v>-114513492.64997663</c:v>
                </c:pt>
                <c:pt idx="2786">
                  <c:v>-113419430.10182306</c:v>
                </c:pt>
                <c:pt idx="2787">
                  <c:v>-111741179.2116268</c:v>
                </c:pt>
                <c:pt idx="2788">
                  <c:v>-109545000.98598996</c:v>
                </c:pt>
                <c:pt idx="2789">
                  <c:v>-106900344.16624145</c:v>
                </c:pt>
                <c:pt idx="2790">
                  <c:v>-103879219.84716946</c:v>
                </c:pt>
                <c:pt idx="2791">
                  <c:v>-100555558.70986773</c:v>
                </c:pt>
                <c:pt idx="2792">
                  <c:v>-97004555.856679857</c:v>
                </c:pt>
                <c:pt idx="2793">
                  <c:v>-93302008.324301958</c:v>
                </c:pt>
                <c:pt idx="2794">
                  <c:v>-89523650.400983498</c:v>
                </c:pt>
                <c:pt idx="2795">
                  <c:v>-85744491.885322854</c:v>
                </c:pt>
                <c:pt idx="2796">
                  <c:v>-82038164.397192925</c:v>
                </c:pt>
                <c:pt idx="2797">
                  <c:v>-78476280.786096022</c:v>
                </c:pt>
                <c:pt idx="2798">
                  <c:v>-75127812.579228178</c:v>
                </c:pt>
                <c:pt idx="2799">
                  <c:v>-72058490.271507621</c:v>
                </c:pt>
                <c:pt idx="2800">
                  <c:v>-69330231.083821625</c:v>
                </c:pt>
                <c:pt idx="2801">
                  <c:v>-67000598.605166391</c:v>
                </c:pt>
                <c:pt idx="2802">
                  <c:v>-65122298.490584284</c:v>
                </c:pt>
                <c:pt idx="2803">
                  <c:v>-63742714.111944064</c:v>
                </c:pt>
                <c:pt idx="2804">
                  <c:v>-62903485.754429832</c:v>
                </c:pt>
                <c:pt idx="2805">
                  <c:v>-62640136.620565772</c:v>
                </c:pt>
                <c:pt idx="2806">
                  <c:v>-62981748.548088253</c:v>
                </c:pt>
                <c:pt idx="2807">
                  <c:v>-63950689.97066316</c:v>
                </c:pt>
                <c:pt idx="2808">
                  <c:v>-65562398.254136264</c:v>
                </c:pt>
                <c:pt idx="2809">
                  <c:v>-67825218.128661484</c:v>
                </c:pt>
                <c:pt idx="2810">
                  <c:v>-70740297.511740655</c:v>
                </c:pt>
                <c:pt idx="2811">
                  <c:v>-74301541.582104832</c:v>
                </c:pt>
                <c:pt idx="2812">
                  <c:v>-78495625.522710651</c:v>
                </c:pt>
                <c:pt idx="2813">
                  <c:v>-83302065.906209111</c:v>
                </c:pt>
                <c:pt idx="2814">
                  <c:v>-88693350.251382917</c:v>
                </c:pt>
                <c:pt idx="2815">
                  <c:v>-94635123.837558493</c:v>
                </c:pt>
                <c:pt idx="2816">
                  <c:v>-101086432.42917474</c:v>
                </c:pt>
                <c:pt idx="2817">
                  <c:v>-108000019.13776661</c:v>
                </c:pt>
                <c:pt idx="2818">
                  <c:v>-115322673.23677574</c:v>
                </c:pt>
                <c:pt idx="2819">
                  <c:v>-122995628.34889862</c:v>
                </c:pt>
                <c:pt idx="2820">
                  <c:v>-130955007.04908001</c:v>
                </c:pt>
                <c:pt idx="2821">
                  <c:v>-139132308.571574</c:v>
                </c:pt>
                <c:pt idx="2822">
                  <c:v>-147454935.97933626</c:v>
                </c:pt>
                <c:pt idx="2823">
                  <c:v>-155846758.8509692</c:v>
                </c:pt>
                <c:pt idx="2824">
                  <c:v>-164228707.26651472</c:v>
                </c:pt>
                <c:pt idx="2825">
                  <c:v>-172519392.63106889</c:v>
                </c:pt>
                <c:pt idx="2826">
                  <c:v>-180635750.66575351</c:v>
                </c:pt>
                <c:pt idx="2827">
                  <c:v>-188493701.72107792</c:v>
                </c:pt>
                <c:pt idx="2828">
                  <c:v>-196008823.42917469</c:v>
                </c:pt>
                <c:pt idx="2829">
                  <c:v>-203097030.6099613</c:v>
                </c:pt>
                <c:pt idx="2830">
                  <c:v>-209675257.28271359</c:v>
                </c:pt>
                <c:pt idx="2831">
                  <c:v>-215662135.60932761</c:v>
                </c:pt>
                <c:pt idx="2832">
                  <c:v>-220978666.60890159</c:v>
                </c:pt>
                <c:pt idx="2833">
                  <c:v>-225548877.53511062</c:v>
                </c:pt>
                <c:pt idx="2834">
                  <c:v>-229300460.89780569</c:v>
                </c:pt>
                <c:pt idx="2835">
                  <c:v>-232165390.23770446</c:v>
                </c:pt>
                <c:pt idx="2836">
                  <c:v>-234080507.92701927</c:v>
                </c:pt>
                <c:pt idx="2837">
                  <c:v>-234988080.46819824</c:v>
                </c:pt>
                <c:pt idx="2838">
                  <c:v>-234836316.99617654</c:v>
                </c:pt>
                <c:pt idx="2839">
                  <c:v>-233579846.95493284</c:v>
                </c:pt>
                <c:pt idx="2840">
                  <c:v>-231180153.21477568</c:v>
                </c:pt>
                <c:pt idx="2841">
                  <c:v>-227605957.22046512</c:v>
                </c:pt>
                <c:pt idx="2842">
                  <c:v>-222833553.10962987</c:v>
                </c:pt>
                <c:pt idx="2843">
                  <c:v>-216847088.11338723</c:v>
                </c:pt>
                <c:pt idx="2844">
                  <c:v>-209638786.94387406</c:v>
                </c:pt>
                <c:pt idx="2845">
                  <c:v>-201209118.28364664</c:v>
                </c:pt>
                <c:pt idx="2846">
                  <c:v>-191566901.91657716</c:v>
                </c:pt>
                <c:pt idx="2847">
                  <c:v>-180729355.47588187</c:v>
                </c:pt>
                <c:pt idx="2848">
                  <c:v>-168722080.22881347</c:v>
                </c:pt>
                <c:pt idx="2849">
                  <c:v>-155578985.76659113</c:v>
                </c:pt>
                <c:pt idx="2850">
                  <c:v>-141342153.91820547</c:v>
                </c:pt>
                <c:pt idx="2851">
                  <c:v>-126061642.65529598</c:v>
                </c:pt>
                <c:pt idx="2852">
                  <c:v>-109795231.19850321</c:v>
                </c:pt>
                <c:pt idx="2853">
                  <c:v>-92608107.970496684</c:v>
                </c:pt>
                <c:pt idx="2854">
                  <c:v>-74572503.464000493</c:v>
                </c:pt>
                <c:pt idx="2855">
                  <c:v>-55767270.501429938</c:v>
                </c:pt>
                <c:pt idx="2856">
                  <c:v>-36277414.753288381</c:v>
                </c:pt>
                <c:pt idx="2857">
                  <c:v>-16193578.752136797</c:v>
                </c:pt>
                <c:pt idx="2858">
                  <c:v>4388517.0146709234</c:v>
                </c:pt>
                <c:pt idx="2859">
                  <c:v>25368672.030089341</c:v>
                </c:pt>
                <c:pt idx="2860">
                  <c:v>46642838.495056242</c:v>
                </c:pt>
                <c:pt idx="2861">
                  <c:v>68103784.442207843</c:v>
                </c:pt>
                <c:pt idx="2862">
                  <c:v>89641782.530346289</c:v>
                </c:pt>
                <c:pt idx="2863">
                  <c:v>111145319.63983692</c:v>
                </c:pt>
                <c:pt idx="2864">
                  <c:v>132501822.23024602</c:v>
                </c:pt>
                <c:pt idx="2865">
                  <c:v>153598392.29951936</c:v>
                </c:pt>
                <c:pt idx="2866">
                  <c:v>174322548.69976112</c:v>
                </c:pt>
                <c:pt idx="2867">
                  <c:v>194562968.51883638</c:v>
                </c:pt>
                <c:pt idx="2868">
                  <c:v>214210223.22994483</c:v>
                </c:pt>
                <c:pt idx="2869">
                  <c:v>233157504.34305632</c:v>
                </c:pt>
                <c:pt idx="2870">
                  <c:v>251301333.36245245</c:v>
                </c:pt>
                <c:pt idx="2871">
                  <c:v>268542250.96306318</c:v>
                </c:pt>
                <c:pt idx="2872">
                  <c:v>284785480.44405293</c:v>
                </c:pt>
                <c:pt idx="2873">
                  <c:v>299941560.70009136</c:v>
                </c:pt>
                <c:pt idx="2874">
                  <c:v>313926944.16775054</c:v>
                </c:pt>
                <c:pt idx="2875">
                  <c:v>326664555.45459884</c:v>
                </c:pt>
                <c:pt idx="2876">
                  <c:v>338084306.64045125</c:v>
                </c:pt>
                <c:pt idx="2877">
                  <c:v>348123565.55134153</c:v>
                </c:pt>
                <c:pt idx="2878">
                  <c:v>356727573.64514625</c:v>
                </c:pt>
                <c:pt idx="2879">
                  <c:v>363849810.51078463</c:v>
                </c:pt>
                <c:pt idx="2880">
                  <c:v>369452302.36791086</c:v>
                </c:pt>
                <c:pt idx="2881">
                  <c:v>373505872.35817903</c:v>
                </c:pt>
                <c:pt idx="2882">
                  <c:v>375990330.83952022</c:v>
                </c:pt>
                <c:pt idx="2883">
                  <c:v>376894604.3283363</c:v>
                </c:pt>
                <c:pt idx="2884">
                  <c:v>376216802.17790085</c:v>
                </c:pt>
                <c:pt idx="2885">
                  <c:v>373964220.53130633</c:v>
                </c:pt>
                <c:pt idx="2886">
                  <c:v>370153283.54069287</c:v>
                </c:pt>
                <c:pt idx="2887">
                  <c:v>364809422.29790163</c:v>
                </c:pt>
                <c:pt idx="2888">
                  <c:v>357966892.37181902</c:v>
                </c:pt>
                <c:pt idx="2889">
                  <c:v>349668531.2911098</c:v>
                </c:pt>
                <c:pt idx="2890">
                  <c:v>339965457.74466228</c:v>
                </c:pt>
                <c:pt idx="2891">
                  <c:v>328916714.69256085</c:v>
                </c:pt>
                <c:pt idx="2892">
                  <c:v>316588858.98475718</c:v>
                </c:pt>
                <c:pt idx="2893">
                  <c:v>303055500.46982706</c:v>
                </c:pt>
                <c:pt idx="2894">
                  <c:v>288396793.93945193</c:v>
                </c:pt>
                <c:pt idx="2895">
                  <c:v>272698887.59288538</c:v>
                </c:pt>
                <c:pt idx="2896">
                  <c:v>256053332.01717231</c:v>
                </c:pt>
                <c:pt idx="2897">
                  <c:v>238556453.96099234</c:v>
                </c:pt>
                <c:pt idx="2898">
                  <c:v>220308699.43063587</c:v>
                </c:pt>
                <c:pt idx="2899">
                  <c:v>201413950.85398328</c:v>
                </c:pt>
                <c:pt idx="2900">
                  <c:v>181978823.24072561</c:v>
                </c:pt>
                <c:pt idx="2901">
                  <c:v>162111944.41341859</c:v>
                </c:pt>
                <c:pt idx="2902">
                  <c:v>141923224.49277467</c:v>
                </c:pt>
                <c:pt idx="2903">
                  <c:v>121523119.89154023</c:v>
                </c:pt>
                <c:pt idx="2904">
                  <c:v>101021897.10356933</c:v>
                </c:pt>
                <c:pt idx="2905">
                  <c:v>80528901.568196982</c:v>
                </c:pt>
                <c:pt idx="2906">
                  <c:v>60151836.844767503</c:v>
                </c:pt>
                <c:pt idx="2907">
                  <c:v>39996059.248541832</c:v>
                </c:pt>
                <c:pt idx="2908">
                  <c:v>20163892.977826312</c:v>
                </c:pt>
                <c:pt idx="2909">
                  <c:v>753970.60394610465</c:v>
                </c:pt>
                <c:pt idx="2910">
                  <c:v>-18139396.398183018</c:v>
                </c:pt>
                <c:pt idx="2911">
                  <c:v>-36426812.629205853</c:v>
                </c:pt>
                <c:pt idx="2912">
                  <c:v>-54024355.065100029</c:v>
                </c:pt>
                <c:pt idx="2913">
                  <c:v>-70854086.779609144</c:v>
                </c:pt>
                <c:pt idx="2914">
                  <c:v>-86844524.510914236</c:v>
                </c:pt>
                <c:pt idx="2915">
                  <c:v>-101931056.83968279</c:v>
                </c:pt>
                <c:pt idx="2916">
                  <c:v>-116056310.11465269</c:v>
                </c:pt>
                <c:pt idx="2917">
                  <c:v>-129170459.65164359</c:v>
                </c:pt>
                <c:pt idx="2918">
                  <c:v>-141231484.13944897</c:v>
                </c:pt>
                <c:pt idx="2919">
                  <c:v>-152205361.60843071</c:v>
                </c:pt>
                <c:pt idx="2920">
                  <c:v>-162066205.75166401</c:v>
                </c:pt>
                <c:pt idx="2921">
                  <c:v>-170796341.83099371</c:v>
                </c:pt>
                <c:pt idx="2922">
                  <c:v>-178386321.84801406</c:v>
                </c:pt>
                <c:pt idx="2923">
                  <c:v>-184834879.10953724</c:v>
                </c:pt>
                <c:pt idx="2924">
                  <c:v>-190148822.76513875</c:v>
                </c:pt>
                <c:pt idx="2925">
                  <c:v>-194342873.3377884</c:v>
                </c:pt>
                <c:pt idx="2926">
                  <c:v>-197439440.70358372</c:v>
                </c:pt>
                <c:pt idx="2927">
                  <c:v>-199468346.40077221</c:v>
                </c:pt>
                <c:pt idx="2928">
                  <c:v>-200466492.55765224</c:v>
                </c:pt>
                <c:pt idx="2929">
                  <c:v>-200477480.12108129</c:v>
                </c:pt>
                <c:pt idx="2930">
                  <c:v>-199551179.43907249</c:v>
                </c:pt>
                <c:pt idx="2931">
                  <c:v>-197743256.59963742</c:v>
                </c:pt>
                <c:pt idx="2932">
                  <c:v>-195114659.2510559</c:v>
                </c:pt>
                <c:pt idx="2933">
                  <c:v>-191731065.92373955</c:v>
                </c:pt>
                <c:pt idx="2934">
                  <c:v>-187662303.1386323</c:v>
                </c:pt>
                <c:pt idx="2935">
                  <c:v>-182981734.81970727</c:v>
                </c:pt>
                <c:pt idx="2936">
                  <c:v>-177765628.72686917</c:v>
                </c:pt>
                <c:pt idx="2937">
                  <c:v>-172092504.78899187</c:v>
                </c:pt>
                <c:pt idx="2938">
                  <c:v>-166042470.34371898</c:v>
                </c:pt>
                <c:pt idx="2939">
                  <c:v>-159696547.38010556</c:v>
                </c:pt>
                <c:pt idx="2940">
                  <c:v>-153135996.93153667</c:v>
                </c:pt>
                <c:pt idx="2941">
                  <c:v>-146441645.7792547</c:v>
                </c:pt>
                <c:pt idx="2942">
                  <c:v>-139693220.60119098</c:v>
                </c:pt>
                <c:pt idx="2943">
                  <c:v>-132968694.6368292</c:v>
                </c:pt>
                <c:pt idx="2944">
                  <c:v>-126343651.83702451</c:v>
                </c:pt>
                <c:pt idx="2945">
                  <c:v>-119890673.32883495</c:v>
                </c:pt>
                <c:pt idx="2946">
                  <c:v>-113678750.85053855</c:v>
                </c:pt>
                <c:pt idx="2947">
                  <c:v>-107772731.60242312</c:v>
                </c:pt>
                <c:pt idx="2948">
                  <c:v>-102232798.7162253</c:v>
                </c:pt>
                <c:pt idx="2949">
                  <c:v>-97113991.272069514</c:v>
                </c:pt>
                <c:pt idx="2950">
                  <c:v>-92465767.48846741</c:v>
                </c:pt>
                <c:pt idx="2951">
                  <c:v>-88331614.380688757</c:v>
                </c:pt>
                <c:pt idx="2952">
                  <c:v>-84748706.827954501</c:v>
                </c:pt>
                <c:pt idx="2953">
                  <c:v>-81747618.613309026</c:v>
                </c:pt>
                <c:pt idx="2954">
                  <c:v>-79352087.604194105</c:v>
                </c:pt>
                <c:pt idx="2955">
                  <c:v>-77578836.829966068</c:v>
                </c:pt>
                <c:pt idx="2956">
                  <c:v>-76437452.787664592</c:v>
                </c:pt>
                <c:pt idx="2957">
                  <c:v>-75930321.872588992</c:v>
                </c:pt>
                <c:pt idx="2958">
                  <c:v>-76052625.388844997</c:v>
                </c:pt>
                <c:pt idx="2959">
                  <c:v>-76792393.150293291</c:v>
                </c:pt>
                <c:pt idx="2960">
                  <c:v>-78130615.237579435</c:v>
                </c:pt>
                <c:pt idx="2961">
                  <c:v>-80041411.035468698</c:v>
                </c:pt>
                <c:pt idx="2962">
                  <c:v>-82492254.239831671</c:v>
                </c:pt>
                <c:pt idx="2963">
                  <c:v>-85444252.098586574</c:v>
                </c:pt>
                <c:pt idx="2964">
                  <c:v>-88852476.738849953</c:v>
                </c:pt>
                <c:pt idx="2965">
                  <c:v>-92666346.036570489</c:v>
                </c:pt>
                <c:pt idx="2966">
                  <c:v>-96830051.107961714</c:v>
                </c:pt>
                <c:pt idx="2967">
                  <c:v>-101283027.14692619</c:v>
                </c:pt>
                <c:pt idx="2968">
                  <c:v>-105960464.0020266</c:v>
                </c:pt>
                <c:pt idx="2969">
                  <c:v>-110793852.58287184</c:v>
                </c:pt>
                <c:pt idx="2970">
                  <c:v>-115711562.9113235</c:v>
                </c:pt>
                <c:pt idx="2971">
                  <c:v>-120639449.3897343</c:v>
                </c:pt>
                <c:pt idx="2972">
                  <c:v>-125501478.6483303</c:v>
                </c:pt>
                <c:pt idx="2973">
                  <c:v>-130220375.1584129</c:v>
                </c:pt>
                <c:pt idx="2974">
                  <c:v>-134718279.65859663</c:v>
                </c:pt>
                <c:pt idx="2975">
                  <c:v>-138917415.33890373</c:v>
                </c:pt>
                <c:pt idx="2976">
                  <c:v>-142740756.66283008</c:v>
                </c:pt>
                <c:pt idx="2977">
                  <c:v>-146112695.68133301</c:v>
                </c:pt>
                <c:pt idx="2978">
                  <c:v>-148959700.70464411</c:v>
                </c:pt>
                <c:pt idx="2979">
                  <c:v>-151210962.24874225</c:v>
                </c:pt>
                <c:pt idx="2980">
                  <c:v>-152799021.26158696</c:v>
                </c:pt>
                <c:pt idx="2981">
                  <c:v>-153660374.76080149</c:v>
                </c:pt>
                <c:pt idx="2982">
                  <c:v>-153736054.17659676</c:v>
                </c:pt>
                <c:pt idx="2983">
                  <c:v>-152972171.89212534</c:v>
                </c:pt>
                <c:pt idx="2984">
                  <c:v>-151320431.70474726</c:v>
                </c:pt>
                <c:pt idx="2985">
                  <c:v>-148738599.19602764</c:v>
                </c:pt>
                <c:pt idx="2986">
                  <c:v>-145190928.29197007</c:v>
                </c:pt>
                <c:pt idx="2987">
                  <c:v>-140648540.61748132</c:v>
                </c:pt>
                <c:pt idx="2988">
                  <c:v>-135089754.5964776</c:v>
                </c:pt>
                <c:pt idx="2989">
                  <c:v>-128500361.62017626</c:v>
                </c:pt>
                <c:pt idx="2990">
                  <c:v>-120873846.99700646</c:v>
                </c:pt>
                <c:pt idx="2991">
                  <c:v>-112211553.80638571</c:v>
                </c:pt>
                <c:pt idx="2992">
                  <c:v>-102522788.20142747</c:v>
                </c:pt>
                <c:pt idx="2993">
                  <c:v>-91824865.140056163</c:v>
                </c:pt>
                <c:pt idx="2994">
                  <c:v>-80143093.966249168</c:v>
                </c:pt>
                <c:pt idx="2995">
                  <c:v>-67510703.710289001</c:v>
                </c:pt>
                <c:pt idx="2996">
                  <c:v>-53968708.425494015</c:v>
                </c:pt>
                <c:pt idx="2997">
                  <c:v>-39565713.325577006</c:v>
                </c:pt>
                <c:pt idx="2998">
                  <c:v>-24357662.928430259</c:v>
                </c:pt>
                <c:pt idx="2999">
                  <c:v>-8407532.8451126218</c:v>
                </c:pt>
                <c:pt idx="3000">
                  <c:v>8215032.7255948186</c:v>
                </c:pt>
                <c:pt idx="3001">
                  <c:v>25434135.330128744</c:v>
                </c:pt>
                <c:pt idx="3002">
                  <c:v>43168085.564810723</c:v>
                </c:pt>
                <c:pt idx="3003">
                  <c:v>61329912.128234506</c:v>
                </c:pt>
                <c:pt idx="3004">
                  <c:v>79827913.052784413</c:v>
                </c:pt>
                <c:pt idx="3005">
                  <c:v>98566245.227804422</c:v>
                </c:pt>
                <c:pt idx="3006">
                  <c:v>117445548.03690459</c:v>
                </c:pt>
                <c:pt idx="3007">
                  <c:v>136363596.6716978</c:v>
                </c:pt>
                <c:pt idx="3008">
                  <c:v>155215980.45740736</c:v>
                </c:pt>
                <c:pt idx="3009">
                  <c:v>173896801.33216268</c:v>
                </c:pt>
                <c:pt idx="3010">
                  <c:v>192299387.46479133</c:v>
                </c:pt>
                <c:pt idx="3011">
                  <c:v>210317016.87469122</c:v>
                </c:pt>
                <c:pt idx="3012">
                  <c:v>227843645.83490762</c:v>
                </c:pt>
                <c:pt idx="3013">
                  <c:v>244774636.79436791</c:v>
                </c:pt>
                <c:pt idx="3014">
                  <c:v>261007480.5498302</c:v>
                </c:pt>
                <c:pt idx="3015">
                  <c:v>276442507.43039453</c:v>
                </c:pt>
                <c:pt idx="3016">
                  <c:v>290983582.32933182</c:v>
                </c:pt>
                <c:pt idx="3017">
                  <c:v>304538778.52686703</c:v>
                </c:pt>
                <c:pt idx="3018">
                  <c:v>317021025.39471996</c:v>
                </c:pt>
                <c:pt idx="3019">
                  <c:v>328348725.25554693</c:v>
                </c:pt>
                <c:pt idx="3020">
                  <c:v>338446334.8885873</c:v>
                </c:pt>
                <c:pt idx="3021">
                  <c:v>347244907.42331517</c:v>
                </c:pt>
                <c:pt idx="3022">
                  <c:v>354682590.64569354</c:v>
                </c:pt>
                <c:pt idx="3023">
                  <c:v>360705078.05296451</c:v>
                </c:pt>
                <c:pt idx="3024">
                  <c:v>365266009.33207518</c:v>
                </c:pt>
                <c:pt idx="3025">
                  <c:v>368327317.29990304</c:v>
                </c:pt>
                <c:pt idx="3026">
                  <c:v>369859518.72904396</c:v>
                </c:pt>
                <c:pt idx="3027">
                  <c:v>369841946.88708854</c:v>
                </c:pt>
                <c:pt idx="3028">
                  <c:v>368262924.03801692</c:v>
                </c:pt>
                <c:pt idx="3029">
                  <c:v>365119872.58776927</c:v>
                </c:pt>
                <c:pt idx="3030">
                  <c:v>360419363.99952412</c:v>
                </c:pt>
                <c:pt idx="3031">
                  <c:v>354177105.05414343</c:v>
                </c:pt>
                <c:pt idx="3032">
                  <c:v>346417861.48451233</c:v>
                </c:pt>
                <c:pt idx="3033">
                  <c:v>337175319.46569586</c:v>
                </c:pt>
                <c:pt idx="3034">
                  <c:v>326491885.8926357</c:v>
                </c:pt>
                <c:pt idx="3035">
                  <c:v>314418428.82014793</c:v>
                </c:pt>
                <c:pt idx="3036">
                  <c:v>301013959.87324506</c:v>
                </c:pt>
                <c:pt idx="3037">
                  <c:v>286345260.8555966</c:v>
                </c:pt>
                <c:pt idx="3038">
                  <c:v>270486457.18793523</c:v>
                </c:pt>
                <c:pt idx="3039">
                  <c:v>253518541.19247204</c:v>
                </c:pt>
                <c:pt idx="3040">
                  <c:v>235528848.60221758</c:v>
                </c:pt>
                <c:pt idx="3041">
                  <c:v>216610492.01155043</c:v>
                </c:pt>
                <c:pt idx="3042">
                  <c:v>196861755.29539773</c:v>
                </c:pt>
                <c:pt idx="3043">
                  <c:v>176385453.30512387</c:v>
                </c:pt>
                <c:pt idx="3044">
                  <c:v>155288261.3993057</c:v>
                </c:pt>
                <c:pt idx="3045">
                  <c:v>133680019.58336081</c:v>
                </c:pt>
                <c:pt idx="3046">
                  <c:v>111673016.2138066</c:v>
                </c:pt>
                <c:pt idx="3047">
                  <c:v>89381256.367452279</c:v>
                </c:pt>
                <c:pt idx="3048">
                  <c:v>66919720.084047392</c:v>
                </c:pt>
                <c:pt idx="3049">
                  <c:v>44403615.759951293</c:v>
                </c:pt>
                <c:pt idx="3050">
                  <c:v>21947634.001870617</c:v>
                </c:pt>
                <c:pt idx="3051">
                  <c:v>-334792.75872902572</c:v>
                </c:pt>
                <c:pt idx="3052">
                  <c:v>-22332219.63608095</c:v>
                </c:pt>
                <c:pt idx="3053">
                  <c:v>-43935902.476579845</c:v>
                </c:pt>
                <c:pt idx="3054">
                  <c:v>-65040489.814890385</c:v>
                </c:pt>
                <c:pt idx="3055">
                  <c:v>-85544688.713390142</c:v>
                </c:pt>
                <c:pt idx="3056">
                  <c:v>-105351899.79381709</c:v>
                </c:pt>
                <c:pt idx="3057">
                  <c:v>-124370817.00000118</c:v>
                </c:pt>
                <c:pt idx="3058">
                  <c:v>-142515987.89237118</c:v>
                </c:pt>
                <c:pt idx="3059">
                  <c:v>-159708330.56812099</c:v>
                </c:pt>
                <c:pt idx="3060">
                  <c:v>-175875603.62174672</c:v>
                </c:pt>
                <c:pt idx="3061">
                  <c:v>-190952825.9082517</c:v>
                </c:pt>
                <c:pt idx="3062">
                  <c:v>-204882643.24171847</c:v>
                </c:pt>
                <c:pt idx="3063">
                  <c:v>-217615639.55364639</c:v>
                </c:pt>
                <c:pt idx="3064">
                  <c:v>-229110590.44450122</c:v>
                </c:pt>
                <c:pt idx="3065">
                  <c:v>-239334657.4861322</c:v>
                </c:pt>
                <c:pt idx="3066">
                  <c:v>-248263522.06838852</c:v>
                </c:pt>
                <c:pt idx="3067">
                  <c:v>-255881458.02744395</c:v>
                </c:pt>
                <c:pt idx="3068">
                  <c:v>-262181342.74271303</c:v>
                </c:pt>
                <c:pt idx="3069">
                  <c:v>-267164606.84044364</c:v>
                </c:pt>
                <c:pt idx="3070">
                  <c:v>-270841123.0917421</c:v>
                </c:pt>
                <c:pt idx="3071">
                  <c:v>-273229035.53779471</c:v>
                </c:pt>
                <c:pt idx="3072">
                  <c:v>-274354530.31174016</c:v>
                </c:pt>
                <c:pt idx="3073">
                  <c:v>-274251550.05235302</c:v>
                </c:pt>
                <c:pt idx="3074">
                  <c:v>-272961454.21554911</c:v>
                </c:pt>
                <c:pt idx="3075">
                  <c:v>-270532627.98359501</c:v>
                </c:pt>
                <c:pt idx="3076">
                  <c:v>-267020042.84482357</c:v>
                </c:pt>
                <c:pt idx="3077">
                  <c:v>-262484772.26710889</c:v>
                </c:pt>
                <c:pt idx="3078">
                  <c:v>-256993466.21238592</c:v>
                </c:pt>
                <c:pt idx="3079">
                  <c:v>-250617788.53621149</c:v>
                </c:pt>
                <c:pt idx="3080">
                  <c:v>-243433821.58206362</c:v>
                </c:pt>
                <c:pt idx="3081">
                  <c:v>-235521442.51426959</c:v>
                </c:pt>
                <c:pt idx="3082">
                  <c:v>-226963676.13302466</c:v>
                </c:pt>
                <c:pt idx="3083">
                  <c:v>-217846029.07993743</c:v>
                </c:pt>
                <c:pt idx="3084">
                  <c:v>-208255810.47000843</c:v>
                </c:pt>
                <c:pt idx="3085">
                  <c:v>-198281444.07692933</c:v>
                </c:pt>
                <c:pt idx="3086">
                  <c:v>-188011777.25035042</c:v>
                </c:pt>
                <c:pt idx="3087">
                  <c:v>-177535391.75807449</c:v>
                </c:pt>
                <c:pt idx="3088">
                  <c:v>-166939921.72076723</c:v>
                </c:pt>
                <c:pt idx="3089">
                  <c:v>-156311383.744077</c:v>
                </c:pt>
                <c:pt idx="3090">
                  <c:v>-145733524.25139421</c:v>
                </c:pt>
                <c:pt idx="3091">
                  <c:v>-135287188.88272107</c:v>
                </c:pt>
                <c:pt idx="3092">
                  <c:v>-125049718.65026239</c:v>
                </c:pt>
                <c:pt idx="3093">
                  <c:v>-115094377.33268514</c:v>
                </c:pt>
                <c:pt idx="3094">
                  <c:v>-105489814.34720087</c:v>
                </c:pt>
                <c:pt idx="3095">
                  <c:v>-96299567.065318927</c:v>
                </c:pt>
                <c:pt idx="3096">
                  <c:v>-87581606.234662026</c:v>
                </c:pt>
                <c:pt idx="3097">
                  <c:v>-79387927.839428574</c:v>
                </c:pt>
                <c:pt idx="3098">
                  <c:v>-71764194.377131641</c:v>
                </c:pt>
                <c:pt idx="3099">
                  <c:v>-64749428.1526016</c:v>
                </c:pt>
                <c:pt idx="3100">
                  <c:v>-58375758.794497997</c:v>
                </c:pt>
                <c:pt idx="3101">
                  <c:v>-52668226.78739056</c:v>
                </c:pt>
                <c:pt idx="3102">
                  <c:v>-47644644.387479991</c:v>
                </c:pt>
                <c:pt idx="3103">
                  <c:v>-43315514.854826838</c:v>
                </c:pt>
                <c:pt idx="3104">
                  <c:v>-39684010.493227631</c:v>
                </c:pt>
                <c:pt idx="3105">
                  <c:v>-36746009.543675393</c:v>
                </c:pt>
                <c:pt idx="3106">
                  <c:v>-34490191.531936854</c:v>
                </c:pt>
                <c:pt idx="3107">
                  <c:v>-32898190.228896722</c:v>
                </c:pt>
                <c:pt idx="3108">
                  <c:v>-31944802.946507931</c:v>
                </c:pt>
                <c:pt idx="3109">
                  <c:v>-31598254.466612518</c:v>
                </c:pt>
                <c:pt idx="3110">
                  <c:v>-31820513.48678413</c:v>
                </c:pt>
                <c:pt idx="3111">
                  <c:v>-32567659.070713997</c:v>
                </c:pt>
                <c:pt idx="3112">
                  <c:v>-33790294.212450117</c:v>
                </c:pt>
                <c:pt idx="3113">
                  <c:v>-35434003.267973647</c:v>
                </c:pt>
                <c:pt idx="3114">
                  <c:v>-37439849.675506666</c:v>
                </c:pt>
                <c:pt idx="3115">
                  <c:v>-39744910.081505887</c:v>
                </c:pt>
                <c:pt idx="3116">
                  <c:v>-42282840.713203512</c:v>
                </c:pt>
                <c:pt idx="3117">
                  <c:v>-44984471.594556719</c:v>
                </c:pt>
                <c:pt idx="3118">
                  <c:v>-47778423.990582883</c:v>
                </c:pt>
                <c:pt idx="3119">
                  <c:v>-50591746.288758531</c:v>
                </c:pt>
                <c:pt idx="3120">
                  <c:v>-53350563.384790801</c:v>
                </c:pt>
                <c:pt idx="3121">
                  <c:v>-55980734.536724344</c:v>
                </c:pt>
                <c:pt idx="3122">
                  <c:v>-58408514.584706917</c:v>
                </c:pt>
                <c:pt idx="3123">
                  <c:v>-60561213.406432033</c:v>
                </c:pt>
                <c:pt idx="3124">
                  <c:v>-62367848.488365263</c:v>
                </c:pt>
                <c:pt idx="3125">
                  <c:v>-63759785.542427965</c:v>
                </c:pt>
                <c:pt idx="3126">
                  <c:v>-64671362.184351206</c:v>
                </c:pt>
                <c:pt idx="3127">
                  <c:v>-65040489.814902008</c:v>
                </c:pt>
                <c:pt idx="3128">
                  <c:v>-64809229.005628206</c:v>
                </c:pt>
                <c:pt idx="3129">
                  <c:v>-63924333.887480818</c:v>
                </c:pt>
                <c:pt idx="3130">
                  <c:v>-62337761.270374402</c:v>
                </c:pt>
                <c:pt idx="3131">
                  <c:v>-60007140.48408623</c:v>
                </c:pt>
                <c:pt idx="3132">
                  <c:v>-56896200.223472312</c:v>
                </c:pt>
                <c:pt idx="3133">
                  <c:v>-52975149.000993013</c:v>
                </c:pt>
                <c:pt idx="3134">
                  <c:v>-48221006.156018257</c:v>
                </c:pt>
                <c:pt idx="3135">
                  <c:v>-42617880.739171505</c:v>
                </c:pt>
                <c:pt idx="3136">
                  <c:v>-36157195.979713857</c:v>
                </c:pt>
                <c:pt idx="3137">
                  <c:v>-28837857.450656801</c:v>
                </c:pt>
                <c:pt idx="3138">
                  <c:v>-20666363.467814639</c:v>
                </c:pt>
                <c:pt idx="3139">
                  <c:v>-11656856.691502541</c:v>
                </c:pt>
                <c:pt idx="3140">
                  <c:v>-1831116.3403953016</c:v>
                </c:pt>
                <c:pt idx="3141">
                  <c:v>8781509.1274611354</c:v>
                </c:pt>
                <c:pt idx="3142">
                  <c:v>20144228.564471453</c:v>
                </c:pt>
                <c:pt idx="3143">
                  <c:v>32212993.166890979</c:v>
                </c:pt>
                <c:pt idx="3144">
                  <c:v>44936738.80458039</c:v>
                </c:pt>
                <c:pt idx="3145">
                  <c:v>58257684.028102443</c:v>
                </c:pt>
                <c:pt idx="3146">
                  <c:v>72111681.714298442</c:v>
                </c:pt>
                <c:pt idx="3147">
                  <c:v>86428621.905969664</c:v>
                </c:pt>
                <c:pt idx="3148">
                  <c:v>101132883.01403452</c:v>
                </c:pt>
                <c:pt idx="3149">
                  <c:v>116143828.18335216</c:v>
                </c:pt>
                <c:pt idx="3150">
                  <c:v>131376343.28026013</c:v>
                </c:pt>
                <c:pt idx="3151">
                  <c:v>146741412.64195585</c:v>
                </c:pt>
                <c:pt idx="3152">
                  <c:v>162146728.43903676</c:v>
                </c:pt>
                <c:pt idx="3153">
                  <c:v>177497329.24333519</c:v>
                </c:pt>
                <c:pt idx="3154">
                  <c:v>192696263.16731688</c:v>
                </c:pt>
                <c:pt idx="3155">
                  <c:v>207645270.74861401</c:v>
                </c:pt>
                <c:pt idx="3156">
                  <c:v>222245482.59709805</c:v>
                </c:pt>
                <c:pt idx="3157">
                  <c:v>236398126.70148802</c:v>
                </c:pt>
                <c:pt idx="3158">
                  <c:v>250005240.21069872</c:v>
                </c:pt>
                <c:pt idx="3159">
                  <c:v>262970380.4606556</c:v>
                </c:pt>
                <c:pt idx="3160">
                  <c:v>275199330.0124408</c:v>
                </c:pt>
                <c:pt idx="3161">
                  <c:v>286600790.50049984</c:v>
                </c:pt>
                <c:pt idx="3162">
                  <c:v>297087060.16173375</c:v>
                </c:pt>
                <c:pt idx="3163">
                  <c:v>306574690.0260427</c:v>
                </c:pt>
                <c:pt idx="3164">
                  <c:v>314985113.89554381</c:v>
                </c:pt>
                <c:pt idx="3165">
                  <c:v>322245247.42314368</c:v>
                </c:pt>
                <c:pt idx="3166">
                  <c:v>328288051.8184824</c:v>
                </c:pt>
                <c:pt idx="3167">
                  <c:v>333053057.96070254</c:v>
                </c:pt>
                <c:pt idx="3168">
                  <c:v>336486846.97940719</c:v>
                </c:pt>
                <c:pt idx="3169">
                  <c:v>338543483.67717916</c:v>
                </c:pt>
                <c:pt idx="3170">
                  <c:v>339184899.50528073</c:v>
                </c:pt>
                <c:pt idx="3171">
                  <c:v>338381222.1676017</c:v>
                </c:pt>
                <c:pt idx="3172">
                  <c:v>336111049.31259716</c:v>
                </c:pt>
                <c:pt idx="3173">
                  <c:v>332361664.17718387</c:v>
                </c:pt>
                <c:pt idx="3174">
                  <c:v>327129191.46638381</c:v>
                </c:pt>
                <c:pt idx="3175">
                  <c:v>320418692.18564141</c:v>
                </c:pt>
                <c:pt idx="3176">
                  <c:v>312244196.58537781</c:v>
                </c:pt>
                <c:pt idx="3177">
                  <c:v>302628674.82667136</c:v>
                </c:pt>
                <c:pt idx="3178">
                  <c:v>291603945.42939806</c:v>
                </c:pt>
                <c:pt idx="3179">
                  <c:v>279210522.01647496</c:v>
                </c:pt>
                <c:pt idx="3180">
                  <c:v>265497399.31679732</c:v>
                </c:pt>
                <c:pt idx="3181">
                  <c:v>250521779.83144653</c:v>
                </c:pt>
                <c:pt idx="3182">
                  <c:v>234348743.00003183</c:v>
                </c:pt>
                <c:pt idx="3183">
                  <c:v>217050859.12258744</c:v>
                </c:pt>
                <c:pt idx="3184">
                  <c:v>198707750.6954647</c:v>
                </c:pt>
                <c:pt idx="3185">
                  <c:v>179405604.2025072</c:v>
                </c:pt>
                <c:pt idx="3186">
                  <c:v>159236635.76446554</c:v>
                </c:pt>
                <c:pt idx="3187">
                  <c:v>138298514.38569647</c:v>
                </c:pt>
                <c:pt idx="3188">
                  <c:v>116693746.84684291</c:v>
                </c:pt>
                <c:pt idx="3189">
                  <c:v>94529028.571510226</c:v>
                </c:pt>
                <c:pt idx="3190">
                  <c:v>71914565.043576375</c:v>
                </c:pt>
                <c:pt idx="3191">
                  <c:v>48963368.566066705</c:v>
                </c:pt>
                <c:pt idx="3192">
                  <c:v>25790535.332802199</c:v>
                </c:pt>
                <c:pt idx="3193">
                  <c:v>2512507.9269993217</c:v>
                </c:pt>
                <c:pt idx="3194">
                  <c:v>-20753671.532439757</c:v>
                </c:pt>
                <c:pt idx="3195">
                  <c:v>-43891112.308540776</c:v>
                </c:pt>
                <c:pt idx="3196">
                  <c:v>-66783824.710068859</c:v>
                </c:pt>
                <c:pt idx="3197">
                  <c:v>-89317463.193097025</c:v>
                </c:pt>
                <c:pt idx="3198">
                  <c:v>-111380057.64071648</c:v>
                </c:pt>
                <c:pt idx="3199">
                  <c:v>-132862727.64754455</c:v>
                </c:pt>
                <c:pt idx="3200">
                  <c:v>-153660374.76079351</c:v>
                </c:pt>
                <c:pt idx="3201">
                  <c:v>-173672347.79062319</c:v>
                </c:pt>
                <c:pt idx="3202">
                  <c:v>-192803076.50013518</c:v>
                </c:pt>
                <c:pt idx="3203">
                  <c:v>-210962669.21627852</c:v>
                </c:pt>
                <c:pt idx="3204">
                  <c:v>-228067470.16727608</c:v>
                </c:pt>
                <c:pt idx="3205">
                  <c:v>-244040572.6462439</c:v>
                </c:pt>
                <c:pt idx="3206">
                  <c:v>-258812284.42393005</c:v>
                </c:pt>
                <c:pt idx="3207">
                  <c:v>-272320542.18205857</c:v>
                </c:pt>
                <c:pt idx="3208">
                  <c:v>-284511272.11137676</c:v>
                </c:pt>
                <c:pt idx="3209">
                  <c:v>-295338694.21139342</c:v>
                </c:pt>
                <c:pt idx="3210">
                  <c:v>-304765568.2396825</c:v>
                </c:pt>
                <c:pt idx="3211">
                  <c:v>-312763379.68425179</c:v>
                </c:pt>
                <c:pt idx="3212">
                  <c:v>-319312464.56975788</c:v>
                </c:pt>
                <c:pt idx="3213">
                  <c:v>-324402072.35396338</c:v>
                </c:pt>
                <c:pt idx="3214">
                  <c:v>-328030366.62166876</c:v>
                </c:pt>
                <c:pt idx="3215">
                  <c:v>-330204363.73595488</c:v>
                </c:pt>
                <c:pt idx="3216">
                  <c:v>-330939810.05760139</c:v>
                </c:pt>
                <c:pt idx="3217">
                  <c:v>-330260998.78986025</c:v>
                </c:pt>
                <c:pt idx="3218">
                  <c:v>-328200527.94371659</c:v>
                </c:pt>
                <c:pt idx="3219">
                  <c:v>-324799001.34567666</c:v>
                </c:pt>
                <c:pt idx="3220">
                  <c:v>-320104675.02212304</c:v>
                </c:pt>
                <c:pt idx="3221">
                  <c:v>-314173051.68923771</c:v>
                </c:pt>
                <c:pt idx="3222">
                  <c:v>-307066426.45144296</c:v>
                </c:pt>
                <c:pt idx="3223">
                  <c:v>-298853387.16272664</c:v>
                </c:pt>
                <c:pt idx="3224">
                  <c:v>-289608273.23014915</c:v>
                </c:pt>
                <c:pt idx="3225">
                  <c:v>-279410596.93639672</c:v>
                </c:pt>
                <c:pt idx="3226">
                  <c:v>-268344431.62464797</c:v>
                </c:pt>
                <c:pt idx="3227">
                  <c:v>-256497771.32396674</c:v>
                </c:pt>
                <c:pt idx="3228">
                  <c:v>-243961866.59374091</c:v>
                </c:pt>
                <c:pt idx="3229">
                  <c:v>-230830541.53076175</c:v>
                </c:pt>
                <c:pt idx="3230">
                  <c:v>-217199497.01127714</c:v>
                </c:pt>
                <c:pt idx="3231">
                  <c:v>-203165605.33073851</c:v>
                </c:pt>
                <c:pt idx="3232">
                  <c:v>-188826201.4571113</c:v>
                </c:pt>
                <c:pt idx="3233">
                  <c:v>-174278376.12709859</c:v>
                </c:pt>
                <c:pt idx="3234">
                  <c:v>-159618275.99051547</c:v>
                </c:pt>
                <c:pt idx="3235">
                  <c:v>-144940415.94435269</c:v>
                </c:pt>
                <c:pt idx="3236">
                  <c:v>-130337008.69751805</c:v>
                </c:pt>
                <c:pt idx="3237">
                  <c:v>-115897316.46835086</c:v>
                </c:pt>
                <c:pt idx="3238">
                  <c:v>-101707029.54302402</c:v>
                </c:pt>
                <c:pt idx="3239">
                  <c:v>-87847676.213108376</c:v>
                </c:pt>
                <c:pt idx="3240">
                  <c:v>-74396068.368389741</c:v>
                </c:pt>
                <c:pt idx="3241">
                  <c:v>-61423786.746504709</c:v>
                </c:pt>
                <c:pt idx="3242">
                  <c:v>-48996709.537842095</c:v>
                </c:pt>
                <c:pt idx="3243">
                  <c:v>-37174587.713138849</c:v>
                </c:pt>
                <c:pt idx="3244">
                  <c:v>-26010670.086190164</c:v>
                </c:pt>
                <c:pt idx="3245">
                  <c:v>-15551380.746446013</c:v>
                </c:pt>
                <c:pt idx="3246">
                  <c:v>-5836051.0999399126</c:v>
                </c:pt>
                <c:pt idx="3247">
                  <c:v>3103291.6560405195</c:v>
                </c:pt>
                <c:pt idx="3248">
                  <c:v>11242078.224987626</c:v>
                </c:pt>
                <c:pt idx="3249">
                  <c:v>18563292.106502756</c:v>
                </c:pt>
                <c:pt idx="3250">
                  <c:v>25057505.174239531</c:v>
                </c:pt>
                <c:pt idx="3251">
                  <c:v>30722853.862074867</c:v>
                </c:pt>
                <c:pt idx="3252">
                  <c:v>35564956.33057262</c:v>
                </c:pt>
                <c:pt idx="3253">
                  <c:v>39596771.428998977</c:v>
                </c:pt>
                <c:pt idx="3254">
                  <c:v>42838400.705068797</c:v>
                </c:pt>
                <c:pt idx="3255">
                  <c:v>45316835.141542375</c:v>
                </c:pt>
                <c:pt idx="3256">
                  <c:v>47065648.713218339</c:v>
                </c:pt>
                <c:pt idx="3257">
                  <c:v>48124641.2558937</c:v>
                </c:pt>
                <c:pt idx="3258">
                  <c:v>48539433.518459179</c:v>
                </c:pt>
                <c:pt idx="3259">
                  <c:v>48361017.626730293</c:v>
                </c:pt>
                <c:pt idx="3260">
                  <c:v>47645266.520940542</c:v>
                </c:pt>
                <c:pt idx="3261">
                  <c:v>46452406.235224009</c:v>
                </c:pt>
                <c:pt idx="3262">
                  <c:v>44846455.164495438</c:v>
                </c:pt>
                <c:pt idx="3263">
                  <c:v>42894634.710501134</c:v>
                </c:pt>
                <c:pt idx="3264">
                  <c:v>40666755.911418647</c:v>
                </c:pt>
                <c:pt idx="3265">
                  <c:v>38234586.838314056</c:v>
                </c:pt>
                <c:pt idx="3266">
                  <c:v>35671205.683775298</c:v>
                </c:pt>
                <c:pt idx="3267">
                  <c:v>33050344.574115559</c:v>
                </c:pt>
                <c:pt idx="3268">
                  <c:v>30445729.203802094</c:v>
                </c:pt>
                <c:pt idx="3269">
                  <c:v>27930419.420846917</c:v>
                </c:pt>
                <c:pt idx="3270">
                  <c:v>25576155.882427283</c:v>
                </c:pt>
                <c:pt idx="3271">
                  <c:v>23452717.853214018</c:v>
                </c:pt>
                <c:pt idx="3272">
                  <c:v>21627297.132982463</c:v>
                </c:pt>
                <c:pt idx="3273">
                  <c:v>20163892.977822572</c:v>
                </c:pt>
                <c:pt idx="3274">
                  <c:v>19122732.719491094</c:v>
                </c:pt>
                <c:pt idx="3275">
                  <c:v>18559722.593362868</c:v>
                </c:pt>
                <c:pt idx="3276">
                  <c:v>18525933.056549579</c:v>
                </c:pt>
                <c:pt idx="3277">
                  <c:v>19067122.617614776</c:v>
                </c:pt>
                <c:pt idx="3278">
                  <c:v>20223303.908115044</c:v>
                </c:pt>
                <c:pt idx="3279">
                  <c:v>22028355.407737136</c:v>
                </c:pt>
                <c:pt idx="3280">
                  <c:v>24509681.889946997</c:v>
                </c:pt>
                <c:pt idx="3281">
                  <c:v>27687926.287750959</c:v>
                </c:pt>
                <c:pt idx="3282">
                  <c:v>31576735.290908128</c:v>
                </c:pt>
                <c:pt idx="3283">
                  <c:v>36182580.580677271</c:v>
                </c:pt>
                <c:pt idx="3284">
                  <c:v>41504637.188053936</c:v>
                </c:pt>
                <c:pt idx="3285">
                  <c:v>47534720.030276358</c:v>
                </c:pt>
                <c:pt idx="3286">
                  <c:v>54257279.240940422</c:v>
                </c:pt>
                <c:pt idx="3287">
                  <c:v>61649454.464700162</c:v>
                </c:pt>
                <c:pt idx="3288">
                  <c:v>69681187.841827989</c:v>
                </c:pt>
                <c:pt idx="3289">
                  <c:v>78315394.963717878</c:v>
                </c:pt>
                <c:pt idx="3290">
                  <c:v>87508192.641542584</c:v>
                </c:pt>
                <c:pt idx="3291">
                  <c:v>97209181.899524704</c:v>
                </c:pt>
                <c:pt idx="3292">
                  <c:v>107361784.18525779</c:v>
                </c:pt>
                <c:pt idx="3293">
                  <c:v>117903628.38515815</c:v>
                </c:pt>
                <c:pt idx="3294">
                  <c:v>128766985.84623739</c:v>
                </c:pt>
                <c:pt idx="3295">
                  <c:v>139879250.23953772</c:v>
                </c:pt>
                <c:pt idx="3296">
                  <c:v>151163458.75742078</c:v>
                </c:pt>
                <c:pt idx="3297">
                  <c:v>162538850.820337</c:v>
                </c:pt>
                <c:pt idx="3298">
                  <c:v>173921460.17960078</c:v>
                </c:pt>
                <c:pt idx="3299">
                  <c:v>185224736.04484344</c:v>
                </c:pt>
                <c:pt idx="3300">
                  <c:v>196360188.63840365</c:v>
                </c:pt>
                <c:pt idx="3301">
                  <c:v>207238054.38748506</c:v>
                </c:pt>
                <c:pt idx="3302">
                  <c:v>217767975.80797544</c:v>
                </c:pt>
                <c:pt idx="3303">
                  <c:v>227859691.01456472</c:v>
                </c:pt>
                <c:pt idx="3304">
                  <c:v>237423727.70907116</c:v>
                </c:pt>
                <c:pt idx="3305">
                  <c:v>246372096.45541924</c:v>
                </c:pt>
                <c:pt idx="3306">
                  <c:v>254618978.04372784</c:v>
                </c:pt>
                <c:pt idx="3307">
                  <c:v>262081399.77966908</c:v>
                </c:pt>
                <c:pt idx="3308">
                  <c:v>268679895.60628116</c:v>
                </c:pt>
                <c:pt idx="3309">
                  <c:v>274339145.0753817</c:v>
                </c:pt>
                <c:pt idx="3310">
                  <c:v>278988586.33174235</c:v>
                </c:pt>
                <c:pt idx="3311">
                  <c:v>282562998.45627016</c:v>
                </c:pt>
                <c:pt idx="3312">
                  <c:v>285003048.7311461</c:v>
                </c:pt>
                <c:pt idx="3313">
                  <c:v>286255800.64082283</c:v>
                </c:pt>
                <c:pt idx="3314">
                  <c:v>286275178.70387709</c:v>
                </c:pt>
                <c:pt idx="3315">
                  <c:v>285022386.5420379</c:v>
                </c:pt>
                <c:pt idx="3316">
                  <c:v>282466274.93010974</c:v>
                </c:pt>
                <c:pt idx="3317">
                  <c:v>278583656.93306124</c:v>
                </c:pt>
                <c:pt idx="3318">
                  <c:v>273359567.62027174</c:v>
                </c:pt>
                <c:pt idx="3319">
                  <c:v>266787466.25012708</c:v>
                </c:pt>
                <c:pt idx="3320">
                  <c:v>258869379.23689365</c:v>
                </c:pt>
                <c:pt idx="3321">
                  <c:v>249615982.64379698</c:v>
                </c:pt>
                <c:pt idx="3322">
                  <c:v>239046623.38766211</c:v>
                </c:pt>
                <c:pt idx="3323">
                  <c:v>227189278.78856257</c:v>
                </c:pt>
                <c:pt idx="3324">
                  <c:v>214080454.54902574</c:v>
                </c:pt>
                <c:pt idx="3325">
                  <c:v>199765021.69838119</c:v>
                </c:pt>
                <c:pt idx="3326">
                  <c:v>184295993.48523736</c:v>
                </c:pt>
                <c:pt idx="3327">
                  <c:v>167734243.641857</c:v>
                </c:pt>
                <c:pt idx="3328">
                  <c:v>150148167.87464383</c:v>
                </c:pt>
                <c:pt idx="3329">
                  <c:v>131613290.85251853</c:v>
                </c:pt>
                <c:pt idx="3330">
                  <c:v>112211821.36574578</c:v>
                </c:pt>
                <c:pt idx="3331">
                  <c:v>92032158.709800646</c:v>
                </c:pt>
                <c:pt idx="3332">
                  <c:v>71168353.708162636</c:v>
                </c:pt>
                <c:pt idx="3333">
                  <c:v>49719528.123137757</c:v>
                </c:pt>
                <c:pt idx="3334">
                  <c:v>27789256.511015672</c:v>
                </c:pt>
                <c:pt idx="3335">
                  <c:v>5484914.856366694</c:v>
                </c:pt>
                <c:pt idx="3336">
                  <c:v>-17082999.433686815</c:v>
                </c:pt>
                <c:pt idx="3337">
                  <c:v>-39801571.380794391</c:v>
                </c:pt>
                <c:pt idx="3338">
                  <c:v>-62556191.160411716</c:v>
                </c:pt>
                <c:pt idx="3339">
                  <c:v>-85231290.586154789</c:v>
                </c:pt>
                <c:pt idx="3340">
                  <c:v>-107711088.13542709</c:v>
                </c:pt>
                <c:pt idx="3341">
                  <c:v>-129880337.23134804</c:v>
                </c:pt>
                <c:pt idx="3342">
                  <c:v>-151625072.46897808</c:v>
                </c:pt>
                <c:pt idx="3343">
                  <c:v>-172833348.48452783</c:v>
                </c:pt>
                <c:pt idx="3344">
                  <c:v>-193395966.21679378</c:v>
                </c:pt>
                <c:pt idx="3345">
                  <c:v>-213207181.39796841</c:v>
                </c:pt>
                <c:pt idx="3346">
                  <c:v>-232165390.23770115</c:v>
                </c:pt>
                <c:pt idx="3347">
                  <c:v>-250173787.42684305</c:v>
                </c:pt>
                <c:pt idx="3348">
                  <c:v>-267140991.78650844</c:v>
                </c:pt>
                <c:pt idx="3349">
                  <c:v>-282981635.12053698</c:v>
                </c:pt>
                <c:pt idx="3350">
                  <c:v>-297616910.09527564</c:v>
                </c:pt>
                <c:pt idx="3351">
                  <c:v>-310975073.26612818</c:v>
                </c:pt>
                <c:pt idx="3352">
                  <c:v>-322991899.69499254</c:v>
                </c:pt>
                <c:pt idx="3353">
                  <c:v>-333611085.9526372</c:v>
                </c:pt>
                <c:pt idx="3354">
                  <c:v>-342784598.67404437</c:v>
                </c:pt>
                <c:pt idx="3355">
                  <c:v>-350472966.22882128</c:v>
                </c:pt>
                <c:pt idx="3356">
                  <c:v>-356645511.48102081</c:v>
                </c:pt>
                <c:pt idx="3357">
                  <c:v>-361280524.03944731</c:v>
                </c:pt>
                <c:pt idx="3358">
                  <c:v>-364365370.83786023</c:v>
                </c:pt>
                <c:pt idx="3359">
                  <c:v>-365896544.33127713</c:v>
                </c:pt>
                <c:pt idx="3360">
                  <c:v>-365879648.04631901</c:v>
                </c:pt>
                <c:pt idx="3361">
                  <c:v>-364329319.67707467</c:v>
                </c:pt>
                <c:pt idx="3362">
                  <c:v>-361269092.36993325</c:v>
                </c:pt>
                <c:pt idx="3363">
                  <c:v>-356731195.28778625</c:v>
                </c:pt>
                <c:pt idx="3364">
                  <c:v>-350756294.98290181</c:v>
                </c:pt>
                <c:pt idx="3365">
                  <c:v>-343393179.53502005</c:v>
                </c:pt>
                <c:pt idx="3366">
                  <c:v>-334698387.82421917</c:v>
                </c:pt>
                <c:pt idx="3367">
                  <c:v>-324735786.70304167</c:v>
                </c:pt>
                <c:pt idx="3368">
                  <c:v>-313576099.20736629</c:v>
                </c:pt>
                <c:pt idx="3369">
                  <c:v>-301296387.29659289</c:v>
                </c:pt>
                <c:pt idx="3370">
                  <c:v>-287979492.93967342</c:v>
                </c:pt>
                <c:pt idx="3371">
                  <c:v>-273713441.6604737</c:v>
                </c:pt>
                <c:pt idx="3372">
                  <c:v>-258590812.92334437</c:v>
                </c:pt>
                <c:pt idx="3373">
                  <c:v>-242708081.97391003</c:v>
                </c:pt>
                <c:pt idx="3374">
                  <c:v>-226164937.95109627</c:v>
                </c:pt>
                <c:pt idx="3375">
                  <c:v>-209063583.25089687</c:v>
                </c:pt>
                <c:pt idx="3376">
                  <c:v>-191508019.25115564</c:v>
                </c:pt>
                <c:pt idx="3377">
                  <c:v>-173603323.59670067</c:v>
                </c:pt>
                <c:pt idx="3378">
                  <c:v>-155454924.29698545</c:v>
                </c:pt>
                <c:pt idx="3379">
                  <c:v>-137167875.90145704</c:v>
                </c:pt>
                <c:pt idx="3380">
                  <c:v>-118846142.99325804</c:v>
                </c:pt>
                <c:pt idx="3381">
                  <c:v>-100591896.177635</c:v>
                </c:pt>
                <c:pt idx="3382">
                  <c:v>-82504825.640189841</c:v>
                </c:pt>
                <c:pt idx="3383">
                  <c:v>-64681477.210555911</c:v>
                </c:pt>
                <c:pt idx="3384">
                  <c:v>-47214615.692292258</c:v>
                </c:pt>
                <c:pt idx="3385">
                  <c:v>-30192620.009111792</c:v>
                </c:pt>
                <c:pt idx="3386">
                  <c:v>-13698914.474459454</c:v>
                </c:pt>
                <c:pt idx="3387">
                  <c:v>2188559.7840477228</c:v>
                </c:pt>
                <c:pt idx="3388">
                  <c:v>17397829.517965347</c:v>
                </c:pt>
                <c:pt idx="3389">
                  <c:v>31863326.773900911</c:v>
                </c:pt>
                <c:pt idx="3390">
                  <c:v>45526275.992937878</c:v>
                </c:pt>
                <c:pt idx="3391">
                  <c:v>58335028.133255735</c:v>
                </c:pt>
                <c:pt idx="3392">
                  <c:v>70245339.553529754</c:v>
                </c:pt>
                <c:pt idx="3393">
                  <c:v>81220593.808682218</c:v>
                </c:pt>
                <c:pt idx="3394">
                  <c:v>91231964.937096983</c:v>
                </c:pt>
                <c:pt idx="3395">
                  <c:v>100258521.25573325</c:v>
                </c:pt>
                <c:pt idx="3396">
                  <c:v>108287269.12389699</c:v>
                </c:pt>
                <c:pt idx="3397">
                  <c:v>115313136.58416799</c:v>
                </c:pt>
                <c:pt idx="3398">
                  <c:v>121338897.23691592</c:v>
                </c:pt>
                <c:pt idx="3399">
                  <c:v>126375035.14973027</c:v>
                </c:pt>
                <c:pt idx="3400">
                  <c:v>130439552.04137206</c:v>
                </c:pt>
                <c:pt idx="3401">
                  <c:v>133557718.40873022</c:v>
                </c:pt>
                <c:pt idx="3402">
                  <c:v>135761770.68092367</c:v>
                </c:pt>
                <c:pt idx="3403">
                  <c:v>137090556.88486016</c:v>
                </c:pt>
                <c:pt idx="3404">
                  <c:v>137589133.68730357</c:v>
                </c:pt>
                <c:pt idx="3405">
                  <c:v>137308318.03813368</c:v>
                </c:pt>
                <c:pt idx="3406">
                  <c:v>136304196.97405243</c:v>
                </c:pt>
                <c:pt idx="3407">
                  <c:v>134637599.45046091</c:v>
                </c:pt>
                <c:pt idx="3408">
                  <c:v>132373534.34775099</c:v>
                </c:pt>
                <c:pt idx="3409">
                  <c:v>129580599.04645789</c:v>
                </c:pt>
                <c:pt idx="3410">
                  <c:v>126330363.17997652</c:v>
                </c:pt>
                <c:pt idx="3411">
                  <c:v>122696732.35416357</c:v>
                </c:pt>
                <c:pt idx="3412">
                  <c:v>118755296.76683292</c:v>
                </c:pt>
                <c:pt idx="3413">
                  <c:v>114582669.76788673</c:v>
                </c:pt>
                <c:pt idx="3414">
                  <c:v>110255821.46968701</c:v>
                </c:pt>
                <c:pt idx="3415">
                  <c:v>105851412.54907942</c:v>
                </c:pt>
                <c:pt idx="3416">
                  <c:v>101445133.37441212</c:v>
                </c:pt>
                <c:pt idx="3417">
                  <c:v>97111053.545849591</c:v>
                </c:pt>
                <c:pt idx="3418">
                  <c:v>92920986.852796808</c:v>
                </c:pt>
                <c:pt idx="3419">
                  <c:v>88943876.531459168</c:v>
                </c:pt>
                <c:pt idx="3420">
                  <c:v>85245205.547445849</c:v>
                </c:pt>
                <c:pt idx="3421">
                  <c:v>81886436.435184777</c:v>
                </c:pt>
                <c:pt idx="3422">
                  <c:v>78924484.999088466</c:v>
                </c:pt>
                <c:pt idx="3423">
                  <c:v>76411231.921771884</c:v>
                </c:pt>
                <c:pt idx="3424">
                  <c:v>74393076.035498485</c:v>
                </c:pt>
                <c:pt idx="3425">
                  <c:v>72910532.695025951</c:v>
                </c:pt>
                <c:pt idx="3426">
                  <c:v>71997880.347009569</c:v>
                </c:pt>
                <c:pt idx="3427">
                  <c:v>71682858.024288774</c:v>
                </c:pt>
                <c:pt idx="3428">
                  <c:v>71986416.106690079</c:v>
                </c:pt>
                <c:pt idx="3429">
                  <c:v>72922522.285245448</c:v>
                </c:pt>
                <c:pt idx="3430">
                  <c:v>74498024.247866362</c:v>
                </c:pt>
                <c:pt idx="3431">
                  <c:v>76712570.173925877</c:v>
                </c:pt>
                <c:pt idx="3432">
                  <c:v>79558587.686644644</c:v>
                </c:pt>
                <c:pt idx="3433">
                  <c:v>83021321.468549937</c:v>
                </c:pt>
                <c:pt idx="3434">
                  <c:v>87078929.300075889</c:v>
                </c:pt>
                <c:pt idx="3435">
                  <c:v>91702635.837910146</c:v>
                </c:pt>
                <c:pt idx="3436">
                  <c:v>96856943.011097521</c:v>
                </c:pt>
                <c:pt idx="3437">
                  <c:v>102499895.482814</c:v>
                </c:pt>
                <c:pt idx="3438">
                  <c:v>108583399.20678985</c:v>
                </c:pt>
                <c:pt idx="3439">
                  <c:v>115053590.70343581</c:v>
                </c:pt>
                <c:pt idx="3440">
                  <c:v>121851254.2939374</c:v>
                </c:pt>
                <c:pt idx="3441">
                  <c:v>128912284.16483438</c:v>
                </c:pt>
                <c:pt idx="3442">
                  <c:v>136168187.79251426</c:v>
                </c:pt>
                <c:pt idx="3443">
                  <c:v>143546626.94038844</c:v>
                </c:pt>
                <c:pt idx="3444">
                  <c:v>150971992.15230983</c:v>
                </c:pt>
                <c:pt idx="3445">
                  <c:v>158366006.40772066</c:v>
                </c:pt>
                <c:pt idx="3446">
                  <c:v>165648353.37732044</c:v>
                </c:pt>
                <c:pt idx="3447">
                  <c:v>172737325.52625301</c:v>
                </c:pt>
                <c:pt idx="3448">
                  <c:v>179550487.15443501</c:v>
                </c:pt>
                <c:pt idx="3449">
                  <c:v>186005347.34388089</c:v>
                </c:pt>
                <c:pt idx="3450">
                  <c:v>192020037.69956127</c:v>
                </c:pt>
                <c:pt idx="3451">
                  <c:v>197513989.72620195</c:v>
                </c:pt>
                <c:pt idx="3452">
                  <c:v>202408606.67677814</c:v>
                </c:pt>
                <c:pt idx="3453">
                  <c:v>206627924.74112356</c:v>
                </c:pt>
                <c:pt idx="3454">
                  <c:v>210099258.51375461</c:v>
                </c:pt>
                <c:pt idx="3455">
                  <c:v>212753825.78823277</c:v>
                </c:pt>
                <c:pt idx="3456">
                  <c:v>214527346.87136909</c:v>
                </c:pt>
                <c:pt idx="3457">
                  <c:v>215360613.79158753</c:v>
                </c:pt>
                <c:pt idx="3458">
                  <c:v>215200024.99237978</c:v>
                </c:pt>
                <c:pt idx="3459">
                  <c:v>213998081.35052627</c:v>
                </c:pt>
                <c:pt idx="3460">
                  <c:v>211713839.63959688</c:v>
                </c:pt>
                <c:pt idx="3461">
                  <c:v>208313319.86842141</c:v>
                </c:pt>
                <c:pt idx="3462">
                  <c:v>203769863.26103109</c:v>
                </c:pt>
                <c:pt idx="3463">
                  <c:v>198064438.00509089</c:v>
                </c:pt>
                <c:pt idx="3464">
                  <c:v>191185890.27870327</c:v>
                </c:pt>
                <c:pt idx="3465">
                  <c:v>183131138.46675271</c:v>
                </c:pt>
                <c:pt idx="3466">
                  <c:v>173905308.89546615</c:v>
                </c:pt>
                <c:pt idx="3467">
                  <c:v>163521811.844226</c:v>
                </c:pt>
                <c:pt idx="3468">
                  <c:v>152002357.03354332</c:v>
                </c:pt>
                <c:pt idx="3469">
                  <c:v>139376908.23457325</c:v>
                </c:pt>
                <c:pt idx="3470">
                  <c:v>125683577.09506766</c:v>
                </c:pt>
                <c:pt idx="3471">
                  <c:v>110968456.72602785</c:v>
                </c:pt>
                <c:pt idx="3472">
                  <c:v>95285396.039064229</c:v>
                </c:pt>
                <c:pt idx="3473">
                  <c:v>78695716.263574988</c:v>
                </c:pt>
                <c:pt idx="3474">
                  <c:v>61267871.501610018</c:v>
                </c:pt>
                <c:pt idx="3475">
                  <c:v>43077055.594153851</c:v>
                </c:pt>
                <c:pt idx="3476">
                  <c:v>24204757.971644565</c:v>
                </c:pt>
                <c:pt idx="3477">
                  <c:v>4738271.5418711454</c:v>
                </c:pt>
                <c:pt idx="3478">
                  <c:v>-15229843.9740071</c:v>
                </c:pt>
                <c:pt idx="3479">
                  <c:v>-35602339.513055593</c:v>
                </c:pt>
                <c:pt idx="3480">
                  <c:v>-56277890.899984434</c:v>
                </c:pt>
                <c:pt idx="3481">
                  <c:v>-77151745.507775664</c:v>
                </c:pt>
                <c:pt idx="3482">
                  <c:v>-98116396.778513372</c:v>
                </c:pt>
                <c:pt idx="3483">
                  <c:v>-119062281.82149303</c:v>
                </c:pt>
                <c:pt idx="3484">
                  <c:v>-139878497.12969506</c:v>
                </c:pt>
                <c:pt idx="3485">
                  <c:v>-160453527.31507176</c:v>
                </c:pt>
                <c:pt idx="3486">
                  <c:v>-180675981.66052178</c:v>
                </c:pt>
                <c:pt idx="3487">
                  <c:v>-200435333.22168928</c:v>
                </c:pt>
                <c:pt idx="3488">
                  <c:v>-219622655.18528965</c:v>
                </c:pt>
                <c:pt idx="3489">
                  <c:v>-238131349.20381129</c:v>
                </c:pt>
                <c:pt idx="3490">
                  <c:v>-255857860.47733054</c:v>
                </c:pt>
                <c:pt idx="3491">
                  <c:v>-272702374.44346577</c:v>
                </c:pt>
                <c:pt idx="3492">
                  <c:v>-288569490.06356281</c:v>
                </c:pt>
                <c:pt idx="3493">
                  <c:v>-303368864.85788703</c:v>
                </c:pt>
                <c:pt idx="3494">
                  <c:v>-317015827.04215127</c:v>
                </c:pt>
                <c:pt idx="3495">
                  <c:v>-329431950.35214329</c:v>
                </c:pt>
                <c:pt idx="3496">
                  <c:v>-340545587.40928155</c:v>
                </c:pt>
                <c:pt idx="3497">
                  <c:v>-350292357.77728653</c:v>
                </c:pt>
                <c:pt idx="3498">
                  <c:v>-358615587.18502611</c:v>
                </c:pt>
                <c:pt idx="3499">
                  <c:v>-365466694.74209893</c:v>
                </c:pt>
                <c:pt idx="3500">
                  <c:v>-370805525.34790409</c:v>
                </c:pt>
                <c:pt idx="3501">
                  <c:v>-374600624.8902902</c:v>
                </c:pt>
                <c:pt idx="3502">
                  <c:v>-376829456.24240398</c:v>
                </c:pt>
                <c:pt idx="3503">
                  <c:v>-377478554.49394345</c:v>
                </c:pt>
                <c:pt idx="3504">
                  <c:v>-376543620.29178584</c:v>
                </c:pt>
                <c:pt idx="3505">
                  <c:v>-374029550.6122393</c:v>
                </c:pt>
                <c:pt idx="3506">
                  <c:v>-369950406.73929238</c:v>
                </c:pt>
                <c:pt idx="3507">
                  <c:v>-364329319.67707515</c:v>
                </c:pt>
                <c:pt idx="3508">
                  <c:v>-357198333.67696238</c:v>
                </c:pt>
                <c:pt idx="3509">
                  <c:v>-348598189.00682682</c:v>
                </c:pt>
                <c:pt idx="3510">
                  <c:v>-338578045.5289793</c:v>
                </c:pt>
                <c:pt idx="3511">
                  <c:v>-327195149.08052737</c:v>
                </c:pt>
                <c:pt idx="3512">
                  <c:v>-314514443.06283975</c:v>
                </c:pt>
                <c:pt idx="3513">
                  <c:v>-300608128.04157662</c:v>
                </c:pt>
                <c:pt idx="3514">
                  <c:v>-285555172.5335108</c:v>
                </c:pt>
                <c:pt idx="3515">
                  <c:v>-269440778.50714308</c:v>
                </c:pt>
                <c:pt idx="3516">
                  <c:v>-252355805.44963747</c:v>
                </c:pt>
                <c:pt idx="3517">
                  <c:v>-234396157.14932454</c:v>
                </c:pt>
                <c:pt idx="3518">
                  <c:v>-215662135.60933492</c:v>
                </c:pt>
                <c:pt idx="3519">
                  <c:v>-196257766.74231336</c:v>
                </c:pt>
                <c:pt idx="3520">
                  <c:v>-176290102.69544885</c:v>
                </c:pt>
                <c:pt idx="3521">
                  <c:v>-155868505.81986275</c:v>
                </c:pt>
                <c:pt idx="3522">
                  <c:v>-135103919.42528853</c:v>
                </c:pt>
                <c:pt idx="3523">
                  <c:v>-114108130.5512132</c:v>
                </c:pt>
                <c:pt idx="3524">
                  <c:v>-92993030.036442623</c:v>
                </c:pt>
                <c:pt idx="3525">
                  <c:v>-71869875.182179421</c:v>
                </c:pt>
                <c:pt idx="3526">
                  <c:v>-50848560.276935898</c:v>
                </c:pt>
                <c:pt idx="3527">
                  <c:v>-30036900.187298656</c:v>
                </c:pt>
                <c:pt idx="3528">
                  <c:v>-9539932.1150838882</c:v>
                </c:pt>
                <c:pt idx="3529">
                  <c:v>10540759.518357381</c:v>
                </c:pt>
                <c:pt idx="3530">
                  <c:v>30107690.277002722</c:v>
                </c:pt>
                <c:pt idx="3531">
                  <c:v>49068090.431584567</c:v>
                </c:pt>
                <c:pt idx="3532">
                  <c:v>67334482.870370626</c:v>
                </c:pt>
                <c:pt idx="3533">
                  <c:v>84825220.148181945</c:v>
                </c:pt>
                <c:pt idx="3534">
                  <c:v>101464976.92895731</c:v>
                </c:pt>
                <c:pt idx="3535">
                  <c:v>117185194.4100861</c:v>
                </c:pt>
                <c:pt idx="3536">
                  <c:v>131924473.67509945</c:v>
                </c:pt>
                <c:pt idx="3537">
                  <c:v>145628915.30117711</c:v>
                </c:pt>
                <c:pt idx="3538">
                  <c:v>158252402.9476229</c:v>
                </c:pt>
                <c:pt idx="3539">
                  <c:v>169756829.06703889</c:v>
                </c:pt>
                <c:pt idx="3540">
                  <c:v>180112261.31012288</c:v>
                </c:pt>
                <c:pt idx="3541">
                  <c:v>189297048.63400754</c:v>
                </c:pt>
                <c:pt idx="3542">
                  <c:v>197297866.57006881</c:v>
                </c:pt>
                <c:pt idx="3543">
                  <c:v>204109701.5565201</c:v>
                </c:pt>
                <c:pt idx="3544">
                  <c:v>209735774.69087285</c:v>
                </c:pt>
                <c:pt idx="3545">
                  <c:v>214187405.7037186</c:v>
                </c:pt>
                <c:pt idx="3546">
                  <c:v>217483818.39549002</c:v>
                </c:pt>
                <c:pt idx="3547">
                  <c:v>219651889.20830053</c:v>
                </c:pt>
                <c:pt idx="3548">
                  <c:v>220725841.02235627</c:v>
                </c:pt>
                <c:pt idx="3549">
                  <c:v>220746884.66823301</c:v>
                </c:pt>
                <c:pt idx="3550">
                  <c:v>219762811.02887845</c:v>
                </c:pt>
                <c:pt idx="3551">
                  <c:v>217827536.96610767</c:v>
                </c:pt>
                <c:pt idx="3552">
                  <c:v>215000608.64314482</c:v>
                </c:pt>
                <c:pt idx="3553">
                  <c:v>211346666.12407994</c:v>
                </c:pt>
                <c:pt idx="3554">
                  <c:v>206934873.41204566</c:v>
                </c:pt>
                <c:pt idx="3555">
                  <c:v>201838318.33675587</c:v>
                </c:pt>
                <c:pt idx="3556">
                  <c:v>196133386.91875783</c:v>
                </c:pt>
                <c:pt idx="3557">
                  <c:v>189899117.01884663</c:v>
                </c:pt>
                <c:pt idx="3558">
                  <c:v>183216536.22722137</c:v>
                </c:pt>
                <c:pt idx="3559">
                  <c:v>176167989.05502641</c:v>
                </c:pt>
                <c:pt idx="3560">
                  <c:v>168836458.56222025</c:v>
                </c:pt>
                <c:pt idx="3561">
                  <c:v>161304887.58761591</c:v>
                </c:pt>
                <c:pt idx="3562">
                  <c:v>153655504.7413691</c:v>
                </c:pt>
                <c:pt idx="3563">
                  <c:v>145969160.27505833</c:v>
                </c:pt>
                <c:pt idx="3564">
                  <c:v>138324676.86230683</c:v>
                </c:pt>
                <c:pt idx="3565">
                  <c:v>130798220.20214359</c:v>
                </c:pt>
                <c:pt idx="3566">
                  <c:v>123462694.20098732</c:v>
                </c:pt>
                <c:pt idx="3567">
                  <c:v>116387165.29641964</c:v>
                </c:pt>
                <c:pt idx="3568">
                  <c:v>109636320.26017459</c:v>
                </c:pt>
                <c:pt idx="3569">
                  <c:v>103269961.5588977</c:v>
                </c:pt>
                <c:pt idx="3570">
                  <c:v>97342544.062792554</c:v>
                </c:pt>
                <c:pt idx="3571">
                  <c:v>91902756.574977785</c:v>
                </c:pt>
                <c:pt idx="3572">
                  <c:v>86993151.31191951</c:v>
                </c:pt>
                <c:pt idx="3573">
                  <c:v>82649824.098995626</c:v>
                </c:pt>
                <c:pt idx="3574">
                  <c:v>78902147.658993632</c:v>
                </c:pt>
                <c:pt idx="3575">
                  <c:v>75772559.966971397</c:v>
                </c:pt>
                <c:pt idx="3576">
                  <c:v>73276409.226339132</c:v>
                </c:pt>
                <c:pt idx="3577">
                  <c:v>71421856.590641201</c:v>
                </c:pt>
                <c:pt idx="3578">
                  <c:v>70209837.317093998</c:v>
                </c:pt>
                <c:pt idx="3579">
                  <c:v>69634080.594359547</c:v>
                </c:pt>
                <c:pt idx="3580">
                  <c:v>69681187.841828793</c:v>
                </c:pt>
                <c:pt idx="3581">
                  <c:v>70330768.834060133</c:v>
                </c:pt>
                <c:pt idx="3582">
                  <c:v>71555634.565394878</c:v>
                </c:pt>
                <c:pt idx="3583">
                  <c:v>73322045.339162335</c:v>
                </c:pt>
                <c:pt idx="3584">
                  <c:v>75590012.146979734</c:v>
                </c:pt>
                <c:pt idx="3585">
                  <c:v>78313648.998868868</c:v>
                </c:pt>
                <c:pt idx="3586">
                  <c:v>81441573.478164211</c:v>
                </c:pt>
                <c:pt idx="3587">
                  <c:v>84917352.428297073</c:v>
                </c:pt>
                <c:pt idx="3588">
                  <c:v>88679989.335462064</c:v>
                </c:pt>
                <c:pt idx="3589">
                  <c:v>92664449.653099567</c:v>
                </c:pt>
                <c:pt idx="3590">
                  <c:v>96802220.024938256</c:v>
                </c:pt>
                <c:pt idx="3591">
                  <c:v>101021897.10356307</c:v>
                </c:pt>
                <c:pt idx="3592">
                  <c:v>105249801.4347946</c:v>
                </c:pt>
                <c:pt idx="3593">
                  <c:v>109410611.68442489</c:v>
                </c:pt>
                <c:pt idx="3594">
                  <c:v>113428014.32648876</c:v>
                </c:pt>
                <c:pt idx="3595">
                  <c:v>117225363.79023768</c:v>
                </c:pt>
                <c:pt idx="3596">
                  <c:v>120726347.97975591</c:v>
                </c:pt>
                <c:pt idx="3597">
                  <c:v>123855654.03356785</c:v>
                </c:pt>
                <c:pt idx="3598">
                  <c:v>126539629.18479453</c:v>
                </c:pt>
                <c:pt idx="3599">
                  <c:v>128706931.61289211</c:v>
                </c:pt>
                <c:pt idx="3600">
                  <c:v>130289166.24787055</c:v>
                </c:pt>
                <c:pt idx="3601">
                  <c:v>131221500.59446223</c:v>
                </c:pt>
                <c:pt idx="3602">
                  <c:v>131443255.78830642</c:v>
                </c:pt>
                <c:pt idx="3603">
                  <c:v>130898468.27573259</c:v>
                </c:pt>
                <c:pt idx="3604">
                  <c:v>129536417.72381613</c:v>
                </c:pt>
                <c:pt idx="3605">
                  <c:v>127312117.0145634</c:v>
                </c:pt>
                <c:pt idx="3606">
                  <c:v>124186760.4563349</c:v>
                </c:pt>
                <c:pt idx="3607">
                  <c:v>120128126.65317774</c:v>
                </c:pt>
                <c:pt idx="3608">
                  <c:v>115110932.80791219</c:v>
                </c:pt>
                <c:pt idx="3609">
                  <c:v>109117137.5936802</c:v>
                </c:pt>
                <c:pt idx="3610">
                  <c:v>102136190.10985769</c:v>
                </c:pt>
                <c:pt idx="3611">
                  <c:v>94165222.837791204</c:v>
                </c:pt>
                <c:pt idx="3612">
                  <c:v>85209186.927765191</c:v>
                </c:pt>
                <c:pt idx="3613">
                  <c:v>75280928.577047735</c:v>
                </c:pt>
                <c:pt idx="3614">
                  <c:v>64401205.697245374</c:v>
                </c:pt>
                <c:pt idx="3615">
                  <c:v>52598644.51384984</c:v>
                </c:pt>
                <c:pt idx="3616">
                  <c:v>39909636.188730642</c:v>
                </c:pt>
                <c:pt idx="3617">
                  <c:v>26378174.003940791</c:v>
                </c:pt>
                <c:pt idx="3618">
                  <c:v>12055632.089413956</c:v>
                </c:pt>
                <c:pt idx="3619">
                  <c:v>-2999512.8856567293</c:v>
                </c:pt>
                <c:pt idx="3620">
                  <c:v>-18722015.21049656</c:v>
                </c:pt>
                <c:pt idx="3621">
                  <c:v>-35040246.558490604</c:v>
                </c:pt>
                <c:pt idx="3622">
                  <c:v>-51876632.681821346</c:v>
                </c:pt>
                <c:pt idx="3623">
                  <c:v>-69148137.33783488</c:v>
                </c:pt>
                <c:pt idx="3624">
                  <c:v>-86766790.053130552</c:v>
                </c:pt>
                <c:pt idx="3625">
                  <c:v>-104640254.00010109</c:v>
                </c:pt>
                <c:pt idx="3626">
                  <c:v>-122672429.95578659</c:v>
                </c:pt>
                <c:pt idx="3627">
                  <c:v>-140764092.03833511</c:v>
                </c:pt>
                <c:pt idx="3628">
                  <c:v>-158813550.67244312</c:v>
                </c:pt>
                <c:pt idx="3629">
                  <c:v>-176717338.02549717</c:v>
                </c:pt>
                <c:pt idx="3630">
                  <c:v>-194370910.98043412</c:v>
                </c:pt>
                <c:pt idx="3631">
                  <c:v>-211669366.57287377</c:v>
                </c:pt>
                <c:pt idx="3632">
                  <c:v>-228508164.71785676</c:v>
                </c:pt>
                <c:pt idx="3633">
                  <c:v>-244783852.98841348</c:v>
                </c:pt>
                <c:pt idx="3634">
                  <c:v>-260394788.18255329</c:v>
                </c:pt>
                <c:pt idx="3635">
                  <c:v>-275241849.4294588</c:v>
                </c:pt>
                <c:pt idx="3636">
                  <c:v>-289229137.63745719</c:v>
                </c:pt>
                <c:pt idx="3637">
                  <c:v>-302264656.17750466</c:v>
                </c:pt>
                <c:pt idx="3638">
                  <c:v>-314260967.82368553</c:v>
                </c:pt>
                <c:pt idx="3639">
                  <c:v>-325135823.13775337</c:v>
                </c:pt>
                <c:pt idx="3640">
                  <c:v>-334812755.68479759</c:v>
                </c:pt>
                <c:pt idx="3641">
                  <c:v>-343221639.70220184</c:v>
                </c:pt>
                <c:pt idx="3642">
                  <c:v>-350299206.11058718</c:v>
                </c:pt>
                <c:pt idx="3643">
                  <c:v>-355989513.05321181</c:v>
                </c:pt>
                <c:pt idx="3644">
                  <c:v>-360244367.47551203</c:v>
                </c:pt>
                <c:pt idx="3645">
                  <c:v>-363023694.60823107</c:v>
                </c:pt>
                <c:pt idx="3646">
                  <c:v>-364295852.59198892</c:v>
                </c:pt>
                <c:pt idx="3647">
                  <c:v>-364037889.87648594</c:v>
                </c:pt>
                <c:pt idx="3648">
                  <c:v>-362235743.44031489</c:v>
                </c:pt>
                <c:pt idx="3649">
                  <c:v>-358884376.30460095</c:v>
                </c:pt>
                <c:pt idx="3650">
                  <c:v>-353987853.25260639</c:v>
                </c:pt>
                <c:pt idx="3651">
                  <c:v>-347559354.11431563</c:v>
                </c:pt>
                <c:pt idx="3652">
                  <c:v>-339621124.42696488</c:v>
                </c:pt>
                <c:pt idx="3653">
                  <c:v>-330204363.73595905</c:v>
                </c:pt>
                <c:pt idx="3654">
                  <c:v>-319349052.25231349</c:v>
                </c:pt>
                <c:pt idx="3655">
                  <c:v>-307103717.02951628</c:v>
                </c:pt>
                <c:pt idx="3656">
                  <c:v>-293525139.2608763</c:v>
                </c:pt>
                <c:pt idx="3657">
                  <c:v>-278678004.72533548</c:v>
                </c:pt>
                <c:pt idx="3658">
                  <c:v>-262634499.8214986</c:v>
                </c:pt>
                <c:pt idx="3659">
                  <c:v>-245473856.02415299</c:v>
                </c:pt>
                <c:pt idx="3660">
                  <c:v>-227281845.97083846</c:v>
                </c:pt>
                <c:pt idx="3661">
                  <c:v>-208150234.7365616</c:v>
                </c:pt>
                <c:pt idx="3662">
                  <c:v>-188176190.17858109</c:v>
                </c:pt>
                <c:pt idx="3663">
                  <c:v>-167461656.52944657</c:v>
                </c:pt>
                <c:pt idx="3664">
                  <c:v>-146112695.68134177</c:v>
                </c:pt>
                <c:pt idx="3665">
                  <c:v>-124238800.83806147</c:v>
                </c:pt>
                <c:pt idx="3666">
                  <c:v>-101952187.40908229</c:v>
                </c:pt>
                <c:pt idx="3667">
                  <c:v>-79367066.183649734</c:v>
                </c:pt>
                <c:pt idx="3668">
                  <c:v>-56598903.948387772</c:v>
                </c:pt>
                <c:pt idx="3669">
                  <c:v>-33763676.800796382</c:v>
                </c:pt>
                <c:pt idx="3670">
                  <c:v>-10977121.460366093</c:v>
                </c:pt>
                <c:pt idx="3671">
                  <c:v>11646010.109250613</c:v>
                </c:pt>
                <c:pt idx="3672">
                  <c:v>33992687.481972538</c:v>
                </c:pt>
                <c:pt idx="3673">
                  <c:v>55952324.735507816</c:v>
                </c:pt>
                <c:pt idx="3674">
                  <c:v>77417484.487902611</c:v>
                </c:pt>
                <c:pt idx="3675">
                  <c:v>98284558.031510651</c:v>
                </c:pt>
                <c:pt idx="3676">
                  <c:v>118454416.7702096</c:v>
                </c:pt>
                <c:pt idx="3677">
                  <c:v>137833030.3784532</c:v>
                </c:pt>
                <c:pt idx="3678">
                  <c:v>156332047.34762788</c:v>
                </c:pt>
                <c:pt idx="3679">
                  <c:v>173869333.8633391</c:v>
                </c:pt>
                <c:pt idx="3680">
                  <c:v>190369467.26478627</c:v>
                </c:pt>
                <c:pt idx="3681">
                  <c:v>205764180.67265797</c:v>
                </c:pt>
                <c:pt idx="3682">
                  <c:v>219992755.73140556</c:v>
                </c:pt>
                <c:pt idx="3683">
                  <c:v>233002360.79389608</c:v>
                </c:pt>
                <c:pt idx="3684">
                  <c:v>244748332.27734652</c:v>
                </c:pt>
                <c:pt idx="3685">
                  <c:v>255194397.33711928</c:v>
                </c:pt>
                <c:pt idx="3686">
                  <c:v>264312836.43551713</c:v>
                </c:pt>
                <c:pt idx="3687">
                  <c:v>272084584.82360744</c:v>
                </c:pt>
                <c:pt idx="3688">
                  <c:v>278499272.40162486</c:v>
                </c:pt>
                <c:pt idx="3689">
                  <c:v>283555201.87461174</c:v>
                </c:pt>
                <c:pt idx="3690">
                  <c:v>287259265.57124329</c:v>
                </c:pt>
                <c:pt idx="3691">
                  <c:v>289626801.74182439</c:v>
                </c:pt>
                <c:pt idx="3692">
                  <c:v>290681391.59320569</c:v>
                </c:pt>
                <c:pt idx="3693">
                  <c:v>290454598.75014108</c:v>
                </c:pt>
                <c:pt idx="3694">
                  <c:v>288985653.25184256</c:v>
                </c:pt>
                <c:pt idx="3695">
                  <c:v>286321082.59528637</c:v>
                </c:pt>
                <c:pt idx="3696">
                  <c:v>282514292.7212044</c:v>
                </c:pt>
                <c:pt idx="3697">
                  <c:v>277625102.20064878</c:v>
                </c:pt>
                <c:pt idx="3698">
                  <c:v>271719233.21831661</c:v>
                </c:pt>
                <c:pt idx="3699">
                  <c:v>264867763.25922212</c:v>
                </c:pt>
                <c:pt idx="3700">
                  <c:v>257146541.68757695</c:v>
                </c:pt>
                <c:pt idx="3701">
                  <c:v>248635575.65663677</c:v>
                </c:pt>
                <c:pt idx="3702">
                  <c:v>239418390.00609556</c:v>
                </c:pt>
                <c:pt idx="3703">
                  <c:v>229581365.98572171</c:v>
                </c:pt>
                <c:pt idx="3704">
                  <c:v>219213063.79102451</c:v>
                </c:pt>
                <c:pt idx="3705">
                  <c:v>208403534.00569281</c:v>
                </c:pt>
                <c:pt idx="3706">
                  <c:v>197243623.11767811</c:v>
                </c:pt>
                <c:pt idx="3707">
                  <c:v>185824278.30845183</c:v>
                </c:pt>
                <c:pt idx="3708">
                  <c:v>174235856.71008703</c:v>
                </c:pt>
                <c:pt idx="3709">
                  <c:v>162567444.28030723</c:v>
                </c:pt>
                <c:pt idx="3710">
                  <c:v>150906189.36393073</c:v>
                </c:pt>
                <c:pt idx="3711">
                  <c:v>139336655.88907838</c:v>
                </c:pt>
                <c:pt idx="3712">
                  <c:v>127940200.9901059</c:v>
                </c:pt>
                <c:pt idx="3713">
                  <c:v>116794381.65755749</c:v>
                </c:pt>
                <c:pt idx="3714">
                  <c:v>105972394.78908409</c:v>
                </c:pt>
                <c:pt idx="3715">
                  <c:v>95542554.757399231</c:v>
                </c:pt>
                <c:pt idx="3716">
                  <c:v>85567812.322225973</c:v>
                </c:pt>
                <c:pt idx="3717">
                  <c:v>76105318.396605909</c:v>
                </c:pt>
                <c:pt idx="3718">
                  <c:v>67206035.834757537</c:v>
                </c:pt>
                <c:pt idx="3719">
                  <c:v>58914402.042818516</c:v>
                </c:pt>
                <c:pt idx="3720">
                  <c:v>51268044.826790929</c:v>
                </c:pt>
                <c:pt idx="3721">
                  <c:v>44297553.487790555</c:v>
                </c:pt>
                <c:pt idx="3722">
                  <c:v>38026306.755377829</c:v>
                </c:pt>
                <c:pt idx="3723">
                  <c:v>32470358.719221681</c:v>
                </c:pt>
                <c:pt idx="3724">
                  <c:v>27638383.480131</c:v>
                </c:pt>
                <c:pt idx="3725">
                  <c:v>23531678.797536016</c:v>
                </c:pt>
                <c:pt idx="3726">
                  <c:v>20144228.564475626</c:v>
                </c:pt>
                <c:pt idx="3727">
                  <c:v>17462823.496824414</c:v>
                </c:pt>
                <c:pt idx="3728">
                  <c:v>15467238.984062374</c:v>
                </c:pt>
                <c:pt idx="3729">
                  <c:v>14130468.617386505</c:v>
                </c:pt>
                <c:pt idx="3730">
                  <c:v>13419011.491114184</c:v>
                </c:pt>
                <c:pt idx="3731">
                  <c:v>13293210.967533872</c:v>
                </c:pt>
                <c:pt idx="3732">
                  <c:v>13707642.207540944</c:v>
                </c:pt>
                <c:pt idx="3733">
                  <c:v>14611545.401372969</c:v>
                </c:pt>
                <c:pt idx="3734">
                  <c:v>15949301.289494798</c:v>
                </c:pt>
                <c:pt idx="3735">
                  <c:v>17660945.244366989</c:v>
                </c:pt>
                <c:pt idx="3736">
                  <c:v>19682715.893348105</c:v>
                </c:pt>
                <c:pt idx="3737">
                  <c:v>21947634.001858898</c:v>
                </c:pt>
                <c:pt idx="3738">
                  <c:v>24386107.107867096</c:v>
                </c:pt>
                <c:pt idx="3739">
                  <c:v>26926555.203582704</c:v>
                </c:pt>
                <c:pt idx="3740">
                  <c:v>29496052.601377141</c:v>
                </c:pt>
                <c:pt idx="3741">
                  <c:v>32020980.997527532</c:v>
                </c:pt>
                <c:pt idx="3742">
                  <c:v>34427688.662421159</c:v>
                </c:pt>
                <c:pt idx="3743">
                  <c:v>36643150.637940608</c:v>
                </c:pt>
                <c:pt idx="3744">
                  <c:v>38595624.81400077</c:v>
                </c:pt>
                <c:pt idx="3745">
                  <c:v>40215298.785627961</c:v>
                </c:pt>
                <c:pt idx="3746">
                  <c:v>41434922.459360406</c:v>
                </c:pt>
                <c:pt idx="3747">
                  <c:v>42190421.483636886</c:v>
                </c:pt>
                <c:pt idx="3748">
                  <c:v>42421486.719733126</c:v>
                </c:pt>
                <c:pt idx="3749">
                  <c:v>42072135.148667783</c:v>
                </c:pt>
                <c:pt idx="3750">
                  <c:v>41091237.821807981</c:v>
                </c:pt>
                <c:pt idx="3751">
                  <c:v>39433010.709512666</c:v>
                </c:pt>
                <c:pt idx="3752">
                  <c:v>37057464.57863009</c:v>
                </c:pt>
                <c:pt idx="3753">
                  <c:v>33930810.336454108</c:v>
                </c:pt>
                <c:pt idx="3754">
                  <c:v>30025816.61146003</c:v>
                </c:pt>
                <c:pt idx="3755">
                  <c:v>25322116.698981449</c:v>
                </c:pt>
                <c:pt idx="3756">
                  <c:v>19806462.378944531</c:v>
                </c:pt>
                <c:pt idx="3757">
                  <c:v>13472922.511181206</c:v>
                </c:pt>
                <c:pt idx="3758">
                  <c:v>6323024.7277541161</c:v>
                </c:pt>
                <c:pt idx="3759">
                  <c:v>-1634161.0311158001</c:v>
                </c:pt>
                <c:pt idx="3760">
                  <c:v>-10381997.954340011</c:v>
                </c:pt>
                <c:pt idx="3761">
                  <c:v>-19896317.144054502</c:v>
                </c:pt>
                <c:pt idx="3762">
                  <c:v>-30145511.673787445</c:v>
                </c:pt>
                <c:pt idx="3763">
                  <c:v>-41090689.401818007</c:v>
                </c:pt>
                <c:pt idx="3764">
                  <c:v>-52685883.5780617</c:v>
                </c:pt>
                <c:pt idx="3765">
                  <c:v>-64878319.846985862</c:v>
                </c:pt>
                <c:pt idx="3766">
                  <c:v>-77608737.822964042</c:v>
                </c:pt>
                <c:pt idx="3767">
                  <c:v>-90811765.001921833</c:v>
                </c:pt>
                <c:pt idx="3768">
                  <c:v>-104416340.37637983</c:v>
                </c:pt>
                <c:pt idx="3769">
                  <c:v>-118346184.74399115</c:v>
                </c:pt>
                <c:pt idx="3770">
                  <c:v>-132520314.34407297</c:v>
                </c:pt>
                <c:pt idx="3771">
                  <c:v>-146853594.12639201</c:v>
                </c:pt>
                <c:pt idx="3772">
                  <c:v>-161257326.65260798</c:v>
                </c:pt>
                <c:pt idx="3773">
                  <c:v>-175639872.35714427</c:v>
                </c:pt>
                <c:pt idx="3774">
                  <c:v>-189907296.65126234</c:v>
                </c:pt>
                <c:pt idx="3775">
                  <c:v>-203964039.14506841</c:v>
                </c:pt>
                <c:pt idx="3776">
                  <c:v>-217713600.08768153</c:v>
                </c:pt>
                <c:pt idx="3777">
                  <c:v>-231059238.98723823</c:v>
                </c:pt>
                <c:pt idx="3778">
                  <c:v>-243904680.27174267</c:v>
                </c:pt>
                <c:pt idx="3779">
                  <c:v>-256154820.78813198</c:v>
                </c:pt>
                <c:pt idx="3780">
                  <c:v>-267716433.91281533</c:v>
                </c:pt>
                <c:pt idx="3781">
                  <c:v>-278498865.06042904</c:v>
                </c:pt>
                <c:pt idx="3782">
                  <c:v>-288414713.43070799</c:v>
                </c:pt>
                <c:pt idx="3783">
                  <c:v>-297380494.92369115</c:v>
                </c:pt>
                <c:pt idx="3784">
                  <c:v>-305317281.28242791</c:v>
                </c:pt>
                <c:pt idx="3785">
                  <c:v>-312151310.68692482</c:v>
                </c:pt>
                <c:pt idx="3786">
                  <c:v>-317814565.22409153</c:v>
                </c:pt>
                <c:pt idx="3787">
                  <c:v>-322245310.89250064</c:v>
                </c:pt>
                <c:pt idx="3788">
                  <c:v>-325388596.06801194</c:v>
                </c:pt>
                <c:pt idx="3789">
                  <c:v>-327196704.65302283</c:v>
                </c:pt>
                <c:pt idx="3790">
                  <c:v>-327629560.45774889</c:v>
                </c:pt>
                <c:pt idx="3791">
                  <c:v>-326655079.71261817</c:v>
                </c:pt>
                <c:pt idx="3792">
                  <c:v>-324249468.98537445</c:v>
                </c:pt>
                <c:pt idx="3793">
                  <c:v>-320397466.17084825</c:v>
                </c:pt>
                <c:pt idx="3794">
                  <c:v>-315092522.63374615</c:v>
                </c:pt>
                <c:pt idx="3795">
                  <c:v>-308336925.01128268</c:v>
                </c:pt>
                <c:pt idx="3796">
                  <c:v>-300141855.62063533</c:v>
                </c:pt>
                <c:pt idx="3797">
                  <c:v>-290527390.86225557</c:v>
                </c:pt>
                <c:pt idx="3798">
                  <c:v>-279522437.46111119</c:v>
                </c:pt>
                <c:pt idx="3799">
                  <c:v>-267164606.84044808</c:v>
                </c:pt>
                <c:pt idx="3800">
                  <c:v>-253500028.37335807</c:v>
                </c:pt>
                <c:pt idx="3801">
                  <c:v>-238583102.70299694</c:v>
                </c:pt>
                <c:pt idx="3802">
                  <c:v>-222476196.759507</c:v>
                </c:pt>
                <c:pt idx="3803">
                  <c:v>-205249282.52721599</c:v>
                </c:pt>
                <c:pt idx="3804">
                  <c:v>-186979522.02631733</c:v>
                </c:pt>
                <c:pt idx="3805">
                  <c:v>-167750801.3664059</c:v>
                </c:pt>
                <c:pt idx="3806">
                  <c:v>-147653217.10118702</c:v>
                </c:pt>
                <c:pt idx="3807">
                  <c:v>-126782518.46275175</c:v>
                </c:pt>
                <c:pt idx="3808">
                  <c:v>-105239509.37639982</c:v>
                </c:pt>
                <c:pt idx="3809">
                  <c:v>-83129414.451313689</c:v>
                </c:pt>
                <c:pt idx="3810">
                  <c:v>-60561213.406439148</c:v>
                </c:pt>
                <c:pt idx="3811">
                  <c:v>-37646948.621772677</c:v>
                </c:pt>
                <c:pt idx="3812">
                  <c:v>-14501010.702766472</c:v>
                </c:pt>
                <c:pt idx="3813">
                  <c:v>8760592.8935960401</c:v>
                </c:pt>
                <c:pt idx="3814">
                  <c:v>32020980.997513205</c:v>
                </c:pt>
                <c:pt idx="3815">
                  <c:v>55163148.370182052</c:v>
                </c:pt>
                <c:pt idx="3816">
                  <c:v>78070716.544261307</c:v>
                </c:pt>
                <c:pt idx="3817">
                  <c:v>100628680.54362036</c:v>
                </c:pt>
                <c:pt idx="3818">
                  <c:v>122724146.19389808</c:v>
                </c:pt>
                <c:pt idx="3819">
                  <c:v>144247052.80400217</c:v>
                </c:pt>
                <c:pt idx="3820">
                  <c:v>165090876.1043767</c:v>
                </c:pt>
                <c:pt idx="3821">
                  <c:v>185153306.47196627</c:v>
                </c:pt>
                <c:pt idx="3822">
                  <c:v>204336897.65120828</c:v>
                </c:pt>
                <c:pt idx="3823">
                  <c:v>222549681.3957417</c:v>
                </c:pt>
                <c:pt idx="3824">
                  <c:v>239705743.70335174</c:v>
                </c:pt>
                <c:pt idx="3825">
                  <c:v>255725758.59695286</c:v>
                </c:pt>
                <c:pt idx="3826">
                  <c:v>270537475.71334118</c:v>
                </c:pt>
                <c:pt idx="3827">
                  <c:v>284076158.29851198</c:v>
                </c:pt>
                <c:pt idx="3828">
                  <c:v>296284968.56915766</c:v>
                </c:pt>
                <c:pt idx="3829">
                  <c:v>307115297.78386104</c:v>
                </c:pt>
                <c:pt idx="3830">
                  <c:v>316527038.76981717</c:v>
                </c:pt>
                <c:pt idx="3831">
                  <c:v>324488799.07012868</c:v>
                </c:pt>
                <c:pt idx="3832">
                  <c:v>330978053.3087306</c:v>
                </c:pt>
                <c:pt idx="3833">
                  <c:v>335981233.81230915</c:v>
                </c:pt>
                <c:pt idx="3834">
                  <c:v>339493758.97746885</c:v>
                </c:pt>
                <c:pt idx="3835">
                  <c:v>341519999.323838</c:v>
                </c:pt>
                <c:pt idx="3836">
                  <c:v>342073181.62636292</c:v>
                </c:pt>
                <c:pt idx="3837">
                  <c:v>341175231.9693017</c:v>
                </c:pt>
                <c:pt idx="3838">
                  <c:v>338856559.00735819</c:v>
                </c:pt>
                <c:pt idx="3839">
                  <c:v>335155779.15227908</c:v>
                </c:pt>
                <c:pt idx="3840">
                  <c:v>330119385.82348019</c:v>
                </c:pt>
                <c:pt idx="3841">
                  <c:v>323801365.30520195</c:v>
                </c:pt>
                <c:pt idx="3842">
                  <c:v>316262762.13765031</c:v>
                </c:pt>
                <c:pt idx="3843">
                  <c:v>307571197.33295745</c:v>
                </c:pt>
                <c:pt idx="3844">
                  <c:v>297800343.04510844</c:v>
                </c:pt>
                <c:pt idx="3845">
                  <c:v>287029357.6350162</c:v>
                </c:pt>
                <c:pt idx="3846">
                  <c:v>275342285.35386008</c:v>
                </c:pt>
                <c:pt idx="3847">
                  <c:v>262827425.11925954</c:v>
                </c:pt>
                <c:pt idx="3848">
                  <c:v>249576673.07619697</c:v>
                </c:pt>
                <c:pt idx="3849">
                  <c:v>235684843.81813607</c:v>
                </c:pt>
                <c:pt idx="3850">
                  <c:v>221248975.29019699</c:v>
                </c:pt>
                <c:pt idx="3851">
                  <c:v>206367622.5065276</c:v>
                </c:pt>
                <c:pt idx="3852">
                  <c:v>191140145.28527081</c:v>
                </c:pt>
                <c:pt idx="3853">
                  <c:v>175665995.23835692</c:v>
                </c:pt>
                <c:pt idx="3854">
                  <c:v>160044007.24747071</c:v>
                </c:pt>
                <c:pt idx="3855">
                  <c:v>144371700.61402199</c:v>
                </c:pt>
                <c:pt idx="3856">
                  <c:v>128744594.98814218</c:v>
                </c:pt>
                <c:pt idx="3857">
                  <c:v>113255546.06228422</c:v>
                </c:pt>
                <c:pt idx="3858">
                  <c:v>97994105.85780187</c:v>
                </c:pt>
                <c:pt idx="3859">
                  <c:v>83045912.241108939</c:v>
                </c:pt>
                <c:pt idx="3860">
                  <c:v>68492112.079175889</c:v>
                </c:pt>
                <c:pt idx="3861">
                  <c:v>54408822.185762942</c:v>
                </c:pt>
                <c:pt idx="3862">
                  <c:v>40866631.920094654</c:v>
                </c:pt>
                <c:pt idx="3863">
                  <c:v>27930150.982455075</c:v>
                </c:pt>
                <c:pt idx="3864">
                  <c:v>15657605.607282221</c:v>
                </c:pt>
                <c:pt idx="3865">
                  <c:v>4100485.9877009988</c:v>
                </c:pt>
                <c:pt idx="3866">
                  <c:v>-6696752.6224330366</c:v>
                </c:pt>
                <c:pt idx="3867">
                  <c:v>-16696933.088050842</c:v>
                </c:pt>
                <c:pt idx="3868">
                  <c:v>-25870342.233317375</c:v>
                </c:pt>
                <c:pt idx="3869">
                  <c:v>-34194858.153984934</c:v>
                </c:pt>
                <c:pt idx="3870">
                  <c:v>-41656018.252872497</c:v>
                </c:pt>
                <c:pt idx="3871">
                  <c:v>-48247027.694926873</c:v>
                </c:pt>
                <c:pt idx="3872">
                  <c:v>-53968708.425484061</c:v>
                </c:pt>
                <c:pt idx="3873">
                  <c:v>-58829389.340919212</c:v>
                </c:pt>
                <c:pt idx="3874">
                  <c:v>-62844738.641787022</c:v>
                </c:pt>
                <c:pt idx="3875">
                  <c:v>-66037539.831159204</c:v>
                </c:pt>
                <c:pt idx="3876">
                  <c:v>-68437413.242495507</c:v>
                </c:pt>
                <c:pt idx="3877">
                  <c:v>-70080485.388192207</c:v>
                </c:pt>
                <c:pt idx="3878">
                  <c:v>-71009008.809756145</c:v>
                </c:pt>
                <c:pt idx="3879">
                  <c:v>-71270935.479627877</c:v>
                </c:pt>
                <c:pt idx="3880">
                  <c:v>-70919447.150970265</c:v>
                </c:pt>
                <c:pt idx="3881">
                  <c:v>-70012446.372116357</c:v>
                </c:pt>
                <c:pt idx="3882">
                  <c:v>-68612012.175156385</c:v>
                </c:pt>
                <c:pt idx="3883">
                  <c:v>-66783824.710076675</c:v>
                </c:pt>
                <c:pt idx="3884">
                  <c:v>-64596563.326513276</c:v>
                </c:pt>
                <c:pt idx="3885">
                  <c:v>-62121282.801055297</c:v>
                </c:pt>
                <c:pt idx="3886">
                  <c:v>-59430772.569605947</c:v>
                </c:pt>
                <c:pt idx="3887">
                  <c:v>-56598903.94837825</c:v>
                </c:pt>
                <c:pt idx="3888">
                  <c:v>-53699970.414821163</c:v>
                </c:pt>
                <c:pt idx="3889">
                  <c:v>-50808026.068380445</c:v>
                </c:pt>
                <c:pt idx="3890">
                  <c:v>-47996227.402285077</c:v>
                </c:pt>
                <c:pt idx="3891">
                  <c:v>-45336183.489280216</c:v>
                </c:pt>
                <c:pt idx="3892">
                  <c:v>-42897319.618770137</c:v>
                </c:pt>
                <c:pt idx="3893">
                  <c:v>-40746259.31855005</c:v>
                </c:pt>
                <c:pt idx="3894">
                  <c:v>-38946229.554068834</c:v>
                </c:pt>
                <c:pt idx="3895">
                  <c:v>-37556493.720983103</c:v>
                </c:pt>
                <c:pt idx="3896">
                  <c:v>-36631816.835932136</c:v>
                </c:pt>
                <c:pt idx="3897">
                  <c:v>-36221967.085662201</c:v>
                </c:pt>
                <c:pt idx="3898">
                  <c:v>-36371257.619483575</c:v>
                </c:pt>
                <c:pt idx="3899">
                  <c:v>-37118132.164909914</c:v>
                </c:pt>
                <c:pt idx="3900">
                  <c:v>-38494797.715054631</c:v>
                </c:pt>
                <c:pt idx="3901">
                  <c:v>-40526907.179969907</c:v>
                </c:pt>
                <c:pt idx="3902">
                  <c:v>-43233294.516566575</c:v>
                </c:pt>
                <c:pt idx="3903">
                  <c:v>-46625764.4546794</c:v>
                </c:pt>
                <c:pt idx="3904">
                  <c:v>-50708938.52431193</c:v>
                </c:pt>
                <c:pt idx="3905">
                  <c:v>-55480158.663092703</c:v>
                </c:pt>
                <c:pt idx="3906">
                  <c:v>-60929449.247664779</c:v>
                </c:pt>
                <c:pt idx="3907">
                  <c:v>-67039537.950628012</c:v>
                </c:pt>
                <c:pt idx="3908">
                  <c:v>-73785935.379431874</c:v>
                </c:pt>
                <c:pt idx="3909">
                  <c:v>-81137073.008436173</c:v>
                </c:pt>
                <c:pt idx="3910">
                  <c:v>-89054498.473681688</c:v>
                </c:pt>
                <c:pt idx="3911">
                  <c:v>-97493126.864750534</c:v>
                </c:pt>
                <c:pt idx="3912">
                  <c:v>-106401546.22315519</c:v>
                </c:pt>
                <c:pt idx="3913">
                  <c:v>-115722375.04449815</c:v>
                </c:pt>
                <c:pt idx="3914">
                  <c:v>-125392669.18608271</c:v>
                </c:pt>
                <c:pt idx="3915">
                  <c:v>-135344375.20469785</c:v>
                </c:pt>
                <c:pt idx="3916">
                  <c:v>-145504826.79490271</c:v>
                </c:pt>
                <c:pt idx="3917">
                  <c:v>-155797280.66765001</c:v>
                </c:pt>
                <c:pt idx="3918">
                  <c:v>-166141487.90642217</c:v>
                </c:pt>
                <c:pt idx="3919">
                  <c:v>-176454296.56390035</c:v>
                </c:pt>
                <c:pt idx="3920">
                  <c:v>-186650281.02029139</c:v>
                </c:pt>
                <c:pt idx="3921">
                  <c:v>-196642393.41481405</c:v>
                </c:pt>
                <c:pt idx="3922">
                  <c:v>-206342632.28796262</c:v>
                </c:pt>
                <c:pt idx="3923">
                  <c:v>-215662723.43336058</c:v>
                </c:pt>
                <c:pt idx="3924">
                  <c:v>-224514807.85737824</c:v>
                </c:pt>
                <c:pt idx="3925">
                  <c:v>-232812131.68089333</c:v>
                </c:pt>
                <c:pt idx="3926">
                  <c:v>-240469732.79324454</c:v>
                </c:pt>
                <c:pt idx="3927">
                  <c:v>-247405119.08161885</c:v>
                </c:pt>
                <c:pt idx="3928">
                  <c:v>-253538933.11189622</c:v>
                </c:pt>
                <c:pt idx="3929">
                  <c:v>-258795598.22687343</c:v>
                </c:pt>
                <c:pt idx="3930">
                  <c:v>-263103941.15614015</c:v>
                </c:pt>
                <c:pt idx="3931">
                  <c:v>-266397786.39598501</c:v>
                </c:pt>
                <c:pt idx="3932">
                  <c:v>-268616517.81793737</c:v>
                </c:pt>
                <c:pt idx="3933">
                  <c:v>-269705603.19794369</c:v>
                </c:pt>
                <c:pt idx="3934">
                  <c:v>-269617077.62457687</c:v>
                </c:pt>
                <c:pt idx="3935">
                  <c:v>-268309982.04055572</c:v>
                </c:pt>
                <c:pt idx="3936">
                  <c:v>-265750753.49641591</c:v>
                </c:pt>
                <c:pt idx="3937">
                  <c:v>-261913564.04514712</c:v>
                </c:pt>
                <c:pt idx="3938">
                  <c:v>-256780605.57961762</c:v>
                </c:pt>
                <c:pt idx="3939">
                  <c:v>-250342318.30833387</c:v>
                </c:pt>
                <c:pt idx="3940">
                  <c:v>-242597560.9758442</c:v>
                </c:pt>
                <c:pt idx="3941">
                  <c:v>-233553721.3596999</c:v>
                </c:pt>
                <c:pt idx="3942">
                  <c:v>-223226766.01247463</c:v>
                </c:pt>
                <c:pt idx="3943">
                  <c:v>-211641228.66224608</c:v>
                </c:pt>
                <c:pt idx="3944">
                  <c:v>-198830137.13450441</c:v>
                </c:pt>
                <c:pt idx="3945">
                  <c:v>-184834879.10954264</c:v>
                </c:pt>
                <c:pt idx="3946">
                  <c:v>-169705007.47866839</c:v>
                </c:pt>
                <c:pt idx="3947">
                  <c:v>-153497986.50655317</c:v>
                </c:pt>
                <c:pt idx="3948">
                  <c:v>-136278880.44279298</c:v>
                </c:pt>
                <c:pt idx="3949">
                  <c:v>-118119986.64952014</c:v>
                </c:pt>
                <c:pt idx="3950">
                  <c:v>-99100415.721276671</c:v>
                </c:pt>
                <c:pt idx="3951">
                  <c:v>-79305621.464407206</c:v>
                </c:pt>
                <c:pt idx="3952">
                  <c:v>-58826883.974125601</c:v>
                </c:pt>
                <c:pt idx="3953">
                  <c:v>-37760749.39418821</c:v>
                </c:pt>
                <c:pt idx="3954">
                  <c:v>-16208430.265564501</c:v>
                </c:pt>
                <c:pt idx="3955">
                  <c:v>5724829.3371992409</c:v>
                </c:pt>
                <c:pt idx="3956">
                  <c:v>27930419.420835502</c:v>
                </c:pt>
                <c:pt idx="3957">
                  <c:v>50297055.749023728</c:v>
                </c:pt>
                <c:pt idx="3958">
                  <c:v>72711492.692871645</c:v>
                </c:pt>
                <c:pt idx="3959">
                  <c:v>95059252.210933372</c:v>
                </c:pt>
                <c:pt idx="3960">
                  <c:v>117225363.79023443</c:v>
                </c:pt>
                <c:pt idx="3961">
                  <c:v>139095110.09530479</c:v>
                </c:pt>
                <c:pt idx="3962">
                  <c:v>160554773.0251146</c:v>
                </c:pt>
                <c:pt idx="3963">
                  <c:v>181492374.87055367</c:v>
                </c:pt>
                <c:pt idx="3964">
                  <c:v>201798409.2956081</c:v>
                </c:pt>
                <c:pt idx="3965">
                  <c:v>221366556.93559825</c:v>
                </c:pt>
                <c:pt idx="3966">
                  <c:v>240094380.5131152</c:v>
                </c:pt>
                <c:pt idx="3967">
                  <c:v>257883994.51793271</c:v>
                </c:pt>
                <c:pt idx="3968">
                  <c:v>274642704.67813826</c:v>
                </c:pt>
                <c:pt idx="3969">
                  <c:v>290283612.66636509</c:v>
                </c:pt>
                <c:pt idx="3970">
                  <c:v>304726181.73469245</c:v>
                </c:pt>
                <c:pt idx="3971">
                  <c:v>317896759.25281405</c:v>
                </c:pt>
                <c:pt idx="3972">
                  <c:v>329729052.43511719</c:v>
                </c:pt>
                <c:pt idx="3973">
                  <c:v>340164553.87984157</c:v>
                </c:pt>
                <c:pt idx="3974">
                  <c:v>349152913.90639365</c:v>
                </c:pt>
                <c:pt idx="3975">
                  <c:v>356652257.0612126</c:v>
                </c:pt>
                <c:pt idx="3976">
                  <c:v>362629440.56664085</c:v>
                </c:pt>
                <c:pt idx="3977">
                  <c:v>367060252.90709138</c:v>
                </c:pt>
                <c:pt idx="3978">
                  <c:v>369929551.1801495</c:v>
                </c:pt>
                <c:pt idx="3979">
                  <c:v>371231336.28327155</c:v>
                </c:pt>
                <c:pt idx="3980">
                  <c:v>370968765.45665503</c:v>
                </c:pt>
                <c:pt idx="3981">
                  <c:v>369154102.15604722</c:v>
                </c:pt>
                <c:pt idx="3982">
                  <c:v>365808603.6825456</c:v>
                </c:pt>
                <c:pt idx="3983">
                  <c:v>360962347.44647032</c:v>
                </c:pt>
                <c:pt idx="3984">
                  <c:v>354653997.18573594</c:v>
                </c:pt>
                <c:pt idx="3985">
                  <c:v>346930510.8928473</c:v>
                </c:pt>
                <c:pt idx="3986">
                  <c:v>337846792.62498462</c:v>
                </c:pt>
                <c:pt idx="3987">
                  <c:v>327465290.77629304</c:v>
                </c:pt>
                <c:pt idx="3988">
                  <c:v>315855545.77651846</c:v>
                </c:pt>
                <c:pt idx="3989">
                  <c:v>303093690.54383999</c:v>
                </c:pt>
                <c:pt idx="3990">
                  <c:v>289261907.35818148</c:v>
                </c:pt>
                <c:pt idx="3991">
                  <c:v>274447845.13339305</c:v>
                </c:pt>
                <c:pt idx="3992">
                  <c:v>258744001.34861937</c:v>
                </c:pt>
                <c:pt idx="3993">
                  <c:v>242247073.1505419</c:v>
                </c:pt>
                <c:pt idx="3994">
                  <c:v>225057282.35536122</c:v>
                </c:pt>
                <c:pt idx="3995">
                  <c:v>207277679.26267827</c:v>
                </c:pt>
                <c:pt idx="3996">
                  <c:v>189013430.33953059</c:v>
                </c:pt>
                <c:pt idx="3997">
                  <c:v>170371094.94272578</c:v>
                </c:pt>
                <c:pt idx="3998">
                  <c:v>151457896.31839725</c:v>
                </c:pt>
                <c:pt idx="3999">
                  <c:v>132380992.151021</c:v>
                </c:pt>
                <c:pt idx="4000">
                  <c:v>113246749.92759976</c:v>
                </c:pt>
                <c:pt idx="4001">
                  <c:v>94160032.338493079</c:v>
                </c:pt>
                <c:pt idx="4002">
                  <c:v>75223497.853009939</c:v>
                </c:pt>
                <c:pt idx="4003">
                  <c:v>56536921.487115368</c:v>
                </c:pt>
                <c:pt idx="4004">
                  <c:v>38196540.623270452</c:v>
                </c:pt>
                <c:pt idx="4005">
                  <c:v>20294430.548781246</c:v>
                </c:pt>
                <c:pt idx="4006">
                  <c:v>2917914.1521224976</c:v>
                </c:pt>
                <c:pt idx="4007">
                  <c:v>-13850990.043728769</c:v>
                </c:pt>
                <c:pt idx="4008">
                  <c:v>-29936077.621747196</c:v>
                </c:pt>
                <c:pt idx="4009">
                  <c:v>-45267422.215261504</c:v>
                </c:pt>
                <c:pt idx="4010">
                  <c:v>-59781790.430826068</c:v>
                </c:pt>
                <c:pt idx="4011">
                  <c:v>-73423004.892671466</c:v>
                </c:pt>
                <c:pt idx="4012">
                  <c:v>-86142252.940528452</c:v>
                </c:pt>
                <c:pt idx="4013">
                  <c:v>-97898338.919610247</c:v>
                </c:pt>
                <c:pt idx="4014">
                  <c:v>-108657878.42291597</c:v>
                </c:pt>
                <c:pt idx="4015">
                  <c:v>-118395433.2793773</c:v>
                </c:pt>
                <c:pt idx="4016">
                  <c:v>-127093586.52295125</c:v>
                </c:pt>
                <c:pt idx="4017">
                  <c:v>-134742957.02464974</c:v>
                </c:pt>
                <c:pt idx="4018">
                  <c:v>-141342153.91820109</c:v>
                </c:pt>
                <c:pt idx="4019">
                  <c:v>-146897671.39722571</c:v>
                </c:pt>
                <c:pt idx="4020">
                  <c:v>-151423724.90435663</c:v>
                </c:pt>
                <c:pt idx="4021">
                  <c:v>-154942030.16698968</c:v>
                </c:pt>
                <c:pt idx="4022">
                  <c:v>-157481526.95765021</c:v>
                </c:pt>
                <c:pt idx="4023">
                  <c:v>-159078049.86544564</c:v>
                </c:pt>
                <c:pt idx="4024">
                  <c:v>-159773948.75661582</c:v>
                </c:pt>
                <c:pt idx="4025">
                  <c:v>-159617661.97283185</c:v>
                </c:pt>
                <c:pt idx="4026">
                  <c:v>-158663245.66411442</c:v>
                </c:pt>
                <c:pt idx="4027">
                  <c:v>-156969862.97509375</c:v>
                </c:pt>
                <c:pt idx="4028">
                  <c:v>-154601237.09795377</c:v>
                </c:pt>
                <c:pt idx="4029">
                  <c:v>-151625072.46897614</c:v>
                </c:pt>
                <c:pt idx="4030">
                  <c:v>-148112448.61793447</c:v>
                </c:pt>
                <c:pt idx="4031">
                  <c:v>-144137191.37713698</c:v>
                </c:pt>
                <c:pt idx="4032">
                  <c:v>-139775226.32002574</c:v>
                </c:pt>
                <c:pt idx="4033">
                  <c:v>-135103919.42529047</c:v>
                </c:pt>
                <c:pt idx="4034">
                  <c:v>-130201410.05103716</c:v>
                </c:pt>
                <c:pt idx="4035">
                  <c:v>-125145941.35475823</c:v>
                </c:pt>
                <c:pt idx="4036">
                  <c:v>-120015193.30653995</c:v>
                </c:pt>
                <c:pt idx="4037">
                  <c:v>-114885623.41728416</c:v>
                </c:pt>
                <c:pt idx="4038">
                  <c:v>-109831820.23865123</c:v>
                </c:pt>
                <c:pt idx="4039">
                  <c:v>-104925874.5896167</c:v>
                </c:pt>
                <c:pt idx="4040">
                  <c:v>-100236773.32465005</c:v>
                </c:pt>
                <c:pt idx="4041">
                  <c:v>-95829820.283661768</c:v>
                </c:pt>
                <c:pt idx="4042">
                  <c:v>-91766088.853362754</c:v>
                </c:pt>
                <c:pt idx="4043">
                  <c:v>-88101910.327009261</c:v>
                </c:pt>
                <c:pt idx="4044">
                  <c:v>-84888401.974682063</c:v>
                </c:pt>
                <c:pt idx="4045">
                  <c:v>-82171038.433018446</c:v>
                </c:pt>
                <c:pt idx="4046">
                  <c:v>-79989269.692371428</c:v>
                </c:pt>
                <c:pt idx="4047">
                  <c:v>-78376188.604623824</c:v>
                </c:pt>
                <c:pt idx="4048">
                  <c:v>-77358250.457684875</c:v>
                </c:pt>
                <c:pt idx="4049">
                  <c:v>-76955046.767006904</c:v>
                </c:pt>
                <c:pt idx="4050">
                  <c:v>-77179135.022237748</c:v>
                </c:pt>
                <c:pt idx="4051">
                  <c:v>-78035925.702273399</c:v>
                </c:pt>
                <c:pt idx="4052">
                  <c:v>-79523627.437009186</c:v>
                </c:pt>
                <c:pt idx="4053">
                  <c:v>-81633250.75271979</c:v>
                </c:pt>
                <c:pt idx="4054">
                  <c:v>-84348670.393237919</c:v>
                </c:pt>
                <c:pt idx="4055">
                  <c:v>-87646745.764355332</c:v>
                </c:pt>
                <c:pt idx="4056">
                  <c:v>-91497498.607551202</c:v>
                </c:pt>
                <c:pt idx="4057">
                  <c:v>-95864346.574269548</c:v>
                </c:pt>
                <c:pt idx="4058">
                  <c:v>-100704390.94723479</c:v>
                </c:pt>
                <c:pt idx="4059">
                  <c:v>-105968756.34319742</c:v>
                </c:pt>
                <c:pt idx="4060">
                  <c:v>-111602979.83602898</c:v>
                </c:pt>
                <c:pt idx="4061">
                  <c:v>-117547446.56205635</c:v>
                </c:pt>
                <c:pt idx="4062">
                  <c:v>-123737868.5150411</c:v>
                </c:pt>
                <c:pt idx="4063">
                  <c:v>-130105802.9075319</c:v>
                </c:pt>
                <c:pt idx="4064">
                  <c:v>-136579206.17237994</c:v>
                </c:pt>
                <c:pt idx="4065">
                  <c:v>-143083019.4037779</c:v>
                </c:pt>
                <c:pt idx="4066">
                  <c:v>-149539780.79464355</c:v>
                </c:pt>
                <c:pt idx="4067">
                  <c:v>-155870260.41755828</c:v>
                </c:pt>
                <c:pt idx="4068">
                  <c:v>-161994112.52123776</c:v>
                </c:pt>
                <c:pt idx="4069">
                  <c:v>-167830540.37603331</c:v>
                </c:pt>
                <c:pt idx="4070">
                  <c:v>-173298968.59957543</c:v>
                </c:pt>
                <c:pt idx="4071">
                  <c:v>-178319717.83016175</c:v>
                </c:pt>
                <c:pt idx="4072">
                  <c:v>-182814676.58923957</c:v>
                </c:pt>
                <c:pt idx="4073">
                  <c:v>-186707965.18768793</c:v>
                </c:pt>
                <c:pt idx="4074">
                  <c:v>-189926586.58133963</c:v>
                </c:pt>
                <c:pt idx="4075">
                  <c:v>-192401059.17107394</c:v>
                </c:pt>
                <c:pt idx="4076">
                  <c:v>-194066026.66909814</c:v>
                </c:pt>
                <c:pt idx="4077">
                  <c:v>-194860840.31686467</c:v>
                </c:pt>
                <c:pt idx="4078">
                  <c:v>-194730108.93823543</c:v>
                </c:pt>
                <c:pt idx="4079">
                  <c:v>-193624212.54448143</c:v>
                </c:pt>
                <c:pt idx="4080">
                  <c:v>-191499775.47194198</c:v>
                </c:pt>
                <c:pt idx="4081">
                  <c:v>-188320095.32845333</c:v>
                </c:pt>
                <c:pt idx="4082">
                  <c:v>-184055524.34719324</c:v>
                </c:pt>
                <c:pt idx="4083">
                  <c:v>-178683800.09548977</c:v>
                </c:pt>
                <c:pt idx="4084">
                  <c:v>-172190322.85752678</c:v>
                </c:pt>
                <c:pt idx="4085">
                  <c:v>-164568377.40199</c:v>
                </c:pt>
                <c:pt idx="4086">
                  <c:v>-155819297.2551159</c:v>
                </c:pt>
                <c:pt idx="4087">
                  <c:v>-145952570.02339545</c:v>
                </c:pt>
                <c:pt idx="4088">
                  <c:v>-134985882.74529043</c:v>
                </c:pt>
                <c:pt idx="4089">
                  <c:v>-122945106.69453898</c:v>
                </c:pt>
                <c:pt idx="4090">
                  <c:v>-109864221.5055359</c:v>
                </c:pt>
                <c:pt idx="4091">
                  <c:v>-95785178.940689594</c:v>
                </c:pt>
                <c:pt idx="4092">
                  <c:v>-80757707.067256063</c:v>
                </c:pt>
                <c:pt idx="4093">
                  <c:v>-64839056.053432085</c:v>
                </c:pt>
                <c:pt idx="4094">
                  <c:v>-48093687.227546632</c:v>
                </c:pt>
                <c:pt idx="4095">
                  <c:v>-30592907.466260388</c:v>
                </c:pt>
                <c:pt idx="4096">
                  <c:v>-12414451.385310099</c:v>
                </c:pt>
                <c:pt idx="4097">
                  <c:v>6357985.8041541278</c:v>
                </c:pt>
                <c:pt idx="4098">
                  <c:v>25635261.541733891</c:v>
                </c:pt>
                <c:pt idx="4099">
                  <c:v>45323341.688872129</c:v>
                </c:pt>
                <c:pt idx="4100">
                  <c:v>65323894.928205028</c:v>
                </c:pt>
                <c:pt idx="4101">
                  <c:v>85534921.603074774</c:v>
                </c:pt>
                <c:pt idx="4102">
                  <c:v>105851412.54906675</c:v>
                </c:pt>
                <c:pt idx="4103">
                  <c:v>126166033.24099913</c:v>
                </c:pt>
                <c:pt idx="4104">
                  <c:v>146369828.38550627</c:v>
                </c:pt>
                <c:pt idx="4105">
                  <c:v>166352941.93073112</c:v>
                </c:pt>
                <c:pt idx="4106">
                  <c:v>186005347.34387028</c:v>
                </c:pt>
                <c:pt idx="4107">
                  <c:v>205217582.92324406</c:v>
                </c:pt>
                <c:pt idx="4108">
                  <c:v>223881486.86693954</c:v>
                </c:pt>
                <c:pt idx="4109">
                  <c:v>241890926.81308198</c:v>
                </c:pt>
                <c:pt idx="4110">
                  <c:v>259142518.59976789</c:v>
                </c:pt>
                <c:pt idx="4111">
                  <c:v>275536329.06297243</c:v>
                </c:pt>
                <c:pt idx="4112">
                  <c:v>290976557.80040616</c:v>
                </c:pt>
                <c:pt idx="4113">
                  <c:v>305372192.9749943</c:v>
                </c:pt>
                <c:pt idx="4114">
                  <c:v>318637636.41467762</c:v>
                </c:pt>
                <c:pt idx="4115">
                  <c:v>330693293.4821468</c:v>
                </c:pt>
                <c:pt idx="4116">
                  <c:v>341466123.4392615</c:v>
                </c:pt>
                <c:pt idx="4117">
                  <c:v>350890146.31263059</c:v>
                </c:pt>
                <c:pt idx="4118">
                  <c:v>358906902.57877022</c:v>
                </c:pt>
                <c:pt idx="4119">
                  <c:v>365465862.32555008</c:v>
                </c:pt>
                <c:pt idx="4120">
                  <c:v>370524780.91024578</c:v>
                </c:pt>
                <c:pt idx="4121">
                  <c:v>374049998.51946509</c:v>
                </c:pt>
                <c:pt idx="4122">
                  <c:v>376016681.44083416</c:v>
                </c:pt>
                <c:pt idx="4123">
                  <c:v>376409003.27664685</c:v>
                </c:pt>
                <c:pt idx="4124">
                  <c:v>375220264.76343864</c:v>
                </c:pt>
                <c:pt idx="4125">
                  <c:v>372452951.30480289</c:v>
                </c:pt>
                <c:pt idx="4126">
                  <c:v>368118727.77493167</c:v>
                </c:pt>
                <c:pt idx="4127">
                  <c:v>362238370.60374629</c:v>
                </c:pt>
                <c:pt idx="4128">
                  <c:v>354841637.60784447</c:v>
                </c:pt>
                <c:pt idx="4129">
                  <c:v>345967076.48156291</c:v>
                </c:pt>
                <c:pt idx="4130">
                  <c:v>335661773.30579102</c:v>
                </c:pt>
                <c:pt idx="4131">
                  <c:v>323981042.86555564</c:v>
                </c:pt>
                <c:pt idx="4132">
                  <c:v>310988062.98786682</c:v>
                </c:pt>
                <c:pt idx="4133">
                  <c:v>296753455.5152092</c:v>
                </c:pt>
                <c:pt idx="4134">
                  <c:v>281354816.91528893</c:v>
                </c:pt>
                <c:pt idx="4135">
                  <c:v>264876201.89029533</c:v>
                </c:pt>
                <c:pt idx="4136">
                  <c:v>247407563.68750072</c:v>
                </c:pt>
                <c:pt idx="4137">
                  <c:v>229044155.12387878</c:v>
                </c:pt>
                <c:pt idx="4138">
                  <c:v>209885894.619414</c:v>
                </c:pt>
                <c:pt idx="4139">
                  <c:v>190036701.78358775</c:v>
                </c:pt>
                <c:pt idx="4140">
                  <c:v>169603807.31682763</c:v>
                </c:pt>
                <c:pt idx="4141">
                  <c:v>148697042.17014751</c:v>
                </c:pt>
                <c:pt idx="4142">
                  <c:v>127428111.05239317</c:v>
                </c:pt>
                <c:pt idx="4143">
                  <c:v>105909855.48234475</c:v>
                </c:pt>
                <c:pt idx="4144">
                  <c:v>84255511.653721362</c:v>
                </c:pt>
                <c:pt idx="4145">
                  <c:v>62577968.412246808</c:v>
                </c:pt>
                <c:pt idx="4146">
                  <c:v>40989030.637300454</c:v>
                </c:pt>
                <c:pt idx="4147">
                  <c:v>19598693.274205051</c:v>
                </c:pt>
                <c:pt idx="4148">
                  <c:v>-1485568.8206104636</c:v>
                </c:pt>
                <c:pt idx="4149">
                  <c:v>-22159490.181970984</c:v>
                </c:pt>
                <c:pt idx="4150">
                  <c:v>-42322678.304704949</c:v>
                </c:pt>
                <c:pt idx="4151">
                  <c:v>-61879246.792782918</c:v>
                </c:pt>
                <c:pt idx="4152">
                  <c:v>-80738413.63124612</c:v>
                </c:pt>
                <c:pt idx="4153">
                  <c:v>-98815060.385151237</c:v>
                </c:pt>
                <c:pt idx="4154">
                  <c:v>-116030248.42131279</c:v>
                </c:pt>
                <c:pt idx="4155">
                  <c:v>-132311688.56937456</c:v>
                </c:pt>
                <c:pt idx="4156">
                  <c:v>-147594160.98480928</c:v>
                </c:pt>
                <c:pt idx="4157">
                  <c:v>-161819882.34662306</c:v>
                </c:pt>
                <c:pt idx="4158">
                  <c:v>-174938817.91287494</c:v>
                </c:pt>
                <c:pt idx="4159">
                  <c:v>-186908936.36577627</c:v>
                </c:pt>
                <c:pt idx="4160">
                  <c:v>-197696405.80119687</c:v>
                </c:pt>
                <c:pt idx="4161">
                  <c:v>-207275729.65241036</c:v>
                </c:pt>
                <c:pt idx="4162">
                  <c:v>-215629821.78131413</c:v>
                </c:pt>
                <c:pt idx="4163">
                  <c:v>-222750020.41875106</c:v>
                </c:pt>
                <c:pt idx="4164">
                  <c:v>-228636041.08612815</c:v>
                </c:pt>
                <c:pt idx="4165">
                  <c:v>-233295869.07939631</c:v>
                </c:pt>
                <c:pt idx="4166">
                  <c:v>-236745592.54054701</c:v>
                </c:pt>
                <c:pt idx="4167">
                  <c:v>-239009177.57799143</c:v>
                </c:pt>
                <c:pt idx="4168">
                  <c:v>-240118187.32178909</c:v>
                </c:pt>
                <c:pt idx="4169">
                  <c:v>-240111447.21028081</c:v>
                </c:pt>
                <c:pt idx="4170">
                  <c:v>-239034659.19731688</c:v>
                </c:pt>
                <c:pt idx="4171">
                  <c:v>-236939967.94213271</c:v>
                </c:pt>
                <c:pt idx="4172">
                  <c:v>-233885482.39303333</c:v>
                </c:pt>
                <c:pt idx="4173">
                  <c:v>-229934756.50020629</c:v>
                </c:pt>
                <c:pt idx="4174">
                  <c:v>-225156233.08829656</c:v>
                </c:pt>
                <c:pt idx="4175">
                  <c:v>-219622655.18530542</c:v>
                </c:pt>
                <c:pt idx="4176">
                  <c:v>-213410449.33721915</c:v>
                </c:pt>
                <c:pt idx="4177">
                  <c:v>-206599085.6376735</c:v>
                </c:pt>
                <c:pt idx="4178">
                  <c:v>-199270419.36551559</c:v>
                </c:pt>
                <c:pt idx="4179">
                  <c:v>-191508019.25115186</c:v>
                </c:pt>
                <c:pt idx="4180">
                  <c:v>-183396487.48207438</c:v>
                </c:pt>
                <c:pt idx="4181">
                  <c:v>-175020776.61040065</c:v>
                </c:pt>
                <c:pt idx="4182">
                  <c:v>-166465508.53814036</c:v>
                </c:pt>
                <c:pt idx="4183">
                  <c:v>-157814300.73128945</c:v>
                </c:pt>
                <c:pt idx="4184">
                  <c:v>-149149104.74980459</c:v>
                </c:pt>
                <c:pt idx="4185">
                  <c:v>-140549562.07964942</c:v>
                </c:pt>
                <c:pt idx="4186">
                  <c:v>-132092382.11410901</c:v>
                </c:pt>
                <c:pt idx="4187">
                  <c:v>-123850746.95751902</c:v>
                </c:pt>
                <c:pt idx="4188">
                  <c:v>-115893747.51482952</c:v>
                </c:pt>
                <c:pt idx="4189">
                  <c:v>-108285855.0883905</c:v>
                </c:pt>
                <c:pt idx="4190">
                  <c:v>-101086432.42917657</c:v>
                </c:pt>
                <c:pt idx="4191">
                  <c:v>-94349287.886942774</c:v>
                </c:pt>
                <c:pt idx="4192">
                  <c:v>-88122275.973335952</c:v>
                </c:pt>
                <c:pt idx="4193">
                  <c:v>-82446947.297596633</c:v>
                </c:pt>
                <c:pt idx="4194">
                  <c:v>-77358250.457688183</c:v>
                </c:pt>
                <c:pt idx="4195">
                  <c:v>-72884288.074037045</c:v>
                </c:pt>
                <c:pt idx="4196">
                  <c:v>-69046128.741279751</c:v>
                </c:pt>
                <c:pt idx="4197">
                  <c:v>-65857676.248352021</c:v>
                </c:pt>
                <c:pt idx="4198">
                  <c:v>-63325596.982516527</c:v>
                </c:pt>
                <c:pt idx="4199">
                  <c:v>-61449305.991341531</c:v>
                </c:pt>
                <c:pt idx="4200">
                  <c:v>-60221011.731771618</c:v>
                </c:pt>
                <c:pt idx="4201">
                  <c:v>-59625819.090500981</c:v>
                </c:pt>
                <c:pt idx="4202">
                  <c:v>-59641889.818091288</c:v>
                </c:pt>
                <c:pt idx="4203">
                  <c:v>-60240659.084239736</c:v>
                </c:pt>
                <c:pt idx="4204">
                  <c:v>-61387106.436079234</c:v>
                </c:pt>
                <c:pt idx="4205">
                  <c:v>-63040079.029194951</c:v>
                </c:pt>
                <c:pt idx="4206">
                  <c:v>-65152664.604425222</c:v>
                </c:pt>
                <c:pt idx="4207">
                  <c:v>-67672611.306416765</c:v>
                </c:pt>
                <c:pt idx="4208">
                  <c:v>-70542791.083999515</c:v>
                </c:pt>
                <c:pt idx="4209">
                  <c:v>-73701703.081673205</c:v>
                </c:pt>
                <c:pt idx="4210">
                  <c:v>-77084013.126892805</c:v>
                </c:pt>
                <c:pt idx="4211">
                  <c:v>-80621125.143238634</c:v>
                </c:pt>
                <c:pt idx="4212">
                  <c:v>-84241780.075361431</c:v>
                </c:pt>
                <c:pt idx="4213">
                  <c:v>-87872677.70123969</c:v>
                </c:pt>
                <c:pt idx="4214">
                  <c:v>-91439116.530897453</c:v>
                </c:pt>
                <c:pt idx="4215">
                  <c:v>-94865646.850930855</c:v>
                </c:pt>
                <c:pt idx="4216">
                  <c:v>-98076731.870658845</c:v>
                </c:pt>
                <c:pt idx="4217">
                  <c:v>-100997411.86087003</c:v>
                </c:pt>
                <c:pt idx="4218">
                  <c:v>-103553966.14854065</c:v>
                </c:pt>
                <c:pt idx="4219">
                  <c:v>-105674567.84286079</c:v>
                </c:pt>
                <c:pt idx="4220">
                  <c:v>-107289926.21720269</c:v>
                </c:pt>
                <c:pt idx="4221">
                  <c:v>-108333911.76007892</c:v>
                </c:pt>
                <c:pt idx="4222">
                  <c:v>-108744159.03290951</c:v>
                </c:pt>
                <c:pt idx="4223">
                  <c:v>-108462642.63469929</c:v>
                </c:pt>
                <c:pt idx="4224">
                  <c:v>-107436221.77030987</c:v>
                </c:pt>
                <c:pt idx="4225">
                  <c:v>-105617149.15037827</c:v>
                </c:pt>
                <c:pt idx="4226">
                  <c:v>-102963540.21358033</c:v>
                </c:pt>
                <c:pt idx="4227">
                  <c:v>-99439798.955417886</c:v>
                </c:pt>
                <c:pt idx="4228">
                  <c:v>-95016996.968913227</c:v>
                </c:pt>
                <c:pt idx="4229">
                  <c:v>-89673202.649321645</c:v>
                </c:pt>
                <c:pt idx="4230">
                  <c:v>-83393757.885180846</c:v>
                </c:pt>
                <c:pt idx="4231">
                  <c:v>-76171499.948037356</c:v>
                </c:pt>
                <c:pt idx="4232">
                  <c:v>-68006926.701132968</c:v>
                </c:pt>
                <c:pt idx="4233">
                  <c:v>-58908303.669282436</c:v>
                </c:pt>
                <c:pt idx="4234">
                  <c:v>-48891711.945724666</c:v>
                </c:pt>
                <c:pt idx="4235">
                  <c:v>-37981036.35311763</c:v>
                </c:pt>
                <c:pt idx="4236">
                  <c:v>-26207893.722166747</c:v>
                </c:pt>
                <c:pt idx="4237">
                  <c:v>-13611501.599122182</c:v>
                </c:pt>
                <c:pt idx="4238">
                  <c:v>-238488.13927972317</c:v>
                </c:pt>
                <c:pt idx="4239">
                  <c:v>13857355.61565119</c:v>
                </c:pt>
                <c:pt idx="4240">
                  <c:v>28615379.446075156</c:v>
                </c:pt>
                <c:pt idx="4241">
                  <c:v>43968431.598029196</c:v>
                </c:pt>
                <c:pt idx="4242">
                  <c:v>59843267.904990956</c:v>
                </c:pt>
                <c:pt idx="4243">
                  <c:v>76161009.542930275</c:v>
                </c:pt>
                <c:pt idx="4244">
                  <c:v>92837646.206420317</c:v>
                </c:pt>
                <c:pt idx="4245">
                  <c:v>109784581.14925553</c:v>
                </c:pt>
                <c:pt idx="4246">
                  <c:v>126909214.21535356</c:v>
                </c:pt>
                <c:pt idx="4247">
                  <c:v>144115558.69560832</c:v>
                </c:pt>
                <c:pt idx="4248">
                  <c:v>161304887.58761173</c:v>
                </c:pt>
                <c:pt idx="4249">
                  <c:v>178376404.60795638</c:v>
                </c:pt>
                <c:pt idx="4250">
                  <c:v>195227935.114723</c:v>
                </c:pt>
                <c:pt idx="4251">
                  <c:v>211756631.94024882</c:v>
                </c:pt>
                <c:pt idx="4252">
                  <c:v>227859691.01456213</c:v>
                </c:pt>
                <c:pt idx="4253">
                  <c:v>243435071.57679248</c:v>
                </c:pt>
                <c:pt idx="4254">
                  <c:v>258382215.72817609</c:v>
                </c:pt>
                <c:pt idx="4255">
                  <c:v>272602762.07416981</c:v>
                </c:pt>
                <c:pt idx="4256">
                  <c:v>286001248.23689556</c:v>
                </c:pt>
                <c:pt idx="4257">
                  <c:v>298485797.09026837</c:v>
                </c:pt>
                <c:pt idx="4258">
                  <c:v>309968781.68035281</c:v>
                </c:pt>
                <c:pt idx="4259">
                  <c:v>320367463.93990624</c:v>
                </c:pt>
                <c:pt idx="4260">
                  <c:v>329604602.48938024</c:v>
                </c:pt>
                <c:pt idx="4261">
                  <c:v>337609025.03445232</c:v>
                </c:pt>
                <c:pt idx="4262">
                  <c:v>344316161.12098432</c:v>
                </c:pt>
                <c:pt idx="4263">
                  <c:v>349668531.29110396</c:v>
                </c:pt>
                <c:pt idx="4264">
                  <c:v>353616188.99548185</c:v>
                </c:pt>
                <c:pt idx="4265">
                  <c:v>356117111.95599937</c:v>
                </c:pt>
                <c:pt idx="4266">
                  <c:v>357137540.03605455</c:v>
                </c:pt>
                <c:pt idx="4267">
                  <c:v>356652257.06121719</c:v>
                </c:pt>
                <c:pt idx="4268">
                  <c:v>354644814.43698555</c:v>
                </c:pt>
                <c:pt idx="4269">
                  <c:v>351107694.83094275</c:v>
                </c:pt>
                <c:pt idx="4270">
                  <c:v>346042414.61979043</c:v>
                </c:pt>
                <c:pt idx="4271">
                  <c:v>339459564.24499071</c:v>
                </c:pt>
                <c:pt idx="4272">
                  <c:v>331378786.07036865</c:v>
                </c:pt>
                <c:pt idx="4273">
                  <c:v>321828689.78796875</c:v>
                </c:pt>
                <c:pt idx="4274">
                  <c:v>310846705.87130916</c:v>
                </c:pt>
                <c:pt idx="4275">
                  <c:v>298478878.02450526</c:v>
                </c:pt>
                <c:pt idx="4276">
                  <c:v>284779596.01850384</c:v>
                </c:pt>
                <c:pt idx="4277">
                  <c:v>269811270.7381776</c:v>
                </c:pt>
                <c:pt idx="4278">
                  <c:v>253643953.68371046</c:v>
                </c:pt>
                <c:pt idx="4279">
                  <c:v>236354903.57267612</c:v>
                </c:pt>
                <c:pt idx="4280">
                  <c:v>218028103.07347068</c:v>
                </c:pt>
                <c:pt idx="4281">
                  <c:v>198753729.06235051</c:v>
                </c:pt>
                <c:pt idx="4282">
                  <c:v>178627580.13386756</c:v>
                </c:pt>
                <c:pt idx="4283">
                  <c:v>157750465.404075</c:v>
                </c:pt>
                <c:pt idx="4284">
                  <c:v>136227558.92678165</c:v>
                </c:pt>
                <c:pt idx="4285">
                  <c:v>114167724.29160604</c:v>
                </c:pt>
                <c:pt idx="4286">
                  <c:v>91682814.188598171</c:v>
                </c:pt>
                <c:pt idx="4287">
                  <c:v>68886949.904265597</c:v>
                </c:pt>
                <c:pt idx="4288">
                  <c:v>45895785.858624965</c:v>
                </c:pt>
                <c:pt idx="4289">
                  <c:v>22825764.399286672</c:v>
                </c:pt>
                <c:pt idx="4290">
                  <c:v>-206633.86213725433</c:v>
                </c:pt>
                <c:pt idx="4291">
                  <c:v>-23085638.856312152</c:v>
                </c:pt>
                <c:pt idx="4292">
                  <c:v>-45696933.698665701</c:v>
                </c:pt>
                <c:pt idx="4293">
                  <c:v>-67928385.909052312</c:v>
                </c:pt>
                <c:pt idx="4294">
                  <c:v>-89670762.035856932</c:v>
                </c:pt>
                <c:pt idx="4295">
                  <c:v>-110818420.63508546</c:v>
                </c:pt>
                <c:pt idx="4296">
                  <c:v>-131269978.7161178</c:v>
                </c:pt>
                <c:pt idx="4297">
                  <c:v>-150928946.96163076</c:v>
                </c:pt>
                <c:pt idx="4298">
                  <c:v>-169704329.26021555</c:v>
                </c:pt>
                <c:pt idx="4299">
                  <c:v>-187511182.35285467</c:v>
                </c:pt>
                <c:pt idx="4300">
                  <c:v>-204271131.68849835</c:v>
                </c:pt>
                <c:pt idx="4301">
                  <c:v>-219912839.90567702</c:v>
                </c:pt>
                <c:pt idx="4302">
                  <c:v>-234372424.70553929</c:v>
                </c:pt>
                <c:pt idx="4303">
                  <c:v>-247593823.25296667</c:v>
                </c:pt>
                <c:pt idx="4304">
                  <c:v>-259529100.63496786</c:v>
                </c:pt>
                <c:pt idx="4305">
                  <c:v>-270138700.31543511</c:v>
                </c:pt>
                <c:pt idx="4306">
                  <c:v>-279391634.95042193</c:v>
                </c:pt>
                <c:pt idx="4307">
                  <c:v>-287265616.3645153</c:v>
                </c:pt>
                <c:pt idx="4308">
                  <c:v>-293747123.93395162</c:v>
                </c:pt>
                <c:pt idx="4309">
                  <c:v>-298831411.07221609</c:v>
                </c:pt>
                <c:pt idx="4310">
                  <c:v>-302522449.96582705</c:v>
                </c:pt>
                <c:pt idx="4311">
                  <c:v>-304832815.15851963</c:v>
                </c:pt>
                <c:pt idx="4312">
                  <c:v>-305783507.02758521</c:v>
                </c:pt>
                <c:pt idx="4313">
                  <c:v>-305403716.63379407</c:v>
                </c:pt>
                <c:pt idx="4314">
                  <c:v>-303730533.85234493</c:v>
                </c:pt>
                <c:pt idx="4315">
                  <c:v>-300808601.10421503</c:v>
                </c:pt>
                <c:pt idx="4316">
                  <c:v>-296689715.401317</c:v>
                </c:pt>
                <c:pt idx="4317">
                  <c:v>-291432381.79286766</c:v>
                </c:pt>
                <c:pt idx="4318">
                  <c:v>-285101321.6508311</c:v>
                </c:pt>
                <c:pt idx="4319">
                  <c:v>-277766939.55753696</c:v>
                </c:pt>
                <c:pt idx="4320">
                  <c:v>-269504752.85501641</c:v>
                </c:pt>
                <c:pt idx="4321">
                  <c:v>-260394788.18256465</c:v>
                </c:pt>
                <c:pt idx="4322">
                  <c:v>-250520949.56287056</c:v>
                </c:pt>
                <c:pt idx="4323">
                  <c:v>-239970362.79779941</c:v>
                </c:pt>
                <c:pt idx="4324">
                  <c:v>-228832701.09956196</c:v>
                </c:pt>
                <c:pt idx="4325">
                  <c:v>-217199497.01127341</c:v>
                </c:pt>
                <c:pt idx="4326">
                  <c:v>-205163445.76194778</c:v>
                </c:pt>
                <c:pt idx="4327">
                  <c:v>-192817705.25304556</c:v>
                </c:pt>
                <c:pt idx="4328">
                  <c:v>-180255197.88820547</c:v>
                </c:pt>
                <c:pt idx="4329">
                  <c:v>-167567919.43259352</c:v>
                </c:pt>
                <c:pt idx="4330">
                  <c:v>-154846260.02573574</c:v>
                </c:pt>
                <c:pt idx="4331">
                  <c:v>-142178342.37013364</c:v>
                </c:pt>
                <c:pt idx="4332">
                  <c:v>-129649381.98024935</c:v>
                </c:pt>
                <c:pt idx="4333">
                  <c:v>-117341074.201603</c:v>
                </c:pt>
                <c:pt idx="4334">
                  <c:v>-105331012.50103214</c:v>
                </c:pt>
                <c:pt idx="4335">
                  <c:v>-93692142.286301747</c:v>
                </c:pt>
                <c:pt idx="4336">
                  <c:v>-82492254.239839643</c:v>
                </c:pt>
                <c:pt idx="4337">
                  <c:v>-71793520.847764879</c:v>
                </c:pt>
                <c:pt idx="4338">
                  <c:v>-61652079.475412965</c:v>
                </c:pt>
                <c:pt idx="4339">
                  <c:v>-52117664.985271841</c:v>
                </c:pt>
                <c:pt idx="4340">
                  <c:v>-43233294.516568929</c:v>
                </c:pt>
                <c:pt idx="4341">
                  <c:v>-35035006.649388313</c:v>
                </c:pt>
                <c:pt idx="4342">
                  <c:v>-27551656.763965458</c:v>
                </c:pt>
                <c:pt idx="4343">
                  <c:v>-20804769.980249852</c:v>
                </c:pt>
                <c:pt idx="4344">
                  <c:v>-14808452.627320409</c:v>
                </c:pt>
                <c:pt idx="4345">
                  <c:v>-9569362.7500018477</c:v>
                </c:pt>
                <c:pt idx="4346">
                  <c:v>-5086739.71434322</c:v>
                </c:pt>
                <c:pt idx="4347">
                  <c:v>-1352492.5278307199</c:v>
                </c:pt>
                <c:pt idx="4348">
                  <c:v>1648653.9524878114</c:v>
                </c:pt>
                <c:pt idx="4349">
                  <c:v>3938956.1868177801</c:v>
                </c:pt>
                <c:pt idx="4350">
                  <c:v>5547394.1837999225</c:v>
                </c:pt>
                <c:pt idx="4351">
                  <c:v>6509360.8987992853</c:v>
                </c:pt>
                <c:pt idx="4352">
                  <c:v>6866301.299827829</c:v>
                </c:pt>
                <c:pt idx="4353">
                  <c:v>6665303.9799510241</c:v>
                </c:pt>
                <c:pt idx="4354">
                  <c:v>5958648.5522147864</c:v>
                </c:pt>
                <c:pt idx="4355">
                  <c:v>4803312.3952364177</c:v>
                </c:pt>
                <c:pt idx="4356">
                  <c:v>3260440.623525545</c:v>
                </c:pt>
                <c:pt idx="4357">
                  <c:v>1394783.4328358695</c:v>
                </c:pt>
                <c:pt idx="4358">
                  <c:v>-725894.78394155949</c:v>
                </c:pt>
                <c:pt idx="4359">
                  <c:v>-3031429.9423330501</c:v>
                </c:pt>
                <c:pt idx="4360">
                  <c:v>-5449891.6081011761</c:v>
                </c:pt>
                <c:pt idx="4361">
                  <c:v>-7908230.2479459848</c:v>
                </c:pt>
                <c:pt idx="4362">
                  <c:v>-10332933.357515613</c:v>
                </c:pt>
                <c:pt idx="4363">
                  <c:v>-12650685.367658526</c:v>
                </c:pt>
                <c:pt idx="4364">
                  <c:v>-14789026.201681748</c:v>
                </c:pt>
                <c:pt idx="4365">
                  <c:v>-16677003.365600005</c:v>
                </c:pt>
                <c:pt idx="4366">
                  <c:v>-18245812.5020485</c:v>
                </c:pt>
                <c:pt idx="4367">
                  <c:v>-19429421.424241506</c:v>
                </c:pt>
                <c:pt idx="4368">
                  <c:v>-20165172.77034013</c:v>
                </c:pt>
                <c:pt idx="4369">
                  <c:v>-20394360.578386441</c:v>
                </c:pt>
                <c:pt idx="4370">
                  <c:v>-20062776.277592823</c:v>
                </c:pt>
                <c:pt idx="4371">
                  <c:v>-19121219.820655242</c:v>
                </c:pt>
                <c:pt idx="4372">
                  <c:v>-17525971.943501323</c:v>
                </c:pt>
                <c:pt idx="4373">
                  <c:v>-15239223.830025092</c:v>
                </c:pt>
                <c:pt idx="4374">
                  <c:v>-12229460.779314071</c:v>
                </c:pt>
                <c:pt idx="4375">
                  <c:v>-8471796.8177615404</c:v>
                </c:pt>
                <c:pt idx="4376">
                  <c:v>-3948257.5670831501</c:v>
                </c:pt>
                <c:pt idx="4377">
                  <c:v>1351990.9323361516</c:v>
                </c:pt>
                <c:pt idx="4378">
                  <c:v>7432469.3369793594</c:v>
                </c:pt>
                <c:pt idx="4379">
                  <c:v>14289269.528435469</c:v>
                </c:pt>
                <c:pt idx="4380">
                  <c:v>21910997.596122831</c:v>
                </c:pt>
                <c:pt idx="4381">
                  <c:v>30278775.876375705</c:v>
                </c:pt>
                <c:pt idx="4382">
                  <c:v>39366304.204893857</c:v>
                </c:pt>
                <c:pt idx="4383">
                  <c:v>49139980.093202144</c:v>
                </c:pt>
                <c:pt idx="4384">
                  <c:v>59559077.095260292</c:v>
                </c:pt>
                <c:pt idx="4385">
                  <c:v>70575980.190822333</c:v>
                </c:pt>
                <c:pt idx="4386">
                  <c:v>82136476.581212327</c:v>
                </c:pt>
                <c:pt idx="4387">
                  <c:v>94180099.873560742</c:v>
                </c:pt>
                <c:pt idx="4388">
                  <c:v>106640525.2248667</c:v>
                </c:pt>
                <c:pt idx="4389">
                  <c:v>119446012.63026914</c:v>
                </c:pt>
                <c:pt idx="4390">
                  <c:v>132519895.17329004</c:v>
                </c:pt>
                <c:pt idx="4391">
                  <c:v>145781108.71306056</c:v>
                </c:pt>
                <c:pt idx="4392">
                  <c:v>159144759.16601562</c:v>
                </c:pt>
                <c:pt idx="4393">
                  <c:v>172522723.25106958</c:v>
                </c:pt>
                <c:pt idx="4394">
                  <c:v>185824278.30844295</c:v>
                </c:pt>
                <c:pt idx="4395">
                  <c:v>198956756.5766778</c:v>
                </c:pt>
                <c:pt idx="4396">
                  <c:v>211826219.11995918</c:v>
                </c:pt>
                <c:pt idx="4397">
                  <c:v>224338144.44187599</c:v>
                </c:pt>
                <c:pt idx="4398">
                  <c:v>236398126.70148468</c:v>
                </c:pt>
                <c:pt idx="4399">
                  <c:v>247912578.36591411</c:v>
                </c:pt>
                <c:pt idx="4400">
                  <c:v>258789432.08930391</c:v>
                </c:pt>
                <c:pt idx="4401">
                  <c:v>268938836.60308307</c:v>
                </c:pt>
                <c:pt idx="4402">
                  <c:v>278273841.43538767</c:v>
                </c:pt>
                <c:pt idx="4403">
                  <c:v>286711065.3497045</c:v>
                </c:pt>
                <c:pt idx="4404">
                  <c:v>294171343.50197953</c:v>
                </c:pt>
                <c:pt idx="4405">
                  <c:v>300580348.4627459</c:v>
                </c:pt>
                <c:pt idx="4406">
                  <c:v>305869180.43320203</c:v>
                </c:pt>
                <c:pt idx="4407">
                  <c:v>309974922.20225012</c:v>
                </c:pt>
                <c:pt idx="4408">
                  <c:v>312841154.64180255</c:v>
                </c:pt>
                <c:pt idx="4409">
                  <c:v>314418428.82014692</c:v>
                </c:pt>
                <c:pt idx="4410">
                  <c:v>314664691.12406731</c:v>
                </c:pt>
                <c:pt idx="4411">
                  <c:v>313545658.11904055</c:v>
                </c:pt>
                <c:pt idx="4412">
                  <c:v>311035138.23923504</c:v>
                </c:pt>
                <c:pt idx="4413">
                  <c:v>307115297.78386796</c:v>
                </c:pt>
                <c:pt idx="4414">
                  <c:v>301776869.09975356</c:v>
                </c:pt>
                <c:pt idx="4415">
                  <c:v>295019299.24961388</c:v>
                </c:pt>
                <c:pt idx="4416">
                  <c:v>286850837.89801812</c:v>
                </c:pt>
                <c:pt idx="4417">
                  <c:v>277288563.58912855</c:v>
                </c:pt>
                <c:pt idx="4418">
                  <c:v>266358348.03903148</c:v>
                </c:pt>
                <c:pt idx="4419">
                  <c:v>254094758.51734549</c:v>
                </c:pt>
                <c:pt idx="4420">
                  <c:v>240540898.84438232</c:v>
                </c:pt>
                <c:pt idx="4421">
                  <c:v>225748189.97853884</c:v>
                </c:pt>
                <c:pt idx="4422">
                  <c:v>209776091.60976806</c:v>
                </c:pt>
                <c:pt idx="4423">
                  <c:v>192691766.60658917</c:v>
                </c:pt>
                <c:pt idx="4424">
                  <c:v>174569690.58200276</c:v>
                </c:pt>
                <c:pt idx="4425">
                  <c:v>155491209.24575105</c:v>
                </c:pt>
                <c:pt idx="4426">
                  <c:v>135544046.59261921</c:v>
                </c:pt>
                <c:pt idx="4427">
                  <c:v>114821767.33723649</c:v>
                </c:pt>
                <c:pt idx="4428">
                  <c:v>93423197.341147691</c:v>
                </c:pt>
                <c:pt idx="4429">
                  <c:v>71451806.086746603</c:v>
                </c:pt>
                <c:pt idx="4430">
                  <c:v>49015055.531144381</c:v>
                </c:pt>
                <c:pt idx="4431">
                  <c:v>26223719.920818534</c:v>
                </c:pt>
                <c:pt idx="4432">
                  <c:v>3191181.3613238856</c:v>
                </c:pt>
                <c:pt idx="4433">
                  <c:v>-19967293.884238724</c:v>
                </c:pt>
                <c:pt idx="4434">
                  <c:v>-43135293.252210468</c:v>
                </c:pt>
                <c:pt idx="4435">
                  <c:v>-66196004.669277251</c:v>
                </c:pt>
                <c:pt idx="4436">
                  <c:v>-89032966.989199311</c:v>
                </c:pt>
                <c:pt idx="4437">
                  <c:v>-111530818.75831175</c:v>
                </c:pt>
                <c:pt idx="4438">
                  <c:v>-133576040.00371344</c:v>
                </c:pt>
                <c:pt idx="4439">
                  <c:v>-155057681.78674948</c:v>
                </c:pt>
                <c:pt idx="4440">
                  <c:v>-175868078.3525773</c:v>
                </c:pt>
                <c:pt idx="4441">
                  <c:v>-195903536.83153099</c:v>
                </c:pt>
                <c:pt idx="4442">
                  <c:v>-215064999.61081296</c:v>
                </c:pt>
                <c:pt idx="4443">
                  <c:v>-233258674.6925438</c:v>
                </c:pt>
                <c:pt idx="4444">
                  <c:v>-250396629.58682692</c:v>
                </c:pt>
                <c:pt idx="4445">
                  <c:v>-266397344.55286676</c:v>
                </c:pt>
                <c:pt idx="4446">
                  <c:v>-281186221.29666257</c:v>
                </c:pt>
                <c:pt idx="4447">
                  <c:v>-294696043.55726266</c:v>
                </c:pt>
                <c:pt idx="4448">
                  <c:v>-306867386.36344361</c:v>
                </c:pt>
                <c:pt idx="4449">
                  <c:v>-317648971.11548436</c:v>
                </c:pt>
                <c:pt idx="4450">
                  <c:v>-326997964.04072446</c:v>
                </c:pt>
                <c:pt idx="4451">
                  <c:v>-334880215.98290968</c:v>
                </c:pt>
                <c:pt idx="4452">
                  <c:v>-341270441.91175497</c:v>
                </c:pt>
                <c:pt idx="4453">
                  <c:v>-346152338.97698611</c:v>
                </c:pt>
                <c:pt idx="4454">
                  <c:v>-349518642.37738717</c:v>
                </c:pt>
                <c:pt idx="4455">
                  <c:v>-351371118.76677692</c:v>
                </c:pt>
                <c:pt idx="4456">
                  <c:v>-351720497.371988</c:v>
                </c:pt>
                <c:pt idx="4457">
                  <c:v>-350586339.44946337</c:v>
                </c:pt>
                <c:pt idx="4458">
                  <c:v>-347996847.15388119</c:v>
                </c:pt>
                <c:pt idx="4459">
                  <c:v>-343988613.33061588</c:v>
                </c:pt>
                <c:pt idx="4460">
                  <c:v>-338606314.17116249</c:v>
                </c:pt>
                <c:pt idx="4461">
                  <c:v>-331902347.08302927</c:v>
                </c:pt>
                <c:pt idx="4462">
                  <c:v>-323936416.52089834</c:v>
                </c:pt>
                <c:pt idx="4463">
                  <c:v>-314775070.90011042</c:v>
                </c:pt>
                <c:pt idx="4464">
                  <c:v>-304491194.06520689</c:v>
                </c:pt>
                <c:pt idx="4465">
                  <c:v>-293163455.1114186</c:v>
                </c:pt>
                <c:pt idx="4466">
                  <c:v>-280875720.65474719</c:v>
                </c:pt>
                <c:pt idx="4467">
                  <c:v>-267716433.91282293</c:v>
                </c:pt>
                <c:pt idx="4468">
                  <c:v>-253777965.19384533</c:v>
                </c:pt>
                <c:pt idx="4469">
                  <c:v>-239155938.59104574</c:v>
                </c:pt>
                <c:pt idx="4470">
                  <c:v>-223948539.84575146</c:v>
                </c:pt>
                <c:pt idx="4471">
                  <c:v>-208255810.4700115</c:v>
                </c:pt>
                <c:pt idx="4472">
                  <c:v>-192178933.31112155</c:v>
                </c:pt>
                <c:pt idx="4473">
                  <c:v>-175819514.79233551</c:v>
                </c:pt>
                <c:pt idx="4474">
                  <c:v>-159278869.07850587</c:v>
                </c:pt>
                <c:pt idx="4475">
                  <c:v>-142657309.39001468</c:v>
                </c:pt>
                <c:pt idx="4476">
                  <c:v>-126053451.62554762</c:v>
                </c:pt>
                <c:pt idx="4477">
                  <c:v>-109563535.35236733</c:v>
                </c:pt>
                <c:pt idx="4478">
                  <c:v>-93280767.084632158</c:v>
                </c:pt>
                <c:pt idx="4479">
                  <c:v>-77294690.594984353</c:v>
                </c:pt>
                <c:pt idx="4480">
                  <c:v>-61690588.795390323</c:v>
                </c:pt>
                <c:pt idx="4481">
                  <c:v>-46548921.479728848</c:v>
                </c:pt>
                <c:pt idx="4482">
                  <c:v>-31944802.946517214</c:v>
                </c:pt>
                <c:pt idx="4483">
                  <c:v>-17947523.215793729</c:v>
                </c:pt>
                <c:pt idx="4484">
                  <c:v>-4620116.223349005</c:v>
                </c:pt>
                <c:pt idx="4485">
                  <c:v>7981021.9805831313</c:v>
                </c:pt>
                <c:pt idx="4486">
                  <c:v>19806462.378936723</c:v>
                </c:pt>
                <c:pt idx="4487">
                  <c:v>30814017.229560301</c:v>
                </c:pt>
                <c:pt idx="4488">
                  <c:v>40968957.562547594</c:v>
                </c:pt>
                <c:pt idx="4489">
                  <c:v>50244172.521113068</c:v>
                </c:pt>
                <c:pt idx="4490">
                  <c:v>58620269.5707919</c:v>
                </c:pt>
                <c:pt idx="4491">
                  <c:v>66085615.045173571</c:v>
                </c:pt>
                <c:pt idx="4492">
                  <c:v>72636314.943395764</c:v>
                </c:pt>
                <c:pt idx="4493">
                  <c:v>78276136.341822386</c:v>
                </c:pt>
                <c:pt idx="4494">
                  <c:v>83016370.226288885</c:v>
                </c:pt>
                <c:pt idx="4495">
                  <c:v>86875636.989008427</c:v>
                </c:pt>
                <c:pt idx="4496">
                  <c:v>89879636.26192981</c:v>
                </c:pt>
                <c:pt idx="4497">
                  <c:v>92060843.173712581</c:v>
                </c:pt>
                <c:pt idx="4498">
                  <c:v>93458153.516113237</c:v>
                </c:pt>
                <c:pt idx="4499">
                  <c:v>94116480.686278433</c:v>
                </c:pt>
                <c:pt idx="4500">
                  <c:v>94086307.629456878</c:v>
                </c:pt>
                <c:pt idx="4501">
                  <c:v>93423197.341142073</c:v>
                </c:pt>
                <c:pt idx="4502">
                  <c:v>92187265.794500083</c:v>
                </c:pt>
                <c:pt idx="4503">
                  <c:v>90442621.437473923</c:v>
                </c:pt>
                <c:pt idx="4504">
                  <c:v>88256775.65043062</c:v>
                </c:pt>
                <c:pt idx="4505">
                  <c:v>85700028.76960279</c:v>
                </c:pt>
                <c:pt idx="4506">
                  <c:v>82844836.460395738</c:v>
                </c:pt>
                <c:pt idx="4507">
                  <c:v>79765161.368537813</c:v>
                </c:pt>
                <c:pt idx="4508">
                  <c:v>76535815.082942709</c:v>
                </c:pt>
                <c:pt idx="4509">
                  <c:v>73231795.513342991</c:v>
                </c:pt>
                <c:pt idx="4510">
                  <c:v>69927624.815609694</c:v>
                </c:pt>
                <c:pt idx="4511">
                  <c:v>66696692.99012693</c:v>
                </c:pt>
                <c:pt idx="4512">
                  <c:v>63610612.231556721</c:v>
                </c:pt>
                <c:pt idx="4513">
                  <c:v>60738587.024305284</c:v>
                </c:pt>
                <c:pt idx="4514">
                  <c:v>58146804.855506226</c:v>
                </c:pt>
                <c:pt idx="4515">
                  <c:v>55897852.259358451</c:v>
                </c:pt>
                <c:pt idx="4516">
                  <c:v>54050160.71237132</c:v>
                </c:pt>
                <c:pt idx="4517">
                  <c:v>52657486.671809152</c:v>
                </c:pt>
                <c:pt idx="4518">
                  <c:v>51768429.789507166</c:v>
                </c:pt>
                <c:pt idx="4519">
                  <c:v>51425993.043183222</c:v>
                </c:pt>
                <c:pt idx="4520">
                  <c:v>51667188.209386528</c:v>
                </c:pt>
                <c:pt idx="4521">
                  <c:v>52522689.758081794</c:v>
                </c:pt>
                <c:pt idx="4522">
                  <c:v>54016539.882145017</c:v>
                </c:pt>
                <c:pt idx="4523">
                  <c:v>56165906.987455785</c:v>
                </c:pt>
                <c:pt idx="4524">
                  <c:v>58980899.564457744</c:v>
                </c:pt>
                <c:pt idx="4525">
                  <c:v>62464436.942588657</c:v>
                </c:pt>
                <c:pt idx="4526">
                  <c:v>66612177.998255908</c:v>
                </c:pt>
                <c:pt idx="4527">
                  <c:v>71412508.448014587</c:v>
                </c:pt>
                <c:pt idx="4528">
                  <c:v>76846586.914802581</c:v>
                </c:pt>
                <c:pt idx="4529">
                  <c:v>82888449.509653479</c:v>
                </c:pt>
                <c:pt idx="4530">
                  <c:v>89505172.227563679</c:v>
                </c:pt>
                <c:pt idx="4531">
                  <c:v>96657090.01761952</c:v>
                </c:pt>
                <c:pt idx="4532">
                  <c:v>104298070.95700401</c:v>
                </c:pt>
                <c:pt idx="4533">
                  <c:v>112375843.53984921</c:v>
                </c:pt>
                <c:pt idx="4534">
                  <c:v>120832374.68748634</c:v>
                </c:pt>
                <c:pt idx="4535">
                  <c:v>129604295.70037566</c:v>
                </c:pt>
                <c:pt idx="4536">
                  <c:v>138623373.00570083</c:v>
                </c:pt>
                <c:pt idx="4537">
                  <c:v>147817020.21223778</c:v>
                </c:pt>
                <c:pt idx="4538">
                  <c:v>157108847.66684681</c:v>
                </c:pt>
                <c:pt idx="4539">
                  <c:v>166419245.41866744</c:v>
                </c:pt>
                <c:pt idx="4540">
                  <c:v>175665995.23834527</c:v>
                </c:pt>
                <c:pt idx="4541">
                  <c:v>184764907.11406714</c:v>
                </c:pt>
                <c:pt idx="4542">
                  <c:v>193630475.45367983</c:v>
                </c:pt>
                <c:pt idx="4543">
                  <c:v>202176550.06609356</c:v>
                </c:pt>
                <c:pt idx="4544">
                  <c:v>210317016.87469679</c:v>
                </c:pt>
                <c:pt idx="4545">
                  <c:v>217966483.23361653</c:v>
                </c:pt>
                <c:pt idx="4546">
                  <c:v>225040962.6728583</c:v>
                </c:pt>
                <c:pt idx="4547">
                  <c:v>231458553.89316961</c:v>
                </c:pt>
                <c:pt idx="4548">
                  <c:v>237140108.86375397</c:v>
                </c:pt>
                <c:pt idx="4549">
                  <c:v>242009884.94756806</c:v>
                </c:pt>
                <c:pt idx="4550">
                  <c:v>245996176.08783084</c:v>
                </c:pt>
                <c:pt idx="4551">
                  <c:v>249031918.23526573</c:v>
                </c:pt>
                <c:pt idx="4552">
                  <c:v>251055264.37808609</c:v>
                </c:pt>
                <c:pt idx="4553">
                  <c:v>252010124.75302172</c:v>
                </c:pt>
                <c:pt idx="4554">
                  <c:v>251846668.0659622</c:v>
                </c:pt>
                <c:pt idx="4555">
                  <c:v>250521779.83144426</c:v>
                </c:pt>
                <c:pt idx="4556">
                  <c:v>247999474.25085723</c:v>
                </c:pt>
                <c:pt idx="4557">
                  <c:v>244251256.38603121</c:v>
                </c:pt>
                <c:pt idx="4558">
                  <c:v>239256431.74676755</c:v>
                </c:pt>
                <c:pt idx="4559">
                  <c:v>233002360.79390419</c:v>
                </c:pt>
                <c:pt idx="4560">
                  <c:v>225484656.26200429</c:v>
                </c:pt>
                <c:pt idx="4561">
                  <c:v>216707321.62376219</c:v>
                </c:pt>
                <c:pt idx="4562">
                  <c:v>206682829.44946578</c:v>
                </c:pt>
                <c:pt idx="4563">
                  <c:v>195432138.85551825</c:v>
                </c:pt>
                <c:pt idx="4564">
                  <c:v>182984651.68330973</c:v>
                </c:pt>
                <c:pt idx="4565">
                  <c:v>169378107.50005895</c:v>
                </c:pt>
                <c:pt idx="4566">
                  <c:v>154658417.96338534</c:v>
                </c:pt>
                <c:pt idx="4567">
                  <c:v>138879441.53808478</c:v>
                </c:pt>
                <c:pt idx="4568">
                  <c:v>122102699.99328817</c:v>
                </c:pt>
                <c:pt idx="4569">
                  <c:v>104397038.53809586</c:v>
                </c:pt>
                <c:pt idx="4570">
                  <c:v>85838231.870070234</c:v>
                </c:pt>
                <c:pt idx="4571">
                  <c:v>66508538.811381899</c:v>
                </c:pt>
                <c:pt idx="4572">
                  <c:v>46496208.587977573</c:v>
                </c:pt>
                <c:pt idx="4573">
                  <c:v>25894942.166258164</c:v>
                </c:pt>
                <c:pt idx="4574">
                  <c:v>4803312.3952381015</c:v>
                </c:pt>
                <c:pt idx="4575">
                  <c:v>-16675852.990499564</c:v>
                </c:pt>
                <c:pt idx="4576">
                  <c:v>-38436121.175180517</c:v>
                </c:pt>
                <c:pt idx="4577">
                  <c:v>-60368132.295471147</c:v>
                </c:pt>
                <c:pt idx="4578">
                  <c:v>-82360300.913588047</c:v>
                </c:pt>
                <c:pt idx="4579">
                  <c:v>-104299535.96237297</c:v>
                </c:pt>
                <c:pt idx="4580">
                  <c:v>-126071974.05439249</c:v>
                </c:pt>
                <c:pt idx="4581">
                  <c:v>-147563720.94308895</c:v>
                </c:pt>
                <c:pt idx="4582">
                  <c:v>-168661595.85885137</c:v>
                </c:pt>
                <c:pt idx="4583">
                  <c:v>-189253873.4160611</c:v>
                </c:pt>
                <c:pt idx="4584">
                  <c:v>-209231017.79888928</c:v>
                </c:pt>
                <c:pt idx="4585">
                  <c:v>-228486403.98487175</c:v>
                </c:pt>
                <c:pt idx="4586">
                  <c:v>-246917020.85394222</c:v>
                </c:pt>
                <c:pt idx="4587">
                  <c:v>-264424151.15805346</c:v>
                </c:pt>
                <c:pt idx="4588">
                  <c:v>-280914023.48976529</c:v>
                </c:pt>
                <c:pt idx="4589">
                  <c:v>-296298431.58805281</c:v>
                </c:pt>
                <c:pt idx="4590">
                  <c:v>-310495316.55267882</c:v>
                </c:pt>
                <c:pt idx="4591">
                  <c:v>-323429307.80493057</c:v>
                </c:pt>
                <c:pt idx="4592">
                  <c:v>-335032218.92863327</c:v>
                </c:pt>
                <c:pt idx="4593">
                  <c:v>-345243494.8505851</c:v>
                </c:pt>
                <c:pt idx="4594">
                  <c:v>-354010607.17001361</c:v>
                </c:pt>
                <c:pt idx="4595">
                  <c:v>-361289394.82112622</c:v>
                </c:pt>
                <c:pt idx="4596">
                  <c:v>-367044347.64734316</c:v>
                </c:pt>
                <c:pt idx="4597">
                  <c:v>-371248830.87852699</c:v>
                </c:pt>
                <c:pt idx="4598">
                  <c:v>-373885248.92952257</c:v>
                </c:pt>
                <c:pt idx="4599">
                  <c:v>-374945147.37717533</c:v>
                </c:pt>
                <c:pt idx="4600">
                  <c:v>-374429252.41996694</c:v>
                </c:pt>
                <c:pt idx="4601">
                  <c:v>-372347447.57647729</c:v>
                </c:pt>
                <c:pt idx="4602">
                  <c:v>-368718687.83269858</c:v>
                </c:pt>
                <c:pt idx="4603">
                  <c:v>-363570851.90029001</c:v>
                </c:pt>
                <c:pt idx="4604">
                  <c:v>-356940533.69514334</c:v>
                </c:pt>
                <c:pt idx="4605">
                  <c:v>-348872774.58442646</c:v>
                </c:pt>
                <c:pt idx="4606">
                  <c:v>-339420738.3779161</c:v>
                </c:pt>
                <c:pt idx="4607">
                  <c:v>-328645331.45205545</c:v>
                </c:pt>
                <c:pt idx="4608">
                  <c:v>-316614770.79064053</c:v>
                </c:pt>
                <c:pt idx="4609">
                  <c:v>-303404103.10038769</c:v>
                </c:pt>
                <c:pt idx="4610">
                  <c:v>-289094678.51132506</c:v>
                </c:pt>
                <c:pt idx="4611">
                  <c:v>-273773582.69704962</c:v>
                </c:pt>
                <c:pt idx="4612">
                  <c:v>-257533031.54750365</c:v>
                </c:pt>
                <c:pt idx="4613">
                  <c:v>-240469732.79325518</c:v>
                </c:pt>
                <c:pt idx="4614">
                  <c:v>-222684219.21502969</c:v>
                </c:pt>
                <c:pt idx="4615">
                  <c:v>-204280158.27224177</c:v>
                </c:pt>
                <c:pt idx="4616">
                  <c:v>-185363643.14893332</c:v>
                </c:pt>
                <c:pt idx="4617">
                  <c:v>-166042470.34373221</c:v>
                </c:pt>
                <c:pt idx="4618">
                  <c:v>-146425409.02018207</c:v>
                </c:pt>
                <c:pt idx="4619">
                  <c:v>-126621467.38619035</c:v>
                </c:pt>
                <c:pt idx="4620">
                  <c:v>-106739161.38395002</c:v>
                </c:pt>
                <c:pt idx="4621">
                  <c:v>-86885790.946593732</c:v>
                </c:pt>
                <c:pt idx="4622">
                  <c:v>-67166729.01308246</c:v>
                </c:pt>
                <c:pt idx="4623">
                  <c:v>-47684728.391047448</c:v>
                </c:pt>
                <c:pt idx="4624">
                  <c:v>-28539251.417158484</c:v>
                </c:pt>
                <c:pt idx="4625">
                  <c:v>-9825827.1892335266</c:v>
                </c:pt>
                <c:pt idx="4626">
                  <c:v>8364559.0671261698</c:v>
                </c:pt>
                <c:pt idx="4627">
                  <c:v>25946040.178168938</c:v>
                </c:pt>
                <c:pt idx="4628">
                  <c:v>42838400.705066949</c:v>
                </c:pt>
                <c:pt idx="4629">
                  <c:v>58967566.392368734</c:v>
                </c:pt>
                <c:pt idx="4630">
                  <c:v>74266045.97666119</c:v>
                </c:pt>
                <c:pt idx="4631">
                  <c:v>88673322.3071924</c:v>
                </c:pt>
                <c:pt idx="4632">
                  <c:v>102136190.10984752</c:v>
                </c:pt>
                <c:pt idx="4633">
                  <c:v>114609038.12425861</c:v>
                </c:pt>
                <c:pt idx="4634">
                  <c:v>126054073.75899625</c:v>
                </c:pt>
                <c:pt idx="4635">
                  <c:v>136441488.83783656</c:v>
                </c:pt>
                <c:pt idx="4636">
                  <c:v>145749565.44849223</c:v>
                </c:pt>
                <c:pt idx="4637">
                  <c:v>153964721.35022449</c:v>
                </c:pt>
                <c:pt idx="4638">
                  <c:v>161081494.84539855</c:v>
                </c:pt>
                <c:pt idx="4639">
                  <c:v>167102469.46888769</c:v>
                </c:pt>
                <c:pt idx="4640">
                  <c:v>172038139.29485607</c:v>
                </c:pt>
                <c:pt idx="4641">
                  <c:v>175906716.09983447</c:v>
                </c:pt>
                <c:pt idx="4642">
                  <c:v>178733880.05043328</c:v>
                </c:pt>
                <c:pt idx="4643">
                  <c:v>180552476.00097764</c:v>
                </c:pt>
                <c:pt idx="4644">
                  <c:v>181402157.88690618</c:v>
                </c:pt>
                <c:pt idx="4645">
                  <c:v>181328984.0819068</c:v>
                </c:pt>
                <c:pt idx="4646">
                  <c:v>180384966.94679159</c:v>
                </c:pt>
                <c:pt idx="4647">
                  <c:v>178627580.13385358</c:v>
                </c:pt>
                <c:pt idx="4648">
                  <c:v>176119227.51962095</c:v>
                </c:pt>
                <c:pt idx="4649">
                  <c:v>172926677.91832307</c:v>
                </c:pt>
                <c:pt idx="4650">
                  <c:v>169120469.97736806</c:v>
                </c:pt>
                <c:pt idx="4651">
                  <c:v>164774291.87130865</c:v>
                </c:pt>
                <c:pt idx="4652">
                  <c:v>159964340.59199616</c:v>
                </c:pt>
                <c:pt idx="4653">
                  <c:v>154768665.77727228</c:v>
                </c:pt>
                <c:pt idx="4654">
                  <c:v>149266503.12892038</c:v>
                </c:pt>
                <c:pt idx="4655">
                  <c:v>143537602.54026908</c:v>
                </c:pt>
                <c:pt idx="4656">
                  <c:v>137661556.08624321</c:v>
                </c:pt>
                <c:pt idx="4657">
                  <c:v>131717131.02146408</c:v>
                </c:pt>
                <c:pt idx="4658">
                  <c:v>125781612.88743216</c:v>
                </c:pt>
                <c:pt idx="4659">
                  <c:v>119930163.74608338</c:v>
                </c:pt>
                <c:pt idx="4660">
                  <c:v>114235200.436848</c:v>
                </c:pt>
                <c:pt idx="4661">
                  <c:v>108765797.59659657</c:v>
                </c:pt>
                <c:pt idx="4662">
                  <c:v>103587119.98972695</c:v>
                </c:pt>
                <c:pt idx="4663">
                  <c:v>98759888.468635172</c:v>
                </c:pt>
                <c:pt idx="4664">
                  <c:v>94339883.626472667</c:v>
                </c:pt>
                <c:pt idx="4665">
                  <c:v>90377490.914604619</c:v>
                </c:pt>
                <c:pt idx="4666">
                  <c:v>86917290.680350453</c:v>
                </c:pt>
                <c:pt idx="4667">
                  <c:v>83997696.237266123</c:v>
                </c:pt>
                <c:pt idx="4668">
                  <c:v>81650642.714350492</c:v>
                </c:pt>
                <c:pt idx="4669">
                  <c:v>79901329.043637902</c:v>
                </c:pt>
                <c:pt idx="4670">
                  <c:v>78768015.041622549</c:v>
                </c:pt>
                <c:pt idx="4671">
                  <c:v>78261875.120967031</c:v>
                </c:pt>
                <c:pt idx="4672">
                  <c:v>78386909.73882544</c:v>
                </c:pt>
                <c:pt idx="4673">
                  <c:v>79139915.249520928</c:v>
                </c:pt>
                <c:pt idx="4674">
                  <c:v>80510512.385896116</c:v>
                </c:pt>
                <c:pt idx="4675">
                  <c:v>82481233.14852342</c:v>
                </c:pt>
                <c:pt idx="4676">
                  <c:v>85027665.43844825</c:v>
                </c:pt>
                <c:pt idx="4677">
                  <c:v>88118654.330690622</c:v>
                </c:pt>
                <c:pt idx="4678">
                  <c:v>91716558.455383301</c:v>
                </c:pt>
                <c:pt idx="4679">
                  <c:v>95777559.534605786</c:v>
                </c:pt>
                <c:pt idx="4680">
                  <c:v>100252022.71877162</c:v>
                </c:pt>
                <c:pt idx="4681">
                  <c:v>105084904.97953655</c:v>
                </c:pt>
                <c:pt idx="4682">
                  <c:v>110216208.45024624</c:v>
                </c:pt>
                <c:pt idx="4683">
                  <c:v>115581475.26156744</c:v>
                </c:pt>
                <c:pt idx="4684">
                  <c:v>121112320.10304697</c:v>
                </c:pt>
                <c:pt idx="4685">
                  <c:v>126736996.45178773</c:v>
                </c:pt>
                <c:pt idx="4686">
                  <c:v>132380992.15101084</c:v>
                </c:pt>
                <c:pt idx="4687">
                  <c:v>137967649.79418114</c:v>
                </c:pt>
                <c:pt idx="4688">
                  <c:v>143418807.17815185</c:v>
                </c:pt>
                <c:pt idx="4689">
                  <c:v>148655452.93094614</c:v>
                </c:pt>
                <c:pt idx="4690">
                  <c:v>153598392.29952815</c:v>
                </c:pt>
                <c:pt idx="4691">
                  <c:v>158168917.99907011</c:v>
                </c:pt>
                <c:pt idx="4692">
                  <c:v>162289480.98053902</c:v>
                </c:pt>
                <c:pt idx="4693">
                  <c:v>165884355.96611926</c:v>
                </c:pt>
                <c:pt idx="4694">
                  <c:v>168880296.63427061</c:v>
                </c:pt>
                <c:pt idx="4695">
                  <c:v>171207175.40573037</c:v>
                </c:pt>
                <c:pt idx="4696">
                  <c:v>172798602.8901225</c:v>
                </c:pt>
                <c:pt idx="4697">
                  <c:v>173592522.19716263</c:v>
                </c:pt>
                <c:pt idx="4698">
                  <c:v>173531773.49772155</c:v>
                </c:pt>
                <c:pt idx="4699">
                  <c:v>172564624.43493265</c:v>
                </c:pt>
                <c:pt idx="4700">
                  <c:v>170645262.23441029</c:v>
                </c:pt>
                <c:pt idx="4701">
                  <c:v>167734243.6418466</c:v>
                </c:pt>
                <c:pt idx="4702">
                  <c:v>163798899.12546542</c:v>
                </c:pt>
                <c:pt idx="4703">
                  <c:v>158813688.11595273</c:v>
                </c:pt>
                <c:pt idx="4704">
                  <c:v>152760502.41704461</c:v>
                </c:pt>
                <c:pt idx="4705">
                  <c:v>145628915.3011868</c:v>
                </c:pt>
                <c:pt idx="4706">
                  <c:v>137416374.20569712</c:v>
                </c:pt>
                <c:pt idx="4707">
                  <c:v>128128335.36119157</c:v>
                </c:pt>
                <c:pt idx="4708">
                  <c:v>117778339.11363435</c:v>
                </c:pt>
                <c:pt idx="4709">
                  <c:v>106388025.14036198</c:v>
                </c:pt>
                <c:pt idx="4710">
                  <c:v>93987087.20604986</c:v>
                </c:pt>
                <c:pt idx="4711">
                  <c:v>80613167.553190723</c:v>
                </c:pt>
                <c:pt idx="4712">
                  <c:v>66311691.470175743</c:v>
                </c:pt>
                <c:pt idx="4713">
                  <c:v>51135643.024931505</c:v>
                </c:pt>
                <c:pt idx="4714">
                  <c:v>35145283.390305981</c:v>
                </c:pt>
                <c:pt idx="4715">
                  <c:v>18407813.615288988</c:v>
                </c:pt>
                <c:pt idx="4716">
                  <c:v>996984.11116683483</c:v>
                </c:pt>
                <c:pt idx="4717">
                  <c:v>-17007346.480049029</c:v>
                </c:pt>
                <c:pt idx="4718">
                  <c:v>-35519699.988087058</c:v>
                </c:pt>
                <c:pt idx="4719">
                  <c:v>-54449511.584159985</c:v>
                </c:pt>
                <c:pt idx="4720">
                  <c:v>-73701703.081656739</c:v>
                </c:pt>
                <c:pt idx="4721">
                  <c:v>-93177292.626714393</c:v>
                </c:pt>
                <c:pt idx="4722">
                  <c:v>-112774036.46154103</c:v>
                </c:pt>
                <c:pt idx="4723">
                  <c:v>-132387098.19972526</c:v>
                </c:pt>
                <c:pt idx="4724">
                  <c:v>-151909740.84157521</c:v>
                </c:pt>
                <c:pt idx="4725">
                  <c:v>-171234036.58225363</c:v>
                </c:pt>
                <c:pt idx="4726">
                  <c:v>-190251589.32545173</c:v>
                </c:pt>
                <c:pt idx="4727">
                  <c:v>-208854264.71367347</c:v>
                </c:pt>
                <c:pt idx="4728">
                  <c:v>-226934922.42152694</c:v>
                </c:pt>
                <c:pt idx="4729">
                  <c:v>-244388145.43349469</c:v>
                </c:pt>
                <c:pt idx="4730">
                  <c:v>-261110961.040234</c:v>
                </c:pt>
                <c:pt idx="4731">
                  <c:v>-277003548.34007275</c:v>
                </c:pt>
                <c:pt idx="4732">
                  <c:v>-291969927.12204909</c:v>
                </c:pt>
                <c:pt idx="4733">
                  <c:v>-305918623.13537228</c:v>
                </c:pt>
                <c:pt idx="4734">
                  <c:v>-318763304.91441834</c:v>
                </c:pt>
                <c:pt idx="4735">
                  <c:v>-330423387.52917612</c:v>
                </c:pt>
                <c:pt idx="4736">
                  <c:v>-340824598.86501074</c:v>
                </c:pt>
                <c:pt idx="4737">
                  <c:v>-349899504.3028602</c:v>
                </c:pt>
                <c:pt idx="4738">
                  <c:v>-357587985.96781725</c:v>
                </c:pt>
                <c:pt idx="4739">
                  <c:v>-363837673.03993207</c:v>
                </c:pt>
                <c:pt idx="4740">
                  <c:v>-368604319.97210741</c:v>
                </c:pt>
                <c:pt idx="4741">
                  <c:v>-371852129.83493155</c:v>
                </c:pt>
                <c:pt idx="4742">
                  <c:v>-373554020.40326315</c:v>
                </c:pt>
                <c:pt idx="4743">
                  <c:v>-373691831.01239592</c:v>
                </c:pt>
                <c:pt idx="4744">
                  <c:v>-372256468.63904136</c:v>
                </c:pt>
                <c:pt idx="4745">
                  <c:v>-369247992.10125542</c:v>
                </c:pt>
                <c:pt idx="4746">
                  <c:v>-364675633.71866596</c:v>
                </c:pt>
                <c:pt idx="4747">
                  <c:v>-358557758.22642541</c:v>
                </c:pt>
                <c:pt idx="4748">
                  <c:v>-350921759.19005674</c:v>
                </c:pt>
                <c:pt idx="4749">
                  <c:v>-341803893.62043166</c:v>
                </c:pt>
                <c:pt idx="4750">
                  <c:v>-331249055.93502492</c:v>
                </c:pt>
                <c:pt idx="4751">
                  <c:v>-319310492.85039663</c:v>
                </c:pt>
                <c:pt idx="4752">
                  <c:v>-306049461.21778995</c:v>
                </c:pt>
                <c:pt idx="4753">
                  <c:v>-291534831.22641784</c:v>
                </c:pt>
                <c:pt idx="4754">
                  <c:v>-275842637.79338074</c:v>
                </c:pt>
                <c:pt idx="4755">
                  <c:v>-259055583.33367407</c:v>
                </c:pt>
                <c:pt idx="4756">
                  <c:v>-241262495.45399356</c:v>
                </c:pt>
                <c:pt idx="4757">
                  <c:v>-222557743.43925861</c:v>
                </c:pt>
                <c:pt idx="4758">
                  <c:v>-203040617.69676772</c:v>
                </c:pt>
                <c:pt idx="4759">
                  <c:v>-182814676.58925402</c:v>
                </c:pt>
                <c:pt idx="4760">
                  <c:v>-161987065.32109448</c:v>
                </c:pt>
                <c:pt idx="4761">
                  <c:v>-140667811.74168491</c:v>
                </c:pt>
                <c:pt idx="4762">
                  <c:v>-118969104.09312579</c:v>
                </c:pt>
                <c:pt idx="4763">
                  <c:v>-97004555.856688902</c:v>
                </c:pt>
                <c:pt idx="4764">
                  <c:v>-74888462.941053525</c:v>
                </c:pt>
                <c:pt idx="4765">
                  <c:v>-52735058.506486058</c:v>
                </c:pt>
                <c:pt idx="4766">
                  <c:v>-30657770.730479464</c:v>
                </c:pt>
                <c:pt idx="4767">
                  <c:v>-8768488.7939505875</c:v>
                </c:pt>
                <c:pt idx="4768">
                  <c:v>12823157.699028119</c:v>
                </c:pt>
                <c:pt idx="4769">
                  <c:v>34010500.758183323</c:v>
                </c:pt>
                <c:pt idx="4770">
                  <c:v>54690512.532495007</c:v>
                </c:pt>
                <c:pt idx="4771">
                  <c:v>74764455.532853067</c:v>
                </c:pt>
                <c:pt idx="4772">
                  <c:v>94138499.973465443</c:v>
                </c:pt>
                <c:pt idx="4773">
                  <c:v>112724303.89889228</c:v>
                </c:pt>
                <c:pt idx="4774">
                  <c:v>130439552.04136159</c:v>
                </c:pt>
                <c:pt idx="4775">
                  <c:v>147208449.65954727</c:v>
                </c:pt>
                <c:pt idx="4776">
                  <c:v>162962167.94435906</c:v>
                </c:pt>
                <c:pt idx="4777">
                  <c:v>177639237.9361546</c:v>
                </c:pt>
                <c:pt idx="4778">
                  <c:v>191185890.27869847</c:v>
                </c:pt>
                <c:pt idx="4779">
                  <c:v>203556338.53567034</c:v>
                </c:pt>
                <c:pt idx="4780">
                  <c:v>214713004.212116</c:v>
                </c:pt>
                <c:pt idx="4781">
                  <c:v>224626682.0530816</c:v>
                </c:pt>
                <c:pt idx="4782">
                  <c:v>233276644.63175684</c:v>
                </c:pt>
                <c:pt idx="4783">
                  <c:v>240650685.68618906</c:v>
                </c:pt>
                <c:pt idx="4784">
                  <c:v>246745102.11396658</c:v>
                </c:pt>
                <c:pt idx="4785">
                  <c:v>251564614.98474455</c:v>
                </c:pt>
                <c:pt idx="4786">
                  <c:v>255122230.37792471</c:v>
                </c:pt>
                <c:pt idx="4787">
                  <c:v>257439041.29360721</c:v>
                </c:pt>
                <c:pt idx="4788">
                  <c:v>258543972.31632477</c:v>
                </c:pt>
                <c:pt idx="4789">
                  <c:v>258473469.12921149</c:v>
                </c:pt>
                <c:pt idx="4790">
                  <c:v>257271135.37889224</c:v>
                </c:pt>
                <c:pt idx="4791">
                  <c:v>254987319.77454346</c:v>
                </c:pt>
                <c:pt idx="4792">
                  <c:v>251678656.66659957</c:v>
                </c:pt>
                <c:pt idx="4793">
                  <c:v>247407563.687491</c:v>
                </c:pt>
                <c:pt idx="4794">
                  <c:v>242241700.34756994</c:v>
                </c:pt>
                <c:pt idx="4795">
                  <c:v>236253391.76014012</c:v>
                </c:pt>
                <c:pt idx="4796">
                  <c:v>229519021.91989672</c:v>
                </c:pt>
                <c:pt idx="4797">
                  <c:v>222118401.17546099</c:v>
                </c:pt>
                <c:pt idx="4798">
                  <c:v>214134112.71937066</c:v>
                </c:pt>
                <c:pt idx="4799">
                  <c:v>205650843.06455642</c:v>
                </c:pt>
                <c:pt idx="4800">
                  <c:v>196754701.58597553</c:v>
                </c:pt>
                <c:pt idx="4801">
                  <c:v>187532534.27680248</c:v>
                </c:pt>
                <c:pt idx="4802">
                  <c:v>178071236.90201938</c:v>
                </c:pt>
                <c:pt idx="4803">
                  <c:v>168457072.72602808</c:v>
                </c:pt>
                <c:pt idx="4804">
                  <c:v>158774999.9472453</c:v>
                </c:pt>
                <c:pt idx="4805">
                  <c:v>149108013.88974056</c:v>
                </c:pt>
                <c:pt idx="4806">
                  <c:v>139536508.88255364</c:v>
                </c:pt>
                <c:pt idx="4807">
                  <c:v>130137664.60045247</c:v>
                </c:pt>
                <c:pt idx="4808">
                  <c:v>120984861.44797705</c:v>
                </c:pt>
                <c:pt idx="4809">
                  <c:v>112147129.34283182</c:v>
                </c:pt>
                <c:pt idx="4810">
                  <c:v>103688633.99602632</c:v>
                </c:pt>
                <c:pt idx="4811">
                  <c:v>95668204.497896507</c:v>
                </c:pt>
                <c:pt idx="4812">
                  <c:v>88138905.701880693</c:v>
                </c:pt>
                <c:pt idx="4813">
                  <c:v>81147658.555545986</c:v>
                </c:pt>
                <c:pt idx="4814">
                  <c:v>74734911.16204989</c:v>
                </c:pt>
                <c:pt idx="4815">
                  <c:v>68934362.96893546</c:v>
                </c:pt>
                <c:pt idx="4816">
                  <c:v>63772744.076715559</c:v>
                </c:pt>
                <c:pt idx="4817">
                  <c:v>59269651.241018087</c:v>
                </c:pt>
                <c:pt idx="4818">
                  <c:v>55437441.711534232</c:v>
                </c:pt>
                <c:pt idx="4819">
                  <c:v>52281185.612396508</c:v>
                </c:pt>
                <c:pt idx="4820">
                  <c:v>49798677.124812841</c:v>
                </c:pt>
                <c:pt idx="4821">
                  <c:v>47980504.287289768</c:v>
                </c:pt>
                <c:pt idx="4822">
                  <c:v>46810176.784909517</c:v>
                </c:pt>
                <c:pt idx="4823">
                  <c:v>46264310.660008937</c:v>
                </c:pt>
                <c:pt idx="4824">
                  <c:v>46312868.445875973</c:v>
                </c:pt>
                <c:pt idx="4825">
                  <c:v>46919452.805399716</c:v>
                </c:pt>
                <c:pt idx="4826">
                  <c:v>48041651.351825267</c:v>
                </c:pt>
                <c:pt idx="4827">
                  <c:v>49631429.941002622</c:v>
                </c:pt>
                <c:pt idx="4828">
                  <c:v>51635571.357723892</c:v>
                </c:pt>
                <c:pt idx="4829">
                  <c:v>53996155.974430218</c:v>
                </c:pt>
                <c:pt idx="4830">
                  <c:v>56651080.642669462</c:v>
                </c:pt>
                <c:pt idx="4831">
                  <c:v>59534611.787107058</c:v>
                </c:pt>
                <c:pt idx="4832">
                  <c:v>62577968.412240274</c:v>
                </c:pt>
                <c:pt idx="4833">
                  <c:v>65709930.503885426</c:v>
                </c:pt>
                <c:pt idx="4834">
                  <c:v>68857468.113867402</c:v>
                </c:pt>
                <c:pt idx="4835">
                  <c:v>71946386.257329255</c:v>
                </c:pt>
                <c:pt idx="4836">
                  <c:v>74901980.630445316</c:v>
                </c:pt>
                <c:pt idx="4837">
                  <c:v>77649699.071098089</c:v>
                </c:pt>
                <c:pt idx="4838">
                  <c:v>80115803.638964444</c:v>
                </c:pt>
                <c:pt idx="4839">
                  <c:v>82228028.182748169</c:v>
                </c:pt>
                <c:pt idx="4840">
                  <c:v>83916226.29283756</c:v>
                </c:pt>
                <c:pt idx="4841">
                  <c:v>85113004.606161624</c:v>
                </c:pt>
                <c:pt idx="4842">
                  <c:v>85754336.535998866</c:v>
                </c:pt>
                <c:pt idx="4843">
                  <c:v>85780151.643175602</c:v>
                </c:pt>
                <c:pt idx="4844">
                  <c:v>85134896.043759525</c:v>
                </c:pt>
                <c:pt idx="4845">
                  <c:v>83768059.462581575</c:v>
                </c:pt>
                <c:pt idx="4846">
                  <c:v>81634664.788234279</c:v>
                </c:pt>
                <c:pt idx="4847">
                  <c:v>78695716.26357308</c:v>
                </c:pt>
                <c:pt idx="4848">
                  <c:v>74918602.75243625</c:v>
                </c:pt>
                <c:pt idx="4849">
                  <c:v>70277452.857596517</c:v>
                </c:pt>
                <c:pt idx="4850">
                  <c:v>64753439.022949234</c:v>
                </c:pt>
                <c:pt idx="4851">
                  <c:v>58335028.13326554</c:v>
                </c:pt>
                <c:pt idx="4852">
                  <c:v>51018176.523534372</c:v>
                </c:pt>
                <c:pt idx="4853">
                  <c:v>42806467.725006163</c:v>
                </c:pt>
                <c:pt idx="4854">
                  <c:v>33711191.702641979</c:v>
                </c:pt>
                <c:pt idx="4855">
                  <c:v>23751364.776221707</c:v>
                </c:pt>
                <c:pt idx="4856">
                  <c:v>12953689.861218974</c:v>
                </c:pt>
                <c:pt idx="4857">
                  <c:v>1352457.1124877334</c:v>
                </c:pt>
                <c:pt idx="4858">
                  <c:v>-11010614.499120414</c:v>
                </c:pt>
                <c:pt idx="4859">
                  <c:v>-24086593.703989834</c:v>
                </c:pt>
                <c:pt idx="4860">
                  <c:v>-37819610.134801522</c:v>
                </c:pt>
                <c:pt idx="4861">
                  <c:v>-52147182.375056595</c:v>
                </c:pt>
                <c:pt idx="4862">
                  <c:v>-67000598.605157301</c:v>
                </c:pt>
                <c:pt idx="4863">
                  <c:v>-82305347.199336857</c:v>
                </c:pt>
                <c:pt idx="4864">
                  <c:v>-97981594.248632237</c:v>
                </c:pt>
                <c:pt idx="4865">
                  <c:v>-113944704.6296584</c:v>
                </c:pt>
                <c:pt idx="4866">
                  <c:v>-130105802.90752661</c:v>
                </c:pt>
                <c:pt idx="4867">
                  <c:v>-146372370.05775988</c:v>
                </c:pt>
                <c:pt idx="4868">
                  <c:v>-162648871.71719155</c:v>
                </c:pt>
                <c:pt idx="4869">
                  <c:v>-178837413.43133354</c:v>
                </c:pt>
                <c:pt idx="4870">
                  <c:v>-194838418.15558812</c:v>
                </c:pt>
                <c:pt idx="4871">
                  <c:v>-210551321.09340584</c:v>
                </c:pt>
                <c:pt idx="4872">
                  <c:v>-225875276.81549141</c:v>
                </c:pt>
                <c:pt idx="4873">
                  <c:v>-240709873.50312603</c:v>
                </c:pt>
                <c:pt idx="4874">
                  <c:v>-254955849.09538642</c:v>
                </c:pt>
                <c:pt idx="4875">
                  <c:v>-268515804.09495556</c:v>
                </c:pt>
                <c:pt idx="4876">
                  <c:v>-281294905.80161762</c:v>
                </c:pt>
                <c:pt idx="4877">
                  <c:v>-293201578.7945621</c:v>
                </c:pt>
                <c:pt idx="4878">
                  <c:v>-304148176.57597601</c:v>
                </c:pt>
                <c:pt idx="4879">
                  <c:v>-314051629.41632926</c:v>
                </c:pt>
                <c:pt idx="4880">
                  <c:v>-322834063.60739374</c:v>
                </c:pt>
                <c:pt idx="4881">
                  <c:v>-330423387.52917302</c:v>
                </c:pt>
                <c:pt idx="4882">
                  <c:v>-336753840.17204189</c:v>
                </c:pt>
                <c:pt idx="4883">
                  <c:v>-341766498.02189779</c:v>
                </c:pt>
                <c:pt idx="4884">
                  <c:v>-345409736.51389629</c:v>
                </c:pt>
                <c:pt idx="4885">
                  <c:v>-347639642.58543706</c:v>
                </c:pt>
                <c:pt idx="4886">
                  <c:v>-348420375.21072888</c:v>
                </c:pt>
                <c:pt idx="4887">
                  <c:v>-347724471.17346716</c:v>
                </c:pt>
                <c:pt idx="4888">
                  <c:v>-345533093.72940785</c:v>
                </c:pt>
                <c:pt idx="4889">
                  <c:v>-341836222.22293866</c:v>
                </c:pt>
                <c:pt idx="4890">
                  <c:v>-336632781.14900863</c:v>
                </c:pt>
                <c:pt idx="4891">
                  <c:v>-329930707.59010136</c:v>
                </c:pt>
                <c:pt idx="4892">
                  <c:v>-321746956.40465933</c:v>
                </c:pt>
                <c:pt idx="4893">
                  <c:v>-312107442.99482316</c:v>
                </c:pt>
                <c:pt idx="4894">
                  <c:v>-301046923.93441194</c:v>
                </c:pt>
                <c:pt idx="4895">
                  <c:v>-288608816.18939143</c:v>
                </c:pt>
                <c:pt idx="4896">
                  <c:v>-274844956.10916001</c:v>
                </c:pt>
                <c:pt idx="4897">
                  <c:v>-259815299.80490273</c:v>
                </c:pt>
                <c:pt idx="4898">
                  <c:v>-243587566.95725244</c:v>
                </c:pt>
                <c:pt idx="4899">
                  <c:v>-226236830.50713748</c:v>
                </c:pt>
                <c:pt idx="4900">
                  <c:v>-207845055.07706389</c:v>
                </c:pt>
                <c:pt idx="4901">
                  <c:v>-188500587.34333554</c:v>
                </c:pt>
                <c:pt idx="4902">
                  <c:v>-168297601.92890021</c:v>
                </c:pt>
                <c:pt idx="4903">
                  <c:v>-147335506.7103439</c:v>
                </c:pt>
                <c:pt idx="4904">
                  <c:v>-125718311.7274859</c:v>
                </c:pt>
                <c:pt idx="4905">
                  <c:v>-103553966.14855716</c:v>
                </c:pt>
                <c:pt idx="4906">
                  <c:v>-80953667.976277828</c:v>
                </c:pt>
                <c:pt idx="4907">
                  <c:v>-58031151.377543896</c:v>
                </c:pt>
                <c:pt idx="4908">
                  <c:v>-34901956.682135284</c:v>
                </c:pt>
                <c:pt idx="4909">
                  <c:v>-11682688.220496429</c:v>
                </c:pt>
                <c:pt idx="4910">
                  <c:v>11509734.741107192</c:v>
                </c:pt>
                <c:pt idx="4911">
                  <c:v>34558828.661443055</c:v>
                </c:pt>
                <c:pt idx="4912">
                  <c:v>57349292.66361355</c:v>
                </c:pt>
                <c:pt idx="4913">
                  <c:v>79767746.464414179</c:v>
                </c:pt>
                <c:pt idx="4914">
                  <c:v>101703454.07205477</c:v>
                </c:pt>
                <c:pt idx="4915">
                  <c:v>123049028.13646594</c:v>
                </c:pt>
                <c:pt idx="4916">
                  <c:v>143701109.97866225</c:v>
                </c:pt>
                <c:pt idx="4917">
                  <c:v>163561020.50520742</c:v>
                </c:pt>
                <c:pt idx="4918">
                  <c:v>182535377.42741907</c:v>
                </c:pt>
                <c:pt idx="4919">
                  <c:v>200536674.45288306</c:v>
                </c:pt>
                <c:pt idx="4920">
                  <c:v>217483818.395482</c:v>
                </c:pt>
                <c:pt idx="4921">
                  <c:v>233302620.45912015</c:v>
                </c:pt>
                <c:pt idx="4922">
                  <c:v>247926238.2857886</c:v>
                </c:pt>
                <c:pt idx="4923">
                  <c:v>261295565.71953011</c:v>
                </c:pt>
                <c:pt idx="4924">
                  <c:v>273359567.62026292</c:v>
                </c:pt>
                <c:pt idx="4925">
                  <c:v>284075557.46364069</c:v>
                </c:pt>
                <c:pt idx="4926">
                  <c:v>293409415.88119733</c:v>
                </c:pt>
                <c:pt idx="4927">
                  <c:v>301335748.72669709</c:v>
                </c:pt>
                <c:pt idx="4928">
                  <c:v>307837983.69603992</c:v>
                </c:pt>
                <c:pt idx="4929">
                  <c:v>312908404.97648346</c:v>
                </c:pt>
                <c:pt idx="4930">
                  <c:v>316548125.852736</c:v>
                </c:pt>
                <c:pt idx="4931">
                  <c:v>318766999.6494242</c:v>
                </c:pt>
                <c:pt idx="4932">
                  <c:v>319583469.8383013</c:v>
                </c:pt>
                <c:pt idx="4933">
                  <c:v>319024360.58075243</c:v>
                </c:pt>
                <c:pt idx="4934">
                  <c:v>317124609.40885478</c:v>
                </c:pt>
                <c:pt idx="4935">
                  <c:v>313926944.16775841</c:v>
                </c:pt>
                <c:pt idx="4936">
                  <c:v>309481506.74584556</c:v>
                </c:pt>
                <c:pt idx="4937">
                  <c:v>303845426.50376278</c:v>
                </c:pt>
                <c:pt idx="4938">
                  <c:v>297082346.67611307</c:v>
                </c:pt>
                <c:pt idx="4939">
                  <c:v>289261907.35818595</c:v>
                </c:pt>
                <c:pt idx="4940">
                  <c:v>280459189.00111401</c:v>
                </c:pt>
                <c:pt idx="4941">
                  <c:v>270754120.62138391</c:v>
                </c:pt>
                <c:pt idx="4942">
                  <c:v>260230857.18098354</c:v>
                </c:pt>
                <c:pt idx="4943">
                  <c:v>248977130.81259575</c:v>
                </c:pt>
                <c:pt idx="4944">
                  <c:v>237083580.74666515</c:v>
                </c:pt>
                <c:pt idx="4945">
                  <c:v>224643066.94451705</c:v>
                </c:pt>
                <c:pt idx="4946">
                  <c:v>211749972.55088556</c:v>
                </c:pt>
                <c:pt idx="4947">
                  <c:v>198499500.35151765</c:v>
                </c:pt>
                <c:pt idx="4948">
                  <c:v>184986968.45432279</c:v>
                </c:pt>
                <c:pt idx="4949">
                  <c:v>171307110.40776175</c:v>
                </c:pt>
                <c:pt idx="4950">
                  <c:v>157553384.92571652</c:v>
                </c:pt>
                <c:pt idx="4951">
                  <c:v>143817300.30645448</c:v>
                </c:pt>
                <c:pt idx="4952">
                  <c:v>130187758.51300184</c:v>
                </c:pt>
                <c:pt idx="4953">
                  <c:v>116750423.72626334</c:v>
                </c:pt>
                <c:pt idx="4954">
                  <c:v>103587119.98972929</c:v>
                </c:pt>
                <c:pt idx="4955">
                  <c:v>90775262.338984996</c:v>
                </c:pt>
                <c:pt idx="4956">
                  <c:v>78387325.550323561</c:v>
                </c:pt>
                <c:pt idx="4957">
                  <c:v>66490354.35424982</c:v>
                </c:pt>
                <c:pt idx="4958">
                  <c:v>55145518.642067432</c:v>
                </c:pt>
                <c:pt idx="4959">
                  <c:v>44407716.850980461</c:v>
                </c:pt>
                <c:pt idx="4960">
                  <c:v>34325230.346271962</c:v>
                </c:pt>
                <c:pt idx="4961">
                  <c:v>24939431.23240009</c:v>
                </c:pt>
                <c:pt idx="4962">
                  <c:v>16284545.619658202</c:v>
                </c:pt>
                <c:pt idx="4963">
                  <c:v>8387473.9537315667</c:v>
                </c:pt>
                <c:pt idx="4964">
                  <c:v>1267669.5841572285</c:v>
                </c:pt>
                <c:pt idx="4965">
                  <c:v>-5062923.6917584836</c:v>
                </c:pt>
                <c:pt idx="4966">
                  <c:v>-10599874.817720756</c:v>
                </c:pt>
                <c:pt idx="4967">
                  <c:v>-15346209.554530174</c:v>
                </c:pt>
                <c:pt idx="4968">
                  <c:v>-19312296.043040454</c:v>
                </c:pt>
                <c:pt idx="4969">
                  <c:v>-22515672.8936259</c:v>
                </c:pt>
                <c:pt idx="4970">
                  <c:v>-24980821.2739342</c:v>
                </c:pt>
                <c:pt idx="4971">
                  <c:v>-26738882.887234256</c:v>
                </c:pt>
                <c:pt idx="4972">
                  <c:v>-27827326.140164003</c:v>
                </c:pt>
                <c:pt idx="4973">
                  <c:v>-28289563.187228426</c:v>
                </c:pt>
                <c:pt idx="4974">
                  <c:v>-28174520.908166543</c:v>
                </c:pt>
                <c:pt idx="4975">
                  <c:v>-27536169.219339684</c:v>
                </c:pt>
                <c:pt idx="4976">
                  <c:v>-26433010.440394625</c:v>
                </c:pt>
                <c:pt idx="4977">
                  <c:v>-24927533.728741381</c:v>
                </c:pt>
                <c:pt idx="4978">
                  <c:v>-23085638.856324788</c:v>
                </c:pt>
                <c:pt idx="4979">
                  <c:v>-20976033.832070444</c:v>
                </c:pt>
                <c:pt idx="4980">
                  <c:v>-18669611.069395784</c:v>
                </c:pt>
                <c:pt idx="4981">
                  <c:v>-16238806.957906969</c:v>
                </c:pt>
                <c:pt idx="4982">
                  <c:v>-13756949.822674451</c:v>
                </c:pt>
                <c:pt idx="4983">
                  <c:v>-11297601.340304796</c:v>
                </c:pt>
                <c:pt idx="4984">
                  <c:v>-8933896.5298859105</c:v>
                </c:pt>
                <c:pt idx="4985">
                  <c:v>-6737887.4462180138</c:v>
                </c:pt>
                <c:pt idx="4986">
                  <c:v>-4779895.6748675779</c:v>
                </c:pt>
                <c:pt idx="4987">
                  <c:v>-3127878.6610210389</c:v>
                </c:pt>
                <c:pt idx="4988">
                  <c:v>-1846814.8003044575</c:v>
                </c:pt>
                <c:pt idx="4989">
                  <c:v>-998112.07755199075</c:v>
                </c:pt>
                <c:pt idx="4990">
                  <c:v>-639044.86258408427</c:v>
                </c:pt>
                <c:pt idx="4991">
                  <c:v>-822223.25950947404</c:v>
                </c:pt>
                <c:pt idx="4992">
                  <c:v>-1595099.1614237279</c:v>
                </c:pt>
                <c:pt idx="4993">
                  <c:v>-2999512.8856570423</c:v>
                </c:pt>
                <c:pt idx="4994">
                  <c:v>-5071283.9596739411</c:v>
                </c:pt>
                <c:pt idx="4995">
                  <c:v>-7839849.2950465381</c:v>
                </c:pt>
                <c:pt idx="4996">
                  <c:v>-11327951.630521536</c:v>
                </c:pt>
                <c:pt idx="4997">
                  <c:v>-15551380.746439278</c:v>
                </c:pt>
                <c:pt idx="4998">
                  <c:v>-20518769.55559507</c:v>
                </c:pt>
                <c:pt idx="4999">
                  <c:v>-26231446.762038738</c:v>
                </c:pt>
                <c:pt idx="5000">
                  <c:v>-32683347.353167176</c:v>
                </c:pt>
                <c:pt idx="5001">
                  <c:v>-39860981.754330575</c:v>
                </c:pt>
                <c:pt idx="5002">
                  <c:v>-47743464.032713294</c:v>
                </c:pt>
                <c:pt idx="5003">
                  <c:v>-56302599.091508508</c:v>
                </c:pt>
                <c:pt idx="5004">
                  <c:v>-65503028.349854499</c:v>
                </c:pt>
                <c:pt idx="5005">
                  <c:v>-75302432.961783394</c:v>
                </c:pt>
                <c:pt idx="5006">
                  <c:v>-85651793.192132369</c:v>
                </c:pt>
                <c:pt idx="5007">
                  <c:v>-96495702.141771987</c:v>
                </c:pt>
                <c:pt idx="5008">
                  <c:v>-107772731.60241763</c:v>
                </c:pt>
                <c:pt idx="5009">
                  <c:v>-119415847.42497526</c:v>
                </c:pt>
                <c:pt idx="5010">
                  <c:v>-131352871.40876129</c:v>
                </c:pt>
                <c:pt idx="5011">
                  <c:v>-143506986.36369243</c:v>
                </c:pt>
                <c:pt idx="5012">
                  <c:v>-155797280.6676515</c:v>
                </c:pt>
                <c:pt idx="5013">
                  <c:v>-168139328.33762053</c:v>
                </c:pt>
                <c:pt idx="5014">
                  <c:v>-180445800.35983986</c:v>
                </c:pt>
                <c:pt idx="5015">
                  <c:v>-192627102.78138575</c:v>
                </c:pt>
                <c:pt idx="5016">
                  <c:v>-204592036.85689557</c:v>
                </c:pt>
                <c:pt idx="5017">
                  <c:v>-216248476.36933279</c:v>
                </c:pt>
                <c:pt idx="5018">
                  <c:v>-227504057.10597888</c:v>
                </c:pt>
                <c:pt idx="5019">
                  <c:v>-238266873.36926392</c:v>
                </c:pt>
                <c:pt idx="5020">
                  <c:v>-248446176.3394742</c:v>
                </c:pt>
                <c:pt idx="5021">
                  <c:v>-257953069.0811559</c:v>
                </c:pt>
                <c:pt idx="5022">
                  <c:v>-266701192.99953175</c:v>
                </c:pt>
                <c:pt idx="5023">
                  <c:v>-274607400.605223</c:v>
                </c:pt>
                <c:pt idx="5024">
                  <c:v>-281592409.53679997</c:v>
                </c:pt>
                <c:pt idx="5025">
                  <c:v>-287581432.9184075</c:v>
                </c:pt>
                <c:pt idx="5026">
                  <c:v>-292504781.29506969</c:v>
                </c:pt>
                <c:pt idx="5027">
                  <c:v>-296298431.58805877</c:v>
                </c:pt>
                <c:pt idx="5028">
                  <c:v>-298904558.74739814</c:v>
                </c:pt>
                <c:pt idx="5029">
                  <c:v>-300272026.04458833</c:v>
                </c:pt>
                <c:pt idx="5030">
                  <c:v>-300356830.24579889</c:v>
                </c:pt>
                <c:pt idx="5031">
                  <c:v>-299122498.23024559</c:v>
                </c:pt>
                <c:pt idx="5032">
                  <c:v>-296540431.96939087</c:v>
                </c:pt>
                <c:pt idx="5033">
                  <c:v>-292590199.15604317</c:v>
                </c:pt>
                <c:pt idx="5034">
                  <c:v>-287259767.16674042</c:v>
                </c:pt>
                <c:pt idx="5035">
                  <c:v>-280545678.45236367</c:v>
                </c:pt>
                <c:pt idx="5036">
                  <c:v>-272453165.87794966</c:v>
                </c:pt>
                <c:pt idx="5037">
                  <c:v>-262996206.97022054</c:v>
                </c:pt>
                <c:pt idx="5038">
                  <c:v>-252197516.47666448</c:v>
                </c:pt>
                <c:pt idx="5039">
                  <c:v>-240088477.09056777</c:v>
                </c:pt>
                <c:pt idx="5040">
                  <c:v>-226709008.64804441</c:v>
                </c:pt>
                <c:pt idx="5041">
                  <c:v>-212107376.55317426</c:v>
                </c:pt>
                <c:pt idx="5042">
                  <c:v>-196339940.63225898</c:v>
                </c:pt>
                <c:pt idx="5043">
                  <c:v>-179470846.05448112</c:v>
                </c:pt>
                <c:pt idx="5044">
                  <c:v>-161571658.38118255</c:v>
                </c:pt>
                <c:pt idx="5045">
                  <c:v>-142720945.21570849</c:v>
                </c:pt>
                <c:pt idx="5046">
                  <c:v>-123003807.31816268</c:v>
                </c:pt>
                <c:pt idx="5047">
                  <c:v>-102511362.42052962</c:v>
                </c:pt>
                <c:pt idx="5048">
                  <c:v>-81340185.325913996</c:v>
                </c:pt>
                <c:pt idx="5049">
                  <c:v>-59591708.19719065</c:v>
                </c:pt>
                <c:pt idx="5050">
                  <c:v>-37371585.234272584</c:v>
                </c:pt>
                <c:pt idx="5051">
                  <c:v>-14789026.201688025</c:v>
                </c:pt>
                <c:pt idx="5052">
                  <c:v>8043896.5009852536</c:v>
                </c:pt>
                <c:pt idx="5053">
                  <c:v>31012962.337607849</c:v>
                </c:pt>
                <c:pt idx="5054">
                  <c:v>54002533.65369235</c:v>
                </c:pt>
                <c:pt idx="5055">
                  <c:v>76896298.042070419</c:v>
                </c:pt>
                <c:pt idx="5056">
                  <c:v>99578016.79741098</c:v>
                </c:pt>
                <c:pt idx="5057">
                  <c:v>121932274.15415742</c:v>
                </c:pt>
                <c:pt idx="5058">
                  <c:v>143845221.99333382</c:v>
                </c:pt>
                <c:pt idx="5059">
                  <c:v>165205314.73449033</c:v>
                </c:pt>
                <c:pt idx="5060">
                  <c:v>185904029.19744462</c:v>
                </c:pt>
                <c:pt idx="5061">
                  <c:v>205836564.32606199</c:v>
                </c:pt>
                <c:pt idx="5062">
                  <c:v>224902515.81022447</c:v>
                </c:pt>
                <c:pt idx="5063">
                  <c:v>243006520.82330066</c:v>
                </c:pt>
                <c:pt idx="5064">
                  <c:v>260058868.30779403</c:v>
                </c:pt>
                <c:pt idx="5065">
                  <c:v>275976070.49099135</c:v>
                </c:pt>
                <c:pt idx="5066">
                  <c:v>290681391.59320068</c:v>
                </c:pt>
                <c:pt idx="5067">
                  <c:v>304105330.00096422</c:v>
                </c:pt>
                <c:pt idx="5068">
                  <c:v>316186050.51528203</c:v>
                </c:pt>
                <c:pt idx="5069">
                  <c:v>326869763.64658785</c:v>
                </c:pt>
                <c:pt idx="5070">
                  <c:v>336111049.31259203</c:v>
                </c:pt>
                <c:pt idx="5071">
                  <c:v>343873122.69818377</c:v>
                </c:pt>
                <c:pt idx="5072">
                  <c:v>350128040.45637214</c:v>
                </c:pt>
                <c:pt idx="5073">
                  <c:v>354856845.86184263</c:v>
                </c:pt>
                <c:pt idx="5074">
                  <c:v>358049651.97157407</c:v>
                </c:pt>
                <c:pt idx="5075">
                  <c:v>359705662.29636914</c:v>
                </c:pt>
                <c:pt idx="5076">
                  <c:v>359833128.94007647</c:v>
                </c:pt>
                <c:pt idx="5077">
                  <c:v>358449248.61630511</c:v>
                </c:pt>
                <c:pt idx="5078">
                  <c:v>355579997.40210688</c:v>
                </c:pt>
                <c:pt idx="5079">
                  <c:v>351259905.53142214</c:v>
                </c:pt>
                <c:pt idx="5080">
                  <c:v>345531773.96431154</c:v>
                </c:pt>
                <c:pt idx="5081">
                  <c:v>338446334.88859338</c:v>
                </c:pt>
                <c:pt idx="5082">
                  <c:v>330061858.71456265</c:v>
                </c:pt>
                <c:pt idx="5083">
                  <c:v>320443710.50900328</c:v>
                </c:pt>
                <c:pt idx="5084">
                  <c:v>309663859.17773628</c:v>
                </c:pt>
                <c:pt idx="5085">
                  <c:v>297800343.04511327</c:v>
                </c:pt>
                <c:pt idx="5086">
                  <c:v>284936695.79023218</c:v>
                </c:pt>
                <c:pt idx="5087">
                  <c:v>271161336.98251551</c:v>
                </c:pt>
                <c:pt idx="5088">
                  <c:v>256566931.70989227</c:v>
                </c:pt>
                <c:pt idx="5089">
                  <c:v>241249724.01109126</c:v>
                </c:pt>
                <c:pt idx="5090">
                  <c:v>225308849.0060969</c:v>
                </c:pt>
                <c:pt idx="5091">
                  <c:v>208845628.76613948</c:v>
                </c:pt>
                <c:pt idx="5092">
                  <c:v>191962857.07372108</c:v>
                </c:pt>
                <c:pt idx="5093">
                  <c:v>174764078.29533535</c:v>
                </c:pt>
                <c:pt idx="5094">
                  <c:v>157352865.62211671</c:v>
                </c:pt>
                <c:pt idx="5095">
                  <c:v>139832103.92857635</c:v>
                </c:pt>
                <c:pt idx="5096">
                  <c:v>122303282.45476243</c:v>
                </c:pt>
                <c:pt idx="5097">
                  <c:v>104865802.43503509</c:v>
                </c:pt>
                <c:pt idx="5098">
                  <c:v>87616304.67604509</c:v>
                </c:pt>
                <c:pt idx="5099">
                  <c:v>70648021.929438993</c:v>
                </c:pt>
                <c:pt idx="5100">
                  <c:v>54050160.712381199</c:v>
                </c:pt>
                <c:pt idx="5101">
                  <c:v>37907317.001748249</c:v>
                </c:pt>
                <c:pt idx="5102">
                  <c:v>22298929.968994826</c:v>
                </c:pt>
                <c:pt idx="5103">
                  <c:v>7298777.6324729174</c:v>
                </c:pt>
                <c:pt idx="5104">
                  <c:v>-7025482.013792187</c:v>
                </c:pt>
                <c:pt idx="5105">
                  <c:v>-20612721.180351913</c:v>
                </c:pt>
                <c:pt idx="5106">
                  <c:v>-33408700.924346238</c:v>
                </c:pt>
                <c:pt idx="5107">
                  <c:v>-45366375.794520885</c:v>
                </c:pt>
                <c:pt idx="5108">
                  <c:v>-56446142.426304951</c:v>
                </c:pt>
                <c:pt idx="5109">
                  <c:v>-66616030.454997391</c:v>
                </c:pt>
                <c:pt idx="5110">
                  <c:v>-75851834.547429755</c:v>
                </c:pt>
                <c:pt idx="5111">
                  <c:v>-84137186.793458551</c:v>
                </c:pt>
                <c:pt idx="5112">
                  <c:v>-91463569.144643933</c:v>
                </c:pt>
                <c:pt idx="5113">
                  <c:v>-97830266.035379514</c:v>
                </c:pt>
                <c:pt idx="5114">
                  <c:v>-103244257.76815918</c:v>
                </c:pt>
                <c:pt idx="5115">
                  <c:v>-107720055.68634307</c:v>
                </c:pt>
                <c:pt idx="5116">
                  <c:v>-111279480.59126748</c:v>
                </c:pt>
                <c:pt idx="5117">
                  <c:v>-113951386.28286836</c:v>
                </c:pt>
                <c:pt idx="5118">
                  <c:v>-115771330.51095642</c:v>
                </c:pt>
                <c:pt idx="5119">
                  <c:v>-116781196.01449919</c:v>
                </c:pt>
                <c:pt idx="5120">
                  <c:v>-117028764.69667567</c:v>
                </c:pt>
                <c:pt idx="5121">
                  <c:v>-116567248.33017133</c:v>
                </c:pt>
                <c:pt idx="5122">
                  <c:v>-115454779.50896104</c:v>
                </c:pt>
                <c:pt idx="5123">
                  <c:v>-113753866.85580587</c:v>
                </c:pt>
                <c:pt idx="5124">
                  <c:v>-111530818.75832683</c:v>
                </c:pt>
                <c:pt idx="5125">
                  <c:v>-108855140.13712063</c:v>
                </c:pt>
                <c:pt idx="5126">
                  <c:v>-105798906.94709545</c:v>
                </c:pt>
                <c:pt idx="5127">
                  <c:v>-102436123.27462985</c:v>
                </c:pt>
                <c:pt idx="5128">
                  <c:v>-98842066.019122541</c:v>
                </c:pt>
                <c:pt idx="5129">
                  <c:v>-95092622.235011026</c:v>
                </c:pt>
                <c:pt idx="5130">
                  <c:v>-91263624.260789901</c:v>
                </c:pt>
                <c:pt idx="5131">
                  <c:v>-87430187.772828728</c:v>
                </c:pt>
                <c:pt idx="5132">
                  <c:v>-83666057.874871328</c:v>
                </c:pt>
                <c:pt idx="5133">
                  <c:v>-80042968.269184798</c:v>
                </c:pt>
                <c:pt idx="5134">
                  <c:v>-76630018.45188266</c:v>
                </c:pt>
                <c:pt idx="5135">
                  <c:v>-73493073.735455915</c:v>
                </c:pt>
                <c:pt idx="5136">
                  <c:v>-70694192.725095168</c:v>
                </c:pt>
                <c:pt idx="5137">
                  <c:v>-68291086.66526714</c:v>
                </c:pt>
                <c:pt idx="5138">
                  <c:v>-66336614.828892738</c:v>
                </c:pt>
                <c:pt idx="5139">
                  <c:v>-64878319.846993029</c:v>
                </c:pt>
                <c:pt idx="5140">
                  <c:v>-63958006.572143599</c:v>
                </c:pt>
                <c:pt idx="5141">
                  <c:v>-63611367.738482952</c:v>
                </c:pt>
                <c:pt idx="5142">
                  <c:v>-63867659.325081855</c:v>
                </c:pt>
                <c:pt idx="5143">
                  <c:v>-64749428.152599007</c:v>
                </c:pt>
                <c:pt idx="5144">
                  <c:v>-66272293.846538991</c:v>
                </c:pt>
                <c:pt idx="5145">
                  <c:v>-68444786.888330966</c:v>
                </c:pt>
                <c:pt idx="5146">
                  <c:v>-71268244.04998976</c:v>
                </c:pt>
                <c:pt idx="5147">
                  <c:v>-74736762.073147476</c:v>
                </c:pt>
                <c:pt idx="5148">
                  <c:v>-78837210.011532336</c:v>
                </c:pt>
                <c:pt idx="5149">
                  <c:v>-83549300.211088151</c:v>
                </c:pt>
                <c:pt idx="5150">
                  <c:v>-88845717.457102031</c:v>
                </c:pt>
                <c:pt idx="5151">
                  <c:v>-94692305.376156643</c:v>
                </c:pt>
                <c:pt idx="5152">
                  <c:v>-101048308.74601878</c:v>
                </c:pt>
                <c:pt idx="5153">
                  <c:v>-107866669.94149952</c:v>
                </c:pt>
                <c:pt idx="5154">
                  <c:v>-115094377.33268051</c:v>
                </c:pt>
                <c:pt idx="5155">
                  <c:v>-122672863.05595452</c:v>
                </c:pt>
                <c:pt idx="5156">
                  <c:v>-130538447.20201211</c:v>
                </c:pt>
                <c:pt idx="5157">
                  <c:v>-138622825.1098868</c:v>
                </c:pt>
                <c:pt idx="5158">
                  <c:v>-146853594.12639481</c:v>
                </c:pt>
                <c:pt idx="5159">
                  <c:v>-155154815.88679984</c:v>
                </c:pt>
                <c:pt idx="5160">
                  <c:v>-163447609.89912766</c:v>
                </c:pt>
                <c:pt idx="5161">
                  <c:v>-171650773.97169229</c:v>
                </c:pt>
                <c:pt idx="5162">
                  <c:v>-179681426.81431472</c:v>
                </c:pt>
                <c:pt idx="5163">
                  <c:v>-187455667.96915132</c:v>
                </c:pt>
                <c:pt idx="5164">
                  <c:v>-194889250.08821091</c:v>
                </c:pt>
                <c:pt idx="5165">
                  <c:v>-201898258.47364986</c:v>
                </c:pt>
                <c:pt idx="5166">
                  <c:v>-208399792.73285022</c:v>
                </c:pt>
                <c:pt idx="5167">
                  <c:v>-214312645.37551692</c:v>
                </c:pt>
                <c:pt idx="5168">
                  <c:v>-219557972.19295359</c:v>
                </c:pt>
                <c:pt idx="5169">
                  <c:v>-224059949.31190306</c:v>
                </c:pt>
                <c:pt idx="5170">
                  <c:v>-227746411.90481991</c:v>
                </c:pt>
                <c:pt idx="5171">
                  <c:v>-230549469.6663456</c:v>
                </c:pt>
                <c:pt idx="5172">
                  <c:v>-232406094.32920751</c:v>
                </c:pt>
                <c:pt idx="5173">
                  <c:v>-233258674.69255096</c:v>
                </c:pt>
                <c:pt idx="5174">
                  <c:v>-233055534.86844039</c:v>
                </c:pt>
                <c:pt idx="5175">
                  <c:v>-231751411.71807212</c:v>
                </c:pt>
                <c:pt idx="5176">
                  <c:v>-229307887.74442846</c:v>
                </c:pt>
                <c:pt idx="5177">
                  <c:v>-225693776.03212908</c:v>
                </c:pt>
                <c:pt idx="5178">
                  <c:v>-220885454.17421252</c:v>
                </c:pt>
                <c:pt idx="5179">
                  <c:v>-214867144.49829894</c:v>
                </c:pt>
                <c:pt idx="5180">
                  <c:v>-207631138.29708475</c:v>
                </c:pt>
                <c:pt idx="5181">
                  <c:v>-199177962.17855632</c:v>
                </c:pt>
                <c:pt idx="5182">
                  <c:v>-189516485.07576856</c:v>
                </c:pt>
                <c:pt idx="5183">
                  <c:v>-178663964.89209545</c:v>
                </c:pt>
                <c:pt idx="5184">
                  <c:v>-166646034.20176145</c:v>
                </c:pt>
                <c:pt idx="5185">
                  <c:v>-153496624.87428665</c:v>
                </c:pt>
                <c:pt idx="5186">
                  <c:v>-139257831.94172776</c:v>
                </c:pt>
                <c:pt idx="5187">
                  <c:v>-123979717.47593601</c:v>
                </c:pt>
                <c:pt idx="5188">
                  <c:v>-107720055.6863569</c:v>
                </c:pt>
                <c:pt idx="5189">
                  <c:v>-90544020.883509904</c:v>
                </c:pt>
                <c:pt idx="5190">
                  <c:v>-72523820.376541257</c:v>
                </c:pt>
                <c:pt idx="5191">
                  <c:v>-53738274.781332873</c:v>
                </c:pt>
                <c:pt idx="5192">
                  <c:v>-34272348.606223308</c:v>
                </c:pt>
                <c:pt idx="5193">
                  <c:v>-14216634.352035955</c:v>
                </c:pt>
                <c:pt idx="5194">
                  <c:v>6333206.2905735373</c:v>
                </c:pt>
                <c:pt idx="5195">
                  <c:v>27277040.243263796</c:v>
                </c:pt>
                <c:pt idx="5196">
                  <c:v>48510895.64673271</c:v>
                </c:pt>
                <c:pt idx="5197">
                  <c:v>69927624.815599024</c:v>
                </c:pt>
                <c:pt idx="5198">
                  <c:v>91417592.856715947</c:v>
                </c:pt>
                <c:pt idx="5199">
                  <c:v>112869387.07121465</c:v>
                </c:pt>
                <c:pt idx="5200">
                  <c:v>134170542.102249</c:v>
                </c:pt>
                <c:pt idx="5201">
                  <c:v>155208275.66791797</c:v>
                </c:pt>
                <c:pt idx="5202">
                  <c:v>175870229.6351653</c:v>
                </c:pt>
                <c:pt idx="5203">
                  <c:v>196045211.14411652</c:v>
                </c:pt>
                <c:pt idx="5204">
                  <c:v>215623928.48580703</c:v>
                </c:pt>
                <c:pt idx="5205">
                  <c:v>234499716.46749467</c:v>
                </c:pt>
                <c:pt idx="5206">
                  <c:v>252569246.07066098</c:v>
                </c:pt>
                <c:pt idx="5207">
                  <c:v>269733213.31475961</c:v>
                </c:pt>
                <c:pt idx="5208">
                  <c:v>285897002.38606632</c:v>
                </c:pt>
                <c:pt idx="5209">
                  <c:v>300971318.27252519</c:v>
                </c:pt>
                <c:pt idx="5210">
                  <c:v>314872784.36291206</c:v>
                </c:pt>
                <c:pt idx="5211">
                  <c:v>327524500.71846735</c:v>
                </c:pt>
                <c:pt idx="5212">
                  <c:v>338856559.00735217</c:v>
                </c:pt>
                <c:pt idx="5213">
                  <c:v>348806510.4030962</c:v>
                </c:pt>
                <c:pt idx="5214">
                  <c:v>357319783.08691907</c:v>
                </c:pt>
                <c:pt idx="5215">
                  <c:v>364350046.35649687</c:v>
                </c:pt>
                <c:pt idx="5216">
                  <c:v>369859518.72904265</c:v>
                </c:pt>
                <c:pt idx="5217">
                  <c:v>373819217.83048964</c:v>
                </c:pt>
                <c:pt idx="5218">
                  <c:v>376209150.28316796</c:v>
                </c:pt>
                <c:pt idx="5219">
                  <c:v>377018440.23763251</c:v>
                </c:pt>
                <c:pt idx="5220">
                  <c:v>376245395.63786042</c:v>
                </c:pt>
                <c:pt idx="5221">
                  <c:v>373897511.75898635</c:v>
                </c:pt>
                <c:pt idx="5222">
                  <c:v>369991412.01018023</c:v>
                </c:pt>
                <c:pt idx="5223">
                  <c:v>364552726.44871294</c:v>
                </c:pt>
                <c:pt idx="5224">
                  <c:v>357615908.90128475</c:v>
                </c:pt>
                <c:pt idx="5225">
                  <c:v>349223994.03225094</c:v>
                </c:pt>
                <c:pt idx="5226">
                  <c:v>339428296.13191164</c:v>
                </c:pt>
                <c:pt idx="5227">
                  <c:v>328288051.81849241</c:v>
                </c:pt>
                <c:pt idx="5228">
                  <c:v>315870009.25195444</c:v>
                </c:pt>
                <c:pt idx="5229">
                  <c:v>302247966.84271979</c:v>
                </c:pt>
                <c:pt idx="5230">
                  <c:v>287502264.80195642</c:v>
                </c:pt>
                <c:pt idx="5231">
                  <c:v>271719233.21832037</c:v>
                </c:pt>
                <c:pt idx="5232">
                  <c:v>254990600.65793702</c:v>
                </c:pt>
                <c:pt idx="5233">
                  <c:v>237412867.56606907</c:v>
                </c:pt>
                <c:pt idx="5234">
                  <c:v>219086648.99999452</c:v>
                </c:pt>
                <c:pt idx="5235">
                  <c:v>200115991.43945724</c:v>
                </c:pt>
                <c:pt idx="5236">
                  <c:v>180607668.6039764</c:v>
                </c:pt>
                <c:pt idx="5237">
                  <c:v>160670461.35199106</c:v>
                </c:pt>
                <c:pt idx="5238">
                  <c:v>140414426.84625667</c:v>
                </c:pt>
                <c:pt idx="5239">
                  <c:v>119950162.24022049</c:v>
                </c:pt>
                <c:pt idx="5240">
                  <c:v>99388068.172903568</c:v>
                </c:pt>
                <c:pt idx="5241">
                  <c:v>78837617.35273771</c:v>
                </c:pt>
                <c:pt idx="5242">
                  <c:v>58406633.466060944</c:v>
                </c:pt>
                <c:pt idx="5243">
                  <c:v>38200585.561821982</c:v>
                </c:pt>
                <c:pt idx="5244">
                  <c:v>18321902.943036214</c:v>
                </c:pt>
                <c:pt idx="5245">
                  <c:v>-1130684.5630309582</c:v>
                </c:pt>
                <c:pt idx="5246">
                  <c:v>-20062776.277582943</c:v>
                </c:pt>
                <c:pt idx="5247">
                  <c:v>-38384895.836002842</c:v>
                </c:pt>
                <c:pt idx="5248">
                  <c:v>-56013047.656858027</c:v>
                </c:pt>
                <c:pt idx="5249">
                  <c:v>-72869230.8160806</c:v>
                </c:pt>
                <c:pt idx="5250">
                  <c:v>-88881906.747404337</c:v>
                </c:pt>
                <c:pt idx="5251">
                  <c:v>-103986417.53607959</c:v>
                </c:pt>
                <c:pt idx="5252">
                  <c:v>-118125351.94163853</c:v>
                </c:pt>
                <c:pt idx="5253">
                  <c:v>-131248856.67552333</c:v>
                </c:pt>
                <c:pt idx="5254">
                  <c:v>-143314890.86676431</c:v>
                </c:pt>
                <c:pt idx="5255">
                  <c:v>-154289422.07148233</c:v>
                </c:pt>
                <c:pt idx="5256">
                  <c:v>-164146562.61592788</c:v>
                </c:pt>
                <c:pt idx="5257">
                  <c:v>-172868645.50539702</c:v>
                </c:pt>
                <c:pt idx="5258">
                  <c:v>-180446239.5790174</c:v>
                </c:pt>
                <c:pt idx="5259">
                  <c:v>-186878104.0400154</c:v>
                </c:pt>
                <c:pt idx="5260">
                  <c:v>-192171082.93912864</c:v>
                </c:pt>
                <c:pt idx="5261">
                  <c:v>-196339940.63224781</c:v>
                </c:pt>
                <c:pt idx="5262">
                  <c:v>-199407139.66850442</c:v>
                </c:pt>
                <c:pt idx="5263">
                  <c:v>-201402562.98918927</c:v>
                </c:pt>
                <c:pt idx="5264">
                  <c:v>-202363182.72723669</c:v>
                </c:pt>
                <c:pt idx="5265">
                  <c:v>-202332678.28940809</c:v>
                </c:pt>
                <c:pt idx="5266">
                  <c:v>-201361006.77480042</c:v>
                </c:pt>
                <c:pt idx="5267">
                  <c:v>-199503929.13235968</c:v>
                </c:pt>
                <c:pt idx="5268">
                  <c:v>-196822495.78276864</c:v>
                </c:pt>
                <c:pt idx="5269">
                  <c:v>-193382495.72547007</c:v>
                </c:pt>
                <c:pt idx="5270">
                  <c:v>-189253873.41607198</c:v>
                </c:pt>
                <c:pt idx="5271">
                  <c:v>-184510117.93230855</c:v>
                </c:pt>
                <c:pt idx="5272">
                  <c:v>-179227629.14521348</c:v>
                </c:pt>
                <c:pt idx="5273">
                  <c:v>-173485065.77600646</c:v>
                </c:pt>
                <c:pt idx="5274">
                  <c:v>-167362680.34564096</c:v>
                </c:pt>
                <c:pt idx="5275">
                  <c:v>-160941646.11396584</c:v>
                </c:pt>
                <c:pt idx="5276">
                  <c:v>-154303381.15630049</c:v>
                </c:pt>
                <c:pt idx="5277">
                  <c:v>-147528874.73868763</c:v>
                </c:pt>
                <c:pt idx="5278">
                  <c:v>-140698021.12693673</c:v>
                </c:pt>
                <c:pt idx="5279">
                  <c:v>-133888965.90116134</c:v>
                </c:pt>
                <c:pt idx="5280">
                  <c:v>-127177469.74520668</c:v>
                </c:pt>
                <c:pt idx="5281">
                  <c:v>-120636294.54203047</c:v>
                </c:pt>
                <c:pt idx="5282">
                  <c:v>-114334616.43073882</c:v>
                </c:pt>
                <c:pt idx="5283">
                  <c:v>-108337470.27188767</c:v>
                </c:pt>
                <c:pt idx="5284">
                  <c:v>-102705229.72451194</c:v>
                </c:pt>
                <c:pt idx="5285">
                  <c:v>-97493126.864757985</c:v>
                </c:pt>
                <c:pt idx="5286">
                  <c:v>-92750814.972330719</c:v>
                </c:pt>
                <c:pt idx="5287">
                  <c:v>-88521977.781061262</c:v>
                </c:pt>
                <c:pt idx="5288">
                  <c:v>-84843988.134781361</c:v>
                </c:pt>
                <c:pt idx="5289">
                  <c:v>-81747618.613309324</c:v>
                </c:pt>
                <c:pt idx="5290">
                  <c:v>-79256806.297367096</c:v>
                </c:pt>
                <c:pt idx="5291">
                  <c:v>-77388473.429594129</c:v>
                </c:pt>
                <c:pt idx="5292">
                  <c:v>-76152405.303801626</c:v>
                </c:pt>
                <c:pt idx="5293">
                  <c:v>-75551186.27990216</c:v>
                </c:pt>
                <c:pt idx="5294">
                  <c:v>-75580194.380558014</c:v>
                </c:pt>
                <c:pt idx="5295">
                  <c:v>-76227654.48083207</c:v>
                </c:pt>
                <c:pt idx="5296">
                  <c:v>-77474749.657378048</c:v>
                </c:pt>
                <c:pt idx="5297">
                  <c:v>-79295789.822277024</c:v>
                </c:pt>
                <c:pt idx="5298">
                  <c:v>-81658436.331647679</c:v>
                </c:pt>
                <c:pt idx="5299">
                  <c:v>-84523980.834258586</c:v>
                </c:pt>
                <c:pt idx="5300">
                  <c:v>-87847676.21310173</c:v>
                </c:pt>
                <c:pt idx="5301">
                  <c:v>-91579117.077141926</c:v>
                </c:pt>
                <c:pt idx="5302">
                  <c:v>-95662666.883194834</c:v>
                </c:pt>
                <c:pt idx="5303">
                  <c:v>-100037928.41307034</c:v>
                </c:pt>
                <c:pt idx="5304">
                  <c:v>-104640254.00010106</c:v>
                </c:pt>
                <c:pt idx="5305">
                  <c:v>-109401291.59586169</c:v>
                </c:pt>
                <c:pt idx="5306">
                  <c:v>-114249562.49297526</c:v>
                </c:pt>
                <c:pt idx="5307">
                  <c:v>-119111066.27713728</c:v>
                </c:pt>
                <c:pt idx="5308">
                  <c:v>-123909908.37088647</c:v>
                </c:pt>
                <c:pt idx="5309">
                  <c:v>-128568945.35668637</c:v>
                </c:pt>
                <c:pt idx="5310">
                  <c:v>-133010443.12688379</c:v>
                </c:pt>
                <c:pt idx="5311">
                  <c:v>-137156742.80618501</c:v>
                </c:pt>
                <c:pt idx="5312">
                  <c:v>-140930929.32710201</c:v>
                </c:pt>
                <c:pt idx="5313">
                  <c:v>-144257497.51300922</c:v>
                </c:pt>
                <c:pt idx="5314">
                  <c:v>-147063010.53505945</c:v>
                </c:pt>
                <c:pt idx="5315">
                  <c:v>-149276745.66032758</c:v>
                </c:pt>
                <c:pt idx="5316">
                  <c:v>-150831322.29666597</c:v>
                </c:pt>
                <c:pt idx="5317">
                  <c:v>-151663307.46634382</c:v>
                </c:pt>
                <c:pt idx="5318">
                  <c:v>-151713794.00260648</c:v>
                </c:pt>
                <c:pt idx="5319">
                  <c:v>-150928946.96164188</c:v>
                </c:pt>
                <c:pt idx="5320">
                  <c:v>-149260513.9737435</c:v>
                </c:pt>
                <c:pt idx="5321">
                  <c:v>-146666295.52161974</c:v>
                </c:pt>
                <c:pt idx="5322">
                  <c:v>-143110571.42770571</c:v>
                </c:pt>
                <c:pt idx="5323">
                  <c:v>-138564480.15442568</c:v>
                </c:pt>
                <c:pt idx="5324">
                  <c:v>-133006347.86916175</c:v>
                </c:pt>
                <c:pt idx="5325">
                  <c:v>-126421964.59629384</c:v>
                </c:pt>
                <c:pt idx="5326">
                  <c:v>-118804805.17001903</c:v>
                </c:pt>
                <c:pt idx="5327">
                  <c:v>-110156193.10998768</c:v>
                </c:pt>
                <c:pt idx="5328">
                  <c:v>-100485405.96493506</c:v>
                </c:pt>
                <c:pt idx="5329">
                  <c:v>-89809721.103584915</c:v>
                </c:pt>
                <c:pt idx="5330">
                  <c:v>-78154401.374488249</c:v>
                </c:pt>
                <c:pt idx="5331">
                  <c:v>-65552620.503493711</c:v>
                </c:pt>
                <c:pt idx="5332">
                  <c:v>-52045328.546090692</c:v>
                </c:pt>
                <c:pt idx="5333">
                  <c:v>-37681058.158603057</c:v>
                </c:pt>
                <c:pt idx="5334">
                  <c:v>-22515672.893636286</c:v>
                </c:pt>
                <c:pt idx="5335">
                  <c:v>-6612059.1583923697</c:v>
                </c:pt>
                <c:pt idx="5336">
                  <c:v>9960236.1043055505</c:v>
                </c:pt>
                <c:pt idx="5337">
                  <c:v>27125419.5455883</c:v>
                </c:pt>
                <c:pt idx="5338">
                  <c:v>44801914.495480865</c:v>
                </c:pt>
                <c:pt idx="5339">
                  <c:v>62902869.779554561</c:v>
                </c:pt>
                <c:pt idx="5340">
                  <c:v>81336710.699306846</c:v>
                </c:pt>
                <c:pt idx="5341">
                  <c:v>100007728.28923212</c:v>
                </c:pt>
                <c:pt idx="5342">
                  <c:v>118816702.67365819</c:v>
                </c:pt>
                <c:pt idx="5343">
                  <c:v>137661556.08622399</c:v>
                </c:pt>
                <c:pt idx="5344">
                  <c:v>156438030.88805291</c:v>
                </c:pt>
                <c:pt idx="5345">
                  <c:v>175040387.72708595</c:v>
                </c:pt>
                <c:pt idx="5346">
                  <c:v>193362118.82403052</c:v>
                </c:pt>
                <c:pt idx="5347">
                  <c:v>211296671.24925613</c:v>
                </c:pt>
                <c:pt idx="5348">
                  <c:v>228738174.9724066</c:v>
                </c:pt>
                <c:pt idx="5349">
                  <c:v>245582170.42147511</c:v>
                </c:pt>
                <c:pt idx="5350">
                  <c:v>261726330.28263587</c:v>
                </c:pt>
                <c:pt idx="5351">
                  <c:v>277071170.30446279</c:v>
                </c:pt>
                <c:pt idx="5352">
                  <c:v>291520743.94208473</c:v>
                </c:pt>
                <c:pt idx="5353">
                  <c:v>304983315.78572565</c:v>
                </c:pt>
                <c:pt idx="5354">
                  <c:v>317372008.86524916</c:v>
                </c:pt>
                <c:pt idx="5355">
                  <c:v>328605421.10473531</c:v>
                </c:pt>
                <c:pt idx="5356">
                  <c:v>338608206.4190926</c:v>
                </c:pt>
                <c:pt idx="5357">
                  <c:v>347311616.19563574</c:v>
                </c:pt>
                <c:pt idx="5358">
                  <c:v>354653997.18572897</c:v>
                </c:pt>
                <c:pt idx="5359">
                  <c:v>360581242.14366812</c:v>
                </c:pt>
                <c:pt idx="5360">
                  <c:v>365047189.88842392</c:v>
                </c:pt>
                <c:pt idx="5361">
                  <c:v>368013971.82759148</c:v>
                </c:pt>
                <c:pt idx="5362">
                  <c:v>369452302.36791122</c:v>
                </c:pt>
                <c:pt idx="5363">
                  <c:v>369341711.04137468</c:v>
                </c:pt>
                <c:pt idx="5364">
                  <c:v>367670714.59624326</c:v>
                </c:pt>
                <c:pt idx="5365">
                  <c:v>364436927.73601222</c:v>
                </c:pt>
                <c:pt idx="5366">
                  <c:v>359647111.63262391</c:v>
                </c:pt>
                <c:pt idx="5367">
                  <c:v>353317159.79027194</c:v>
                </c:pt>
                <c:pt idx="5368">
                  <c:v>345472021.28935039</c:v>
                </c:pt>
                <c:pt idx="5369">
                  <c:v>336145561.89325863</c:v>
                </c:pt>
                <c:pt idx="5370">
                  <c:v>325380363.95062196</c:v>
                </c:pt>
                <c:pt idx="5371">
                  <c:v>313227466.46844769</c:v>
                </c:pt>
                <c:pt idx="5372">
                  <c:v>299746047.16503626</c:v>
                </c:pt>
                <c:pt idx="5373">
                  <c:v>285003048.73115414</c:v>
                </c:pt>
                <c:pt idx="5374">
                  <c:v>269072751.93207276</c:v>
                </c:pt>
                <c:pt idx="5375">
                  <c:v>252036298.56718764</c:v>
                </c:pt>
                <c:pt idx="5376">
                  <c:v>233981167.66681322</c:v>
                </c:pt>
                <c:pt idx="5377">
                  <c:v>215000608.64314753</c:v>
                </c:pt>
                <c:pt idx="5378">
                  <c:v>195193035.42339471</c:v>
                </c:pt>
                <c:pt idx="5379">
                  <c:v>174661385.87374189</c:v>
                </c:pt>
                <c:pt idx="5380">
                  <c:v>153512451.07293609</c:v>
                </c:pt>
                <c:pt idx="5381">
                  <c:v>131856179.20996559</c:v>
                </c:pt>
                <c:pt idx="5382">
                  <c:v>109804959.06213027</c:v>
                </c:pt>
                <c:pt idx="5383">
                  <c:v>87472888.154274166</c:v>
                </c:pt>
                <c:pt idx="5384">
                  <c:v>64975030.808144957</c:v>
                </c:pt>
                <c:pt idx="5385">
                  <c:v>42426671.35984724</c:v>
                </c:pt>
                <c:pt idx="5386">
                  <c:v>19942567.854805797</c:v>
                </c:pt>
                <c:pt idx="5387">
                  <c:v>-2363788.4788148701</c:v>
                </c:pt>
                <c:pt idx="5388">
                  <c:v>-24380902.723533496</c:v>
                </c:pt>
                <c:pt idx="5389">
                  <c:v>-45999989.563558951</c:v>
                </c:pt>
                <c:pt idx="5390">
                  <c:v>-67115665.327038392</c:v>
                </c:pt>
                <c:pt idx="5391">
                  <c:v>-87626613.892743275</c:v>
                </c:pt>
                <c:pt idx="5392">
                  <c:v>-107436221.77029581</c:v>
                </c:pt>
                <c:pt idx="5393">
                  <c:v>-126453177.8922998</c:v>
                </c:pt>
                <c:pt idx="5394">
                  <c:v>-144592033.91942349</c:v>
                </c:pt>
                <c:pt idx="5395">
                  <c:v>-161773721.15190274</c:v>
                </c:pt>
                <c:pt idx="5396">
                  <c:v>-177926020.46256119</c:v>
                </c:pt>
                <c:pt idx="5397">
                  <c:v>-192983982.01333863</c:v>
                </c:pt>
                <c:pt idx="5398">
                  <c:v>-206890291.88850659</c:v>
                </c:pt>
                <c:pt idx="5399">
                  <c:v>-219595583.16873425</c:v>
                </c:pt>
                <c:pt idx="5400">
                  <c:v>-231058689.37991673</c:v>
                </c:pt>
                <c:pt idx="5401">
                  <c:v>-241246838.6744678</c:v>
                </c:pt>
                <c:pt idx="5402">
                  <c:v>-250135787.53873321</c:v>
                </c:pt>
                <c:pt idx="5403">
                  <c:v>-257709893.26430422</c:v>
                </c:pt>
                <c:pt idx="5404">
                  <c:v>-263962124.87044609</c:v>
                </c:pt>
                <c:pt idx="5405">
                  <c:v>-268894012.61609054</c:v>
                </c:pt>
                <c:pt idx="5406">
                  <c:v>-272515536.68955028</c:v>
                </c:pt>
                <c:pt idx="5407">
                  <c:v>-274844956.10915327</c:v>
                </c:pt>
                <c:pt idx="5408">
                  <c:v>-275908579.30472201</c:v>
                </c:pt>
                <c:pt idx="5409">
                  <c:v>-275740478.27556038</c:v>
                </c:pt>
                <c:pt idx="5410">
                  <c:v>-274382148.63149297</c:v>
                </c:pt>
                <c:pt idx="5411">
                  <c:v>-271882118.2174055</c:v>
                </c:pt>
                <c:pt idx="5412">
                  <c:v>-268295507.39468262</c:v>
                </c:pt>
                <c:pt idx="5413">
                  <c:v>-263683544.40342021</c:v>
                </c:pt>
                <c:pt idx="5414">
                  <c:v>-258113039.55334541</c:v>
                </c:pt>
                <c:pt idx="5415">
                  <c:v>-251655822.28813809</c:v>
                </c:pt>
                <c:pt idx="5416">
                  <c:v>-244388145.43349826</c:v>
                </c:pt>
                <c:pt idx="5417">
                  <c:v>-236390061.17364624</c:v>
                </c:pt>
                <c:pt idx="5418">
                  <c:v>-227744773.50041625</c:v>
                </c:pt>
                <c:pt idx="5419">
                  <c:v>-218537972.04410696</c:v>
                </c:pt>
                <c:pt idx="5420">
                  <c:v>-208857152.32296222</c:v>
                </c:pt>
                <c:pt idx="5421">
                  <c:v>-198790927.53861329</c:v>
                </c:pt>
                <c:pt idx="5422">
                  <c:v>-188428337.0974282</c:v>
                </c:pt>
                <c:pt idx="5423">
                  <c:v>-177858157.05101582</c:v>
                </c:pt>
                <c:pt idx="5424">
                  <c:v>-167168217.62487066</c:v>
                </c:pt>
                <c:pt idx="5425">
                  <c:v>-156444732.94034201</c:v>
                </c:pt>
                <c:pt idx="5426">
                  <c:v>-145771647.93455774</c:v>
                </c:pt>
                <c:pt idx="5427">
                  <c:v>-135230007.34412146</c:v>
                </c:pt>
                <c:pt idx="5428">
                  <c:v>-124897351.44454996</c:v>
                </c:pt>
                <c:pt idx="5429">
                  <c:v>-114847143.02780536</c:v>
                </c:pt>
                <c:pt idx="5430">
                  <c:v>-105148229.85838482</c:v>
                </c:pt>
                <c:pt idx="5431">
                  <c:v>-95864346.574276268</c:v>
                </c:pt>
                <c:pt idx="5432">
                  <c:v>-87053659.696413547</c:v>
                </c:pt>
                <c:pt idx="5433">
                  <c:v>-78768359.079759866</c:v>
                </c:pt>
                <c:pt idx="5434">
                  <c:v>-71054298.78472954</c:v>
                </c:pt>
                <c:pt idx="5435">
                  <c:v>-63950689.970667243</c:v>
                </c:pt>
                <c:pt idx="5436">
                  <c:v>-57489848.01750499</c:v>
                </c:pt>
                <c:pt idx="5437">
                  <c:v>-51696995.669475526</c:v>
                </c:pt>
                <c:pt idx="5438">
                  <c:v>-46590123.569766819</c:v>
                </c:pt>
                <c:pt idx="5439">
                  <c:v>-42179909.11978063</c:v>
                </c:pt>
                <c:pt idx="5440">
                  <c:v>-38469694.154919714</c:v>
                </c:pt>
                <c:pt idx="5441">
                  <c:v>-35455521.483577937</c:v>
                </c:pt>
                <c:pt idx="5442">
                  <c:v>-33126229.890663773</c:v>
                </c:pt>
                <c:pt idx="5443">
                  <c:v>-31463606.764952227</c:v>
                </c:pt>
                <c:pt idx="5444">
                  <c:v>-30442597.07385622</c:v>
                </c:pt>
                <c:pt idx="5445">
                  <c:v>-30031566.983530328</c:v>
                </c:pt>
                <c:pt idx="5446">
                  <c:v>-30192620.009108603</c:v>
                </c:pt>
                <c:pt idx="5447">
                  <c:v>-30881963.183215067</c:v>
                </c:pt>
                <c:pt idx="5448">
                  <c:v>-32050320.352641255</c:v>
                </c:pt>
                <c:pt idx="5449">
                  <c:v>-33643389.357266188</c:v>
                </c:pt>
                <c:pt idx="5450">
                  <c:v>-35602339.51306127</c:v>
                </c:pt>
                <c:pt idx="5451">
                  <c:v>-37864345.516728915</c:v>
                </c:pt>
                <c:pt idx="5452">
                  <c:v>-40363153.613274626</c:v>
                </c:pt>
                <c:pt idx="5453">
                  <c:v>-43029675.623662099</c:v>
                </c:pt>
                <c:pt idx="5454">
                  <c:v>-45792606.218247019</c:v>
                </c:pt>
                <c:pt idx="5455">
                  <c:v>-48579058.644570909</c:v>
                </c:pt>
                <c:pt idx="5456">
                  <c:v>-51315213.977656551</c:v>
                </c:pt>
                <c:pt idx="5457">
                  <c:v>-53926978.856521033</c:v>
                </c:pt>
                <c:pt idx="5458">
                  <c:v>-56340646.60501311</c:v>
                </c:pt>
                <c:pt idx="5459">
                  <c:v>-58483556.606659219</c:v>
                </c:pt>
                <c:pt idx="5460">
                  <c:v>-60284746.814333238</c:v>
                </c:pt>
                <c:pt idx="5461">
                  <c:v>-61675594.324017622</c:v>
                </c:pt>
                <c:pt idx="5462">
                  <c:v>-62590439.029483907</c:v>
                </c:pt>
                <c:pt idx="5463">
                  <c:v>-62967185.498632014</c:v>
                </c:pt>
                <c:pt idx="5464">
                  <c:v>-62747878.373640135</c:v>
                </c:pt>
                <c:pt idx="5465">
                  <c:v>-61879246.792791359</c:v>
                </c:pt>
                <c:pt idx="5466">
                  <c:v>-60313213.562339634</c:v>
                </c:pt>
                <c:pt idx="5467">
                  <c:v>-58007365.068507135</c:v>
                </c:pt>
                <c:pt idx="5468">
                  <c:v>-54925378.21246779</c:v>
                </c:pt>
                <c:pt idx="5469">
                  <c:v>-51037400.971168891</c:v>
                </c:pt>
                <c:pt idx="5470">
                  <c:v>-46320383.533203483</c:v>
                </c:pt>
                <c:pt idx="5471">
                  <c:v>-40758357.327734217</c:v>
                </c:pt>
                <c:pt idx="5472">
                  <c:v>-34342659.654167518</c:v>
                </c:pt>
                <c:pt idx="5473">
                  <c:v>-27072102.026927799</c:v>
                </c:pt>
                <c:pt idx="5474">
                  <c:v>-18953080.771161482</c:v>
                </c:pt>
                <c:pt idx="5475">
                  <c:v>-9999628.8376973867</c:v>
                </c:pt>
                <c:pt idx="5476">
                  <c:v>-233408.24625298381</c:v>
                </c:pt>
                <c:pt idx="5477">
                  <c:v>10316356.988494098</c:v>
                </c:pt>
                <c:pt idx="5478">
                  <c:v>21613007.146547973</c:v>
                </c:pt>
                <c:pt idx="5479">
                  <c:v>33612631.561207175</c:v>
                </c:pt>
                <c:pt idx="5480">
                  <c:v>46264310.660003588</c:v>
                </c:pt>
                <c:pt idx="5481">
                  <c:v>59510413.6695593</c:v>
                </c:pt>
                <c:pt idx="5482">
                  <c:v>73286949.946125463</c:v>
                </c:pt>
                <c:pt idx="5483">
                  <c:v>87523971.48812525</c:v>
                </c:pt>
                <c:pt idx="5484">
                  <c:v>102146023.79963499</c:v>
                </c:pt>
                <c:pt idx="5485">
                  <c:v>117072641.90693724</c:v>
                </c:pt>
                <c:pt idx="5486">
                  <c:v>132218887.98659177</c:v>
                </c:pt>
                <c:pt idx="5487">
                  <c:v>147495926.74629518</c:v>
                </c:pt>
                <c:pt idx="5488">
                  <c:v>162811634.41019136</c:v>
                </c:pt>
                <c:pt idx="5489">
                  <c:v>178071236.90200764</c:v>
                </c:pt>
                <c:pt idx="5490">
                  <c:v>193177972.59261575</c:v>
                </c:pt>
                <c:pt idx="5491">
                  <c:v>208033774.78690132</c:v>
                </c:pt>
                <c:pt idx="5492">
                  <c:v>222539968.96767429</c:v>
                </c:pt>
                <c:pt idx="5493">
                  <c:v>236597979.69496438</c:v>
                </c:pt>
                <c:pt idx="5494">
                  <c:v>250110041.97625044</c:v>
                </c:pt>
                <c:pt idx="5495">
                  <c:v>262979911.87972814</c:v>
                </c:pt>
                <c:pt idx="5496">
                  <c:v>275113571.15682209</c:v>
                </c:pt>
                <c:pt idx="5497">
                  <c:v>286419920.67401958</c:v>
                </c:pt>
                <c:pt idx="5498">
                  <c:v>296811457.52536809</c:v>
                </c:pt>
                <c:pt idx="5499">
                  <c:v>306204930.80725789</c:v>
                </c:pt>
                <c:pt idx="5500">
                  <c:v>314521971.18352795</c:v>
                </c:pt>
                <c:pt idx="5501">
                  <c:v>321689689.55243623</c:v>
                </c:pt>
                <c:pt idx="5502">
                  <c:v>327641240.34438992</c:v>
                </c:pt>
                <c:pt idx="5503">
                  <c:v>332316345.23072958</c:v>
                </c:pt>
                <c:pt idx="5504">
                  <c:v>335661773.30578065</c:v>
                </c:pt>
                <c:pt idx="5505">
                  <c:v>337631774.11637717</c:v>
                </c:pt>
                <c:pt idx="5506">
                  <c:v>338188460.25130081</c:v>
                </c:pt>
                <c:pt idx="5507">
                  <c:v>337302136.56650782</c:v>
                </c:pt>
                <c:pt idx="5508">
                  <c:v>334951573.50667846</c:v>
                </c:pt>
                <c:pt idx="5509">
                  <c:v>331124222.38783336</c:v>
                </c:pt>
                <c:pt idx="5510">
                  <c:v>325816370.92555833</c:v>
                </c:pt>
                <c:pt idx="5511">
                  <c:v>319033237.72650099</c:v>
                </c:pt>
                <c:pt idx="5512">
                  <c:v>310789004.90341341</c:v>
                </c:pt>
                <c:pt idx="5513">
                  <c:v>301106788.42332065</c:v>
                </c:pt>
                <c:pt idx="5514">
                  <c:v>290018546.25081098</c:v>
                </c:pt>
                <c:pt idx="5515">
                  <c:v>277564924.80073345</c:v>
                </c:pt>
                <c:pt idx="5516">
                  <c:v>263795044.66347826</c:v>
                </c:pt>
                <c:pt idx="5517">
                  <c:v>248766227.00807688</c:v>
                </c:pt>
                <c:pt idx="5518">
                  <c:v>232543662.50035775</c:v>
                </c:pt>
                <c:pt idx="5519">
                  <c:v>215200024.99239135</c:v>
                </c:pt>
                <c:pt idx="5520">
                  <c:v>196815032.64177918</c:v>
                </c:pt>
                <c:pt idx="5521">
                  <c:v>177474959.50291198</c:v>
                </c:pt>
                <c:pt idx="5522">
                  <c:v>157272100.99319845</c:v>
                </c:pt>
                <c:pt idx="5523">
                  <c:v>136304196.97407424</c:v>
                </c:pt>
                <c:pt idx="5524">
                  <c:v>114673816.49542481</c:v>
                </c:pt>
                <c:pt idx="5525">
                  <c:v>92487708.53217952</c:v>
                </c:pt>
                <c:pt idx="5526">
                  <c:v>69856123.289560869</c:v>
                </c:pt>
                <c:pt idx="5527">
                  <c:v>46892108.868544668</c:v>
                </c:pt>
                <c:pt idx="5528">
                  <c:v>23710788.262557529</c:v>
                </c:pt>
                <c:pt idx="5529">
                  <c:v>428621.80016224924</c:v>
                </c:pt>
                <c:pt idx="5530">
                  <c:v>-22837339.745845817</c:v>
                </c:pt>
                <c:pt idx="5531">
                  <c:v>-45970206.094103798</c:v>
                </c:pt>
                <c:pt idx="5532">
                  <c:v>-68853997.117548659</c:v>
                </c:pt>
                <c:pt idx="5533">
                  <c:v>-91374385.92498897</c:v>
                </c:pt>
                <c:pt idx="5534">
                  <c:v>-113419430.1018163</c:v>
                </c:pt>
                <c:pt idx="5535">
                  <c:v>-134880285.93659335</c:v>
                </c:pt>
                <c:pt idx="5536">
                  <c:v>-155651900.58540344</c:v>
                </c:pt>
                <c:pt idx="5537">
                  <c:v>-175633677.28684467</c:v>
                </c:pt>
                <c:pt idx="5538">
                  <c:v>-194730108.93822533</c:v>
                </c:pt>
                <c:pt idx="5539">
                  <c:v>-212851375.57446939</c:v>
                </c:pt>
                <c:pt idx="5540">
                  <c:v>-229913901.55561644</c:v>
                </c:pt>
                <c:pt idx="5541">
                  <c:v>-245840868.56290227</c:v>
                </c:pt>
                <c:pt idx="5542">
                  <c:v>-260562680.82669646</c:v>
                </c:pt>
                <c:pt idx="5543">
                  <c:v>-274017379.35816431</c:v>
                </c:pt>
                <c:pt idx="5544">
                  <c:v>-286151002.3292042</c:v>
                </c:pt>
                <c:pt idx="5545">
                  <c:v>-296917889.13802481</c:v>
                </c:pt>
                <c:pt idx="5546">
                  <c:v>-306280926.10883236</c:v>
                </c:pt>
                <c:pt idx="5547">
                  <c:v>-314211732.19956946</c:v>
                </c:pt>
                <c:pt idx="5548">
                  <c:v>-320690783.52907354</c:v>
                </c:pt>
                <c:pt idx="5549">
                  <c:v>-325707475.98062229</c:v>
                </c:pt>
                <c:pt idx="5550">
                  <c:v>-329260125.58972991</c:v>
                </c:pt>
                <c:pt idx="5551">
                  <c:v>-331355906.87663305</c:v>
                </c:pt>
                <c:pt idx="5552">
                  <c:v>-332010729.73504925</c:v>
                </c:pt>
                <c:pt idx="5553">
                  <c:v>-331249055.93501991</c:v>
                </c:pt>
                <c:pt idx="5554">
                  <c:v>-329103656.73576891</c:v>
                </c:pt>
                <c:pt idx="5555">
                  <c:v>-325615313.5312072</c:v>
                </c:pt>
                <c:pt idx="5556">
                  <c:v>-320832463.86310327</c:v>
                </c:pt>
                <c:pt idx="5557">
                  <c:v>-314810795.53141433</c:v>
                </c:pt>
                <c:pt idx="5558">
                  <c:v>-307612791.90584606</c:v>
                </c:pt>
                <c:pt idx="5559">
                  <c:v>-299307231.89345562</c:v>
                </c:pt>
                <c:pt idx="5560">
                  <c:v>-289968648.34281319</c:v>
                </c:pt>
                <c:pt idx="5561">
                  <c:v>-279676748.96199638</c:v>
                </c:pt>
                <c:pt idx="5562">
                  <c:v>-268515804.09497404</c:v>
                </c:pt>
                <c:pt idx="5563">
                  <c:v>-256574005.93502814</c:v>
                </c:pt>
                <c:pt idx="5564">
                  <c:v>-243942803.95491126</c:v>
                </c:pt>
                <c:pt idx="5565">
                  <c:v>-230716221.49803162</c:v>
                </c:pt>
                <c:pt idx="5566">
                  <c:v>-216990158.60392374</c:v>
                </c:pt>
                <c:pt idx="5567">
                  <c:v>-202861686.23158616</c:v>
                </c:pt>
                <c:pt idx="5568">
                  <c:v>-188428337.09742832</c:v>
                </c:pt>
                <c:pt idx="5569">
                  <c:v>-173787398.3580448</c:v>
                </c:pt>
                <c:pt idx="5570">
                  <c:v>-159035211.34391132</c:v>
                </c:pt>
                <c:pt idx="5571">
                  <c:v>-144266483.4864198</c:v>
                </c:pt>
                <c:pt idx="5572">
                  <c:v>-129573617.48006555</c:v>
                </c:pt>
                <c:pt idx="5573">
                  <c:v>-115046062.58274277</c:v>
                </c:pt>
                <c:pt idx="5574">
                  <c:v>-100769692.78308594</c:v>
                </c:pt>
                <c:pt idx="5575">
                  <c:v>-86826216.353951067</c:v>
                </c:pt>
                <c:pt idx="5576">
                  <c:v>-73292621.068929061</c:v>
                </c:pt>
                <c:pt idx="5577">
                  <c:v>-60240659.084241986</c:v>
                </c:pt>
                <c:pt idx="5578">
                  <c:v>-47736375.185258254</c:v>
                </c:pt>
                <c:pt idx="5579">
                  <c:v>-35839681.765755594</c:v>
                </c:pt>
                <c:pt idx="5580">
                  <c:v>-24603983.553126693</c:v>
                </c:pt>
                <c:pt idx="5581">
                  <c:v>-14075854.715024024</c:v>
                </c:pt>
                <c:pt idx="5582">
                  <c:v>-4294770.5864649117</c:v>
                </c:pt>
                <c:pt idx="5583">
                  <c:v>4707104.156388551</c:v>
                </c:pt>
                <c:pt idx="5584">
                  <c:v>12905069.475726247</c:v>
                </c:pt>
                <c:pt idx="5585">
                  <c:v>20281985.140760362</c:v>
                </c:pt>
                <c:pt idx="5586">
                  <c:v>26828306.564362973</c:v>
                </c:pt>
                <c:pt idx="5587">
                  <c:v>32542061.232743606</c:v>
                </c:pt>
                <c:pt idx="5588">
                  <c:v>37428766.099676877</c:v>
                </c:pt>
                <c:pt idx="5589">
                  <c:v>41501286.760154381</c:v>
                </c:pt>
                <c:pt idx="5590">
                  <c:v>44779639.65506053</c:v>
                </c:pt>
                <c:pt idx="5591">
                  <c:v>47290738.985766575</c:v>
                </c:pt>
                <c:pt idx="5592">
                  <c:v>49068090.431590229</c:v>
                </c:pt>
                <c:pt idx="5593">
                  <c:v>50151434.161618091</c:v>
                </c:pt>
                <c:pt idx="5594">
                  <c:v>50586340.011489928</c:v>
                </c:pt>
                <c:pt idx="5595">
                  <c:v>50423758.053729892</c:v>
                </c:pt>
                <c:pt idx="5596">
                  <c:v>49719528.123121038</c:v>
                </c:pt>
                <c:pt idx="5597">
                  <c:v>48533852.165429957</c:v>
                </c:pt>
                <c:pt idx="5598">
                  <c:v>46930733.554644167</c:v>
                </c:pt>
                <c:pt idx="5599">
                  <c:v>44977387.770435117</c:v>
                </c:pt>
                <c:pt idx="5600">
                  <c:v>42743629.040107444</c:v>
                </c:pt>
                <c:pt idx="5601">
                  <c:v>40301237.728459403</c:v>
                </c:pt>
                <c:pt idx="5602">
                  <c:v>37723313.400615908</c:v>
                </c:pt>
                <c:pt idx="5603">
                  <c:v>35083618.58964923</c:v>
                </c:pt>
                <c:pt idx="5604">
                  <c:v>32455918.367331441</c:v>
                </c:pt>
                <c:pt idx="5605">
                  <c:v>29913320.847296692</c:v>
                </c:pt>
                <c:pt idx="5606">
                  <c:v>27527623.739648223</c:v>
                </c:pt>
                <c:pt idx="5607">
                  <c:v>25368672.030099787</c:v>
                </c:pt>
                <c:pt idx="5608">
                  <c:v>23503731.770080283</c:v>
                </c:pt>
                <c:pt idx="5609">
                  <c:v>21996884.842794925</c:v>
                </c:pt>
                <c:pt idx="5610">
                  <c:v>20908449.409727439</c:v>
                </c:pt>
                <c:pt idx="5611">
                  <c:v>20294430.548777342</c:v>
                </c:pt>
                <c:pt idx="5612">
                  <c:v>20206005.365635365</c:v>
                </c:pt>
                <c:pt idx="5613">
                  <c:v>20689046.600578859</c:v>
                </c:pt>
                <c:pt idx="5614">
                  <c:v>21783688.461151928</c:v>
                </c:pt>
                <c:pt idx="5615">
                  <c:v>23523938.093119323</c:v>
                </c:pt>
                <c:pt idx="5616">
                  <c:v>25937335.757103592</c:v>
                </c:pt>
                <c:pt idx="5617">
                  <c:v>29044666.411040813</c:v>
                </c:pt>
                <c:pt idx="5618">
                  <c:v>32859725.010523289</c:v>
                </c:pt>
                <c:pt idx="5619">
                  <c:v>37389137.433454663</c:v>
                </c:pt>
                <c:pt idx="5620">
                  <c:v>42632238.515984416</c:v>
                </c:pt>
                <c:pt idx="5621">
                  <c:v>48581008.25483039</c:v>
                </c:pt>
                <c:pt idx="5622">
                  <c:v>55220066.792288154</c:v>
                </c:pt>
                <c:pt idx="5623">
                  <c:v>62526728.355446309</c:v>
                </c:pt>
                <c:pt idx="5624">
                  <c:v>70471113.875759602</c:v>
                </c:pt>
                <c:pt idx="5625">
                  <c:v>79016321.570720702</c:v>
                </c:pt>
                <c:pt idx="5626">
                  <c:v>88118654.330689237</c:v>
                </c:pt>
                <c:pt idx="5627">
                  <c:v>97727902.323104352</c:v>
                </c:pt>
                <c:pt idx="5628">
                  <c:v>107787678.80736393</c:v>
                </c:pt>
                <c:pt idx="5629">
                  <c:v>118235806.74921401</c:v>
                </c:pt>
                <c:pt idx="5630">
                  <c:v>129004753.43676442</c:v>
                </c:pt>
                <c:pt idx="5631">
                  <c:v>140022109.9342345</c:v>
                </c:pt>
                <c:pt idx="5632">
                  <c:v>151211111.86654717</c:v>
                </c:pt>
                <c:pt idx="5633">
                  <c:v>162491197.71120882</c:v>
                </c:pt>
                <c:pt idx="5634">
                  <c:v>173778600.48490158</c:v>
                </c:pt>
                <c:pt idx="5635">
                  <c:v>184986968.45431522</c:v>
                </c:pt>
                <c:pt idx="5636">
                  <c:v>196028010.27434489</c:v>
                </c:pt>
                <c:pt idx="5637">
                  <c:v>206812159.76537845</c:v>
                </c:pt>
                <c:pt idx="5638">
                  <c:v>217249255.38439244</c:v>
                </c:pt>
                <c:pt idx="5639">
                  <c:v>227249229.32541832</c:v>
                </c:pt>
                <c:pt idx="5640">
                  <c:v>236722801.10206464</c:v>
                </c:pt>
                <c:pt idx="5641">
                  <c:v>245582170.42148077</c:v>
                </c:pt>
                <c:pt idx="5642">
                  <c:v>253741704.15297765</c:v>
                </c:pt>
                <c:pt idx="5643">
                  <c:v>261118612.22831571</c:v>
                </c:pt>
                <c:pt idx="5644">
                  <c:v>267633607.38172287</c:v>
                </c:pt>
                <c:pt idx="5645">
                  <c:v>273211543.74743962</c:v>
                </c:pt>
                <c:pt idx="5646">
                  <c:v>277782029.47896802</c:v>
                </c:pt>
                <c:pt idx="5647">
                  <c:v>281280008.73665363</c:v>
                </c:pt>
                <c:pt idx="5648">
                  <c:v>283646308.60786003</c:v>
                </c:pt>
                <c:pt idx="5649">
                  <c:v>284828146.77366811</c:v>
                </c:pt>
                <c:pt idx="5650">
                  <c:v>284779596.01849943</c:v>
                </c:pt>
                <c:pt idx="5651">
                  <c:v>283462001.98899662</c:v>
                </c:pt>
                <c:pt idx="5652">
                  <c:v>280844350.94715095</c:v>
                </c:pt>
                <c:pt idx="5653">
                  <c:v>276903584.62397349</c:v>
                </c:pt>
                <c:pt idx="5654">
                  <c:v>271624859.66486329</c:v>
                </c:pt>
                <c:pt idx="5655">
                  <c:v>265001749.55988485</c:v>
                </c:pt>
                <c:pt idx="5656">
                  <c:v>257036387.37192792</c:v>
                </c:pt>
                <c:pt idx="5657">
                  <c:v>247739548.00669444</c:v>
                </c:pt>
                <c:pt idx="5658">
                  <c:v>237130669.21078354</c:v>
                </c:pt>
                <c:pt idx="5659">
                  <c:v>225237810.93133697</c:v>
                </c:pt>
                <c:pt idx="5660">
                  <c:v>212097553.12258363</c:v>
                </c:pt>
                <c:pt idx="5661">
                  <c:v>197754832.53484723</c:v>
                </c:pt>
                <c:pt idx="5662">
                  <c:v>182262719.46971175</c:v>
                </c:pt>
                <c:pt idx="5663">
                  <c:v>165682135.92501184</c:v>
                </c:pt>
                <c:pt idx="5664">
                  <c:v>148081516.98450679</c:v>
                </c:pt>
                <c:pt idx="5665">
                  <c:v>129536417.72382523</c:v>
                </c:pt>
                <c:pt idx="5666">
                  <c:v>110129068.30582026</c:v>
                </c:pt>
                <c:pt idx="5667">
                  <c:v>89947880.319647491</c:v>
                </c:pt>
                <c:pt idx="5668">
                  <c:v>69086907.777945802</c:v>
                </c:pt>
                <c:pt idx="5669">
                  <c:v>47645266.520952865</c:v>
                </c:pt>
                <c:pt idx="5670">
                  <c:v>25726516.084005304</c:v>
                </c:pt>
                <c:pt idx="5671">
                  <c:v>3438008.3633315712</c:v>
                </c:pt>
                <c:pt idx="5672">
                  <c:v>-19109792.339409225</c:v>
                </c:pt>
                <c:pt idx="5673">
                  <c:v>-41804013.099158123</c:v>
                </c:pt>
                <c:pt idx="5674">
                  <c:v>-64530095.004628919</c:v>
                </c:pt>
                <c:pt idx="5675">
                  <c:v>-87172529.536138728</c:v>
                </c:pt>
                <c:pt idx="5676">
                  <c:v>-109615603.46656847</c:v>
                </c:pt>
                <c:pt idx="5677">
                  <c:v>-131744147.00044499</c:v>
                </c:pt>
                <c:pt idx="5678">
                  <c:v>-153444279.83963472</c:v>
                </c:pt>
                <c:pt idx="5679">
                  <c:v>-174604149.87464443</c:v>
                </c:pt>
                <c:pt idx="5680">
                  <c:v>-195114659.25104147</c:v>
                </c:pt>
                <c:pt idx="5681">
                  <c:v>-214870172.64870083</c:v>
                </c:pt>
                <c:pt idx="5682">
                  <c:v>-233769202.73804176</c:v>
                </c:pt>
                <c:pt idx="5683">
                  <c:v>-251715067.94031256</c:v>
                </c:pt>
                <c:pt idx="5684">
                  <c:v>-268616517.81792581</c:v>
                </c:pt>
                <c:pt idx="5685">
                  <c:v>-284388321.65359569</c:v>
                </c:pt>
                <c:pt idx="5686">
                  <c:v>-298951816.04265708</c:v>
                </c:pt>
                <c:pt idx="5687">
                  <c:v>-312235407.61870813</c:v>
                </c:pt>
                <c:pt idx="5688">
                  <c:v>-324175027.35725194</c:v>
                </c:pt>
                <c:pt idx="5689">
                  <c:v>-334714533.25209832</c:v>
                </c:pt>
                <c:pt idx="5690">
                  <c:v>-343806058.53320539</c:v>
                </c:pt>
                <c:pt idx="5691">
                  <c:v>-351410302.98876011</c:v>
                </c:pt>
                <c:pt idx="5692">
                  <c:v>-357496765.36663252</c:v>
                </c:pt>
                <c:pt idx="5693">
                  <c:v>-362043915.25690556</c:v>
                </c:pt>
                <c:pt idx="5694">
                  <c:v>-365039303.29579639</c:v>
                </c:pt>
                <c:pt idx="5695">
                  <c:v>-366479608.9778862</c:v>
                </c:pt>
                <c:pt idx="5696">
                  <c:v>-366370625.8153758</c:v>
                </c:pt>
                <c:pt idx="5697">
                  <c:v>-364727184.03675932</c:v>
                </c:pt>
                <c:pt idx="5698">
                  <c:v>-361573011.46908647</c:v>
                </c:pt>
                <c:pt idx="5699">
                  <c:v>-356940533.69514143</c:v>
                </c:pt>
                <c:pt idx="5700">
                  <c:v>-350870615.01563346</c:v>
                </c:pt>
                <c:pt idx="5701">
                  <c:v>-343412242.17385173</c:v>
                </c:pt>
                <c:pt idx="5702">
                  <c:v>-334622153.2131601</c:v>
                </c:pt>
                <c:pt idx="5703">
                  <c:v>-324564414.23271769</c:v>
                </c:pt>
                <c:pt idx="5704">
                  <c:v>-313309947.18176961</c:v>
                </c:pt>
                <c:pt idx="5705">
                  <c:v>-300936012.18393868</c:v>
                </c:pt>
                <c:pt idx="5706">
                  <c:v>-287525648.20894808</c:v>
                </c:pt>
                <c:pt idx="5707">
                  <c:v>-273167076.20607966</c:v>
                </c:pt>
                <c:pt idx="5708">
                  <c:v>-257953069.08117184</c:v>
                </c:pt>
                <c:pt idx="5709">
                  <c:v>-241980293.1329461</c:v>
                </c:pt>
                <c:pt idx="5710">
                  <c:v>-225348625.76557028</c:v>
                </c:pt>
                <c:pt idx="5711">
                  <c:v>-208160454.45885977</c:v>
                </c:pt>
                <c:pt idx="5712">
                  <c:v>-190519962.1060009</c:v>
                </c:pt>
                <c:pt idx="5713">
                  <c:v>-172532403.91926643</c:v>
                </c:pt>
                <c:pt idx="5714">
                  <c:v>-154303381.1563125</c:v>
                </c:pt>
                <c:pt idx="5715">
                  <c:v>-135938116.93340376</c:v>
                </c:pt>
                <c:pt idx="5716">
                  <c:v>-117540739.36660059</c:v>
                </c:pt>
                <c:pt idx="5717">
                  <c:v>-99213577.218324468</c:v>
                </c:pt>
                <c:pt idx="5718">
                  <c:v>-81056473.124864176</c:v>
                </c:pt>
                <c:pt idx="5719">
                  <c:v>-63166119.341408953</c:v>
                </c:pt>
                <c:pt idx="5720">
                  <c:v>-45635420.765651703</c:v>
                </c:pt>
                <c:pt idx="5721">
                  <c:v>-28552889.791285455</c:v>
                </c:pt>
                <c:pt idx="5722">
                  <c:v>-12002077.298343539</c:v>
                </c:pt>
                <c:pt idx="5723">
                  <c:v>3938956.1868084967</c:v>
                </c:pt>
                <c:pt idx="5724">
                  <c:v>19198125.434623718</c:v>
                </c:pt>
                <c:pt idx="5725">
                  <c:v>33709758.162235737</c:v>
                </c:pt>
                <c:pt idx="5726">
                  <c:v>47414982.351129055</c:v>
                </c:pt>
                <c:pt idx="5727">
                  <c:v>60262060.571340382</c:v>
                </c:pt>
                <c:pt idx="5728">
                  <c:v>72206669.049751952</c:v>
                </c:pt>
                <c:pt idx="5729">
                  <c:v>83212119.633286834</c:v>
                </c:pt>
                <c:pt idx="5730">
                  <c:v>93249523.226146787</c:v>
                </c:pt>
                <c:pt idx="5731">
                  <c:v>102297893.7168279</c:v>
                </c:pt>
                <c:pt idx="5732">
                  <c:v>110344191.85579026</c:v>
                </c:pt>
                <c:pt idx="5733">
                  <c:v>117383308.9916428</c:v>
                </c:pt>
                <c:pt idx="5734">
                  <c:v>123417991.02248053</c:v>
                </c:pt>
                <c:pt idx="5735">
                  <c:v>128458703.36313155</c:v>
                </c:pt>
                <c:pt idx="5736">
                  <c:v>132523438.16821092</c:v>
                </c:pt>
                <c:pt idx="5737">
                  <c:v>135637465.47897032</c:v>
                </c:pt>
                <c:pt idx="5738">
                  <c:v>137833030.37845606</c:v>
                </c:pt>
                <c:pt idx="5739">
                  <c:v>139148998.63887128</c:v>
                </c:pt>
                <c:pt idx="5740">
                  <c:v>139630453.72665107</c:v>
                </c:pt>
                <c:pt idx="5741">
                  <c:v>139328248.38955387</c:v>
                </c:pt>
                <c:pt idx="5742">
                  <c:v>138298514.3856979</c:v>
                </c:pt>
                <c:pt idx="5743">
                  <c:v>136602134.22173014</c:v>
                </c:pt>
                <c:pt idx="5744">
                  <c:v>134304179.04736903</c:v>
                </c:pt>
                <c:pt idx="5745">
                  <c:v>131473317.1001572</c:v>
                </c:pt>
                <c:pt idx="5746">
                  <c:v>128181197.3101944</c:v>
                </c:pt>
                <c:pt idx="5747">
                  <c:v>124501812.85385081</c:v>
                </c:pt>
                <c:pt idx="5748">
                  <c:v>120510849.5902229</c:v>
                </c:pt>
                <c:pt idx="5749">
                  <c:v>116285024.42120756</c:v>
                </c:pt>
                <c:pt idx="5750">
                  <c:v>111901418.68543664</c:v>
                </c:pt>
                <c:pt idx="5751">
                  <c:v>107436811.72766805</c:v>
                </c:pt>
                <c:pt idx="5752">
                  <c:v>102967019.77776754</c:v>
                </c:pt>
                <c:pt idx="5753">
                  <c:v>98566245.227815256</c:v>
                </c:pt>
                <c:pt idx="5754">
                  <c:v>94306441.311934054</c:v>
                </c:pt>
                <c:pt idx="5755">
                  <c:v>90256697.072285607</c:v>
                </c:pt>
                <c:pt idx="5756">
                  <c:v>86482647.336793408</c:v>
                </c:pt>
                <c:pt idx="5757">
                  <c:v>83045912.241104171</c:v>
                </c:pt>
                <c:pt idx="5758">
                  <c:v>80003570.600179523</c:v>
                </c:pt>
                <c:pt idx="5759">
                  <c:v>77407671.175752059</c:v>
                </c:pt>
                <c:pt idx="5760">
                  <c:v>75304785.596297801</c:v>
                </c:pt>
                <c:pt idx="5761">
                  <c:v>73735606.368652493</c:v>
                </c:pt>
                <c:pt idx="5762">
                  <c:v>72734593.076980054</c:v>
                </c:pt>
                <c:pt idx="5763">
                  <c:v>72329669.49838087</c:v>
                </c:pt>
                <c:pt idx="5764">
                  <c:v>72541973.977395266</c:v>
                </c:pt>
                <c:pt idx="5765">
                  <c:v>73385664.997260571</c:v>
                </c:pt>
                <c:pt idx="5766">
                  <c:v>74867783.466649145</c:v>
                </c:pt>
                <c:pt idx="5767">
                  <c:v>76988172.81029135</c:v>
                </c:pt>
                <c:pt idx="5768">
                  <c:v>79739457.51312381</c:v>
                </c:pt>
                <c:pt idx="5769">
                  <c:v>83107080.324167639</c:v>
                </c:pt>
                <c:pt idx="5770">
                  <c:v>87069397.88100183</c:v>
                </c:pt>
                <c:pt idx="5771">
                  <c:v>91597834.072348148</c:v>
                </c:pt>
                <c:pt idx="5772">
                  <c:v>96657090.017618224</c:v>
                </c:pt>
                <c:pt idx="5773">
                  <c:v>102205409.11222178</c:v>
                </c:pt>
                <c:pt idx="5774">
                  <c:v>108194895.16849831</c:v>
                </c:pt>
                <c:pt idx="5775">
                  <c:v>114571881.27812225</c:v>
                </c:pt>
                <c:pt idx="5776">
                  <c:v>121277346.63526298</c:v>
                </c:pt>
                <c:pt idx="5777">
                  <c:v>128247378.19366506</c:v>
                </c:pt>
                <c:pt idx="5778">
                  <c:v>135413673.68817294</c:v>
                </c:pt>
                <c:pt idx="5779">
                  <c:v>142704082.2340425</c:v>
                </c:pt>
                <c:pt idx="5780">
                  <c:v>150043178.42872277</c:v>
                </c:pt>
                <c:pt idx="5781">
                  <c:v>157352865.62210682</c:v>
                </c:pt>
                <c:pt idx="5782">
                  <c:v>164553003.79516295</c:v>
                </c:pt>
                <c:pt idx="5783">
                  <c:v>171562057.29441392</c:v>
                </c:pt>
                <c:pt idx="5784">
                  <c:v>178297757.51297638</c:v>
                </c:pt>
                <c:pt idx="5785">
                  <c:v>184677775.48845166</c:v>
                </c:pt>
                <c:pt idx="5786">
                  <c:v>190620399.30524346</c:v>
                </c:pt>
                <c:pt idx="5787">
                  <c:v>196045211.14412853</c:v>
                </c:pt>
                <c:pt idx="5788">
                  <c:v>200873758.8157438</c:v>
                </c:pt>
                <c:pt idx="5789">
                  <c:v>205030216.64698496</c:v>
                </c:pt>
                <c:pt idx="5790">
                  <c:v>208442030.65994841</c:v>
                </c:pt>
                <c:pt idx="5791">
                  <c:v>211040543.09158403</c:v>
                </c:pt>
                <c:pt idx="5792">
                  <c:v>212761591.44763386</c:v>
                </c:pt>
                <c:pt idx="5793">
                  <c:v>213546077.46604061</c:v>
                </c:pt>
                <c:pt idx="5794">
                  <c:v>213340501.58093625</c:v>
                </c:pt>
                <c:pt idx="5795">
                  <c:v>212097458.72771126</c:v>
                </c:pt>
                <c:pt idx="5796">
                  <c:v>209776091.60976663</c:v>
                </c:pt>
                <c:pt idx="5797">
                  <c:v>206342497.85740471</c:v>
                </c:pt>
                <c:pt idx="5798">
                  <c:v>201770087.84544602</c:v>
                </c:pt>
                <c:pt idx="5799">
                  <c:v>196039890.29704392</c:v>
                </c:pt>
                <c:pt idx="5800">
                  <c:v>189140803.18401441</c:v>
                </c:pt>
                <c:pt idx="5801">
                  <c:v>181069787.83476537</c:v>
                </c:pt>
                <c:pt idx="5802">
                  <c:v>171832004.5792104</c:v>
                </c:pt>
                <c:pt idx="5803">
                  <c:v>161440888.68935975</c:v>
                </c:pt>
                <c:pt idx="5804">
                  <c:v>149918165.81514829</c:v>
                </c:pt>
                <c:pt idx="5805">
                  <c:v>137293806.56054258</c:v>
                </c:pt>
                <c:pt idx="5806">
                  <c:v>123605920.29531349</c:v>
                </c:pt>
                <c:pt idx="5807">
                  <c:v>108900588.74633563</c:v>
                </c:pt>
                <c:pt idx="5808">
                  <c:v>93231640.358881339</c:v>
                </c:pt>
                <c:pt idx="5809">
                  <c:v>76660366.856442511</c:v>
                </c:pt>
                <c:pt idx="5810">
                  <c:v>59255183.857444108</c:v>
                </c:pt>
                <c:pt idx="5811">
                  <c:v>41091237.821819916</c:v>
                </c:pt>
                <c:pt idx="5812">
                  <c:v>22249962.000772446</c:v>
                </c:pt>
                <c:pt idx="5813">
                  <c:v>2818584.4419443011</c:v>
                </c:pt>
                <c:pt idx="5814">
                  <c:v>-17110408.538761333</c:v>
                </c:pt>
                <c:pt idx="5815">
                  <c:v>-37439849.675498933</c:v>
                </c:pt>
                <c:pt idx="5816">
                  <c:v>-58068504.8106765</c:v>
                </c:pt>
                <c:pt idx="5817">
                  <c:v>-78891719.36758253</c:v>
                </c:pt>
                <c:pt idx="5818">
                  <c:v>-99802092.666002125</c:v>
                </c:pt>
                <c:pt idx="5819">
                  <c:v>-120690175.29917176</c:v>
                </c:pt>
                <c:pt idx="5820">
                  <c:v>-141445184.61277544</c:v>
                </c:pt>
                <c:pt idx="5821">
                  <c:v>-161955733.18772644</c:v>
                </c:pt>
                <c:pt idx="5822">
                  <c:v>-182110565.12447354</c:v>
                </c:pt>
                <c:pt idx="5823">
                  <c:v>-201799294.86296511</c:v>
                </c:pt>
                <c:pt idx="5824">
                  <c:v>-220913143.24539369</c:v>
                </c:pt>
                <c:pt idx="5825">
                  <c:v>-239345665.54212174</c:v>
                </c:pt>
                <c:pt idx="5826">
                  <c:v>-256993466.21237555</c:v>
                </c:pt>
                <c:pt idx="5827">
                  <c:v>-273756895.26117468</c:v>
                </c:pt>
                <c:pt idx="5828">
                  <c:v>-289540721.18147707</c:v>
                </c:pt>
                <c:pt idx="5829">
                  <c:v>-304254775.63487667</c:v>
                </c:pt>
                <c:pt idx="5830">
                  <c:v>-317814565.22408509</c:v>
                </c:pt>
                <c:pt idx="5831">
                  <c:v>-330141845.94454288</c:v>
                </c:pt>
                <c:pt idx="5832">
                  <c:v>-341165156.16895008</c:v>
                </c:pt>
                <c:pt idx="5833">
                  <c:v>-350820304.3155334</c:v>
                </c:pt>
                <c:pt idx="5834">
                  <c:v>-359050807.6760689</c:v>
                </c:pt>
                <c:pt idx="5835">
                  <c:v>-365808279.23091948</c:v>
                </c:pt>
                <c:pt idx="5836">
                  <c:v>-371052759.65278447</c:v>
                </c:pt>
                <c:pt idx="5837">
                  <c:v>-374752992.09600765</c:v>
                </c:pt>
                <c:pt idx="5838">
                  <c:v>-376886637.78100455</c:v>
                </c:pt>
                <c:pt idx="5839">
                  <c:v>-377440430.81078821</c:v>
                </c:pt>
                <c:pt idx="5840">
                  <c:v>-376410271.09552205</c:v>
                </c:pt>
                <c:pt idx="5841">
                  <c:v>-373801254.70814729</c:v>
                </c:pt>
                <c:pt idx="5842">
                  <c:v>-369627641.4463526</c:v>
                </c:pt>
                <c:pt idx="5843">
                  <c:v>-363912759.83001149</c:v>
                </c:pt>
                <c:pt idx="5844">
                  <c:v>-356688850.21527863</c:v>
                </c:pt>
                <c:pt idx="5845">
                  <c:v>-347996847.15388757</c:v>
                </c:pt>
                <c:pt idx="5846">
                  <c:v>-337886102.56480956</c:v>
                </c:pt>
                <c:pt idx="5847">
                  <c:v>-326414051.71314681</c:v>
                </c:pt>
                <c:pt idx="5848">
                  <c:v>-313645824.40346241</c:v>
                </c:pt>
                <c:pt idx="5849">
                  <c:v>-299653804.19014466</c:v>
                </c:pt>
                <c:pt idx="5850">
                  <c:v>-284517138.78158307</c:v>
                </c:pt>
                <c:pt idx="5851">
                  <c:v>-268321205.16617876</c:v>
                </c:pt>
                <c:pt idx="5852">
                  <c:v>-251157033.31333199</c:v>
                </c:pt>
                <c:pt idx="5853">
                  <c:v>-233120692.59946761</c:v>
                </c:pt>
                <c:pt idx="5854">
                  <c:v>-214312645.37553069</c:v>
                </c:pt>
                <c:pt idx="5855">
                  <c:v>-194837072.32637158</c:v>
                </c:pt>
                <c:pt idx="5856">
                  <c:v>-174801174.47224817</c:v>
                </c:pt>
                <c:pt idx="5857">
                  <c:v>-154314456.82688278</c:v>
                </c:pt>
                <c:pt idx="5858">
                  <c:v>-133487998.85393678</c:v>
                </c:pt>
                <c:pt idx="5859">
                  <c:v>-112433716.95340672</c:v>
                </c:pt>
                <c:pt idx="5860">
                  <c:v>-91263624.260802686</c:v>
                </c:pt>
                <c:pt idx="5861">
                  <c:v>-70089093.05444786</c:v>
                </c:pt>
                <c:pt idx="5862">
                  <c:v>-49020125.040082611</c:v>
                </c:pt>
                <c:pt idx="5863">
                  <c:v>-28164634.716955125</c:v>
                </c:pt>
                <c:pt idx="5864">
                  <c:v>-7627750.9267552495</c:v>
                </c:pt>
                <c:pt idx="5865">
                  <c:v>12488858.453772023</c:v>
                </c:pt>
                <c:pt idx="5866">
                  <c:v>32087633.892083734</c:v>
                </c:pt>
                <c:pt idx="5867">
                  <c:v>51075739.078372173</c:v>
                </c:pt>
                <c:pt idx="5868">
                  <c:v>69365638.975453794</c:v>
                </c:pt>
                <c:pt idx="5869">
                  <c:v>86875636.988996297</c:v>
                </c:pt>
                <c:pt idx="5870">
                  <c:v>103530367.51273939</c:v>
                </c:pt>
                <c:pt idx="5871">
                  <c:v>119261240.43714505</c:v>
                </c:pt>
                <c:pt idx="5872">
                  <c:v>134006834.56740136</c:v>
                </c:pt>
                <c:pt idx="5873">
                  <c:v>147713237.27766287</c:v>
                </c:pt>
                <c:pt idx="5874">
                  <c:v>160334328.12699506</c:v>
                </c:pt>
                <c:pt idx="5875">
                  <c:v>171832004.57919428</c:v>
                </c:pt>
                <c:pt idx="5876">
                  <c:v>182176348.39712358</c:v>
                </c:pt>
                <c:pt idx="5877">
                  <c:v>191345731.72146767</c:v>
                </c:pt>
                <c:pt idx="5878">
                  <c:v>199326862.29016578</c:v>
                </c:pt>
                <c:pt idx="5879">
                  <c:v>206114767.7035802</c:v>
                </c:pt>
                <c:pt idx="5880">
                  <c:v>211712719.09098178</c:v>
                </c:pt>
                <c:pt idx="5881">
                  <c:v>216132094.9796167</c:v>
                </c:pt>
                <c:pt idx="5882">
                  <c:v>219392186.60867447</c:v>
                </c:pt>
                <c:pt idx="5883">
                  <c:v>221519946.35997298</c:v>
                </c:pt>
                <c:pt idx="5884">
                  <c:v>222549681.39575344</c:v>
                </c:pt>
                <c:pt idx="5885">
                  <c:v>222522694.99459916</c:v>
                </c:pt>
                <c:pt idx="5886">
                  <c:v>221486878.46026248</c:v>
                </c:pt>
                <c:pt idx="5887">
                  <c:v>219496256.83810765</c:v>
                </c:pt>
                <c:pt idx="5888">
                  <c:v>216610492.01154983</c:v>
                </c:pt>
                <c:pt idx="5889">
                  <c:v>212894347.05948156</c:v>
                </c:pt>
                <c:pt idx="5890">
                  <c:v>208417116.03733212</c:v>
                </c:pt>
                <c:pt idx="5891">
                  <c:v>203252023.5926159</c:v>
                </c:pt>
                <c:pt idx="5892">
                  <c:v>197475599.04320231</c:v>
                </c:pt>
                <c:pt idx="5893">
                  <c:v>191167029.72705346</c:v>
                </c:pt>
                <c:pt idx="5894">
                  <c:v>184407498.57892346</c:v>
                </c:pt>
                <c:pt idx="5895">
                  <c:v>177279510.99704191</c:v>
                </c:pt>
                <c:pt idx="5896">
                  <c:v>169866216.13466233</c:v>
                </c:pt>
                <c:pt idx="5897">
                  <c:v>162250727.78277946</c:v>
                </c:pt>
                <c:pt idx="5898">
                  <c:v>154515450.00524467</c:v>
                </c:pt>
                <c:pt idx="5899">
                  <c:v>146741412.64196572</c:v>
                </c:pt>
                <c:pt idx="5900">
                  <c:v>139007621.71406719</c:v>
                </c:pt>
                <c:pt idx="5901">
                  <c:v>131390429.64392154</c:v>
                </c:pt>
                <c:pt idx="5902">
                  <c:v>123962930.04670358</c:v>
                </c:pt>
                <c:pt idx="5903">
                  <c:v>116794381.65755838</c:v>
                </c:pt>
                <c:pt idx="5904">
                  <c:v>109949665.7324857</c:v>
                </c:pt>
                <c:pt idx="5905">
                  <c:v>103488781.0025509</c:v>
                </c:pt>
                <c:pt idx="5906">
                  <c:v>97466379.972088695</c:v>
                </c:pt>
                <c:pt idx="5907">
                  <c:v>91931350.034941316</c:v>
                </c:pt>
                <c:pt idx="5908">
                  <c:v>86926442.539599001</c:v>
                </c:pt>
                <c:pt idx="5909">
                  <c:v>82487952.568486422</c:v>
                </c:pt>
                <c:pt idx="5910">
                  <c:v>78645451.809805483</c:v>
                </c:pt>
                <c:pt idx="5911">
                  <c:v>75421576.496435493</c:v>
                </c:pt>
                <c:pt idx="5912">
                  <c:v>72831871.967481047</c:v>
                </c:pt>
                <c:pt idx="5913">
                  <c:v>70884694.977886468</c:v>
                </c:pt>
                <c:pt idx="5914">
                  <c:v>69581174.443026513</c:v>
                </c:pt>
                <c:pt idx="5915">
                  <c:v>68915230.861552536</c:v>
                </c:pt>
                <c:pt idx="5916">
                  <c:v>68873654.214722693</c:v>
                </c:pt>
                <c:pt idx="5917">
                  <c:v>69436239.696559578</c:v>
                </c:pt>
                <c:pt idx="5918">
                  <c:v>70575980.190831348</c:v>
                </c:pt>
                <c:pt idx="5919">
                  <c:v>72259313.979921386</c:v>
                </c:pt>
                <c:pt idx="5920">
                  <c:v>74446425.752058193</c:v>
                </c:pt>
                <c:pt idx="5921">
                  <c:v>77091598.56821765</c:v>
                </c:pt>
                <c:pt idx="5922">
                  <c:v>80143614.063636154</c:v>
                </c:pt>
                <c:pt idx="5923">
                  <c:v>83546197.79153724</c:v>
                </c:pt>
                <c:pt idx="5924">
                  <c:v>87238506.274032384</c:v>
                </c:pt>
                <c:pt idx="5925">
                  <c:v>91155652.006570444</c:v>
                </c:pt>
                <c:pt idx="5926">
                  <c:v>95229262.373606458</c:v>
                </c:pt>
                <c:pt idx="5927">
                  <c:v>99388068.172885895</c:v>
                </c:pt>
                <c:pt idx="5928">
                  <c:v>103558517.21932259</c:v>
                </c:pt>
                <c:pt idx="5929">
                  <c:v>107665408.30571777</c:v>
                </c:pt>
                <c:pt idx="5930">
                  <c:v>111632540.63976671</c:v>
                </c:pt>
                <c:pt idx="5931">
                  <c:v>115383373.7554477</c:v>
                </c:pt>
                <c:pt idx="5932">
                  <c:v>118841692.81277676</c:v>
                </c:pt>
                <c:pt idx="5933">
                  <c:v>121932274.15416896</c:v>
                </c:pt>
                <c:pt idx="5934">
                  <c:v>124581545.97798759</c:v>
                </c:pt>
                <c:pt idx="5935">
                  <c:v>126718239.02113613</c:v>
                </c:pt>
                <c:pt idx="5936">
                  <c:v>128274022.21138999</c:v>
                </c:pt>
                <c:pt idx="5937">
                  <c:v>129184118.35797518</c:v>
                </c:pt>
                <c:pt idx="5938">
                  <c:v>129387895.09190162</c:v>
                </c:pt>
                <c:pt idx="5939">
                  <c:v>128829426.44875094</c:v>
                </c:pt>
                <c:pt idx="5940">
                  <c:v>127458020.69992971</c:v>
                </c:pt>
                <c:pt idx="5941">
                  <c:v>125228710.28725375</c:v>
                </c:pt>
                <c:pt idx="5942">
                  <c:v>122102699.99327818</c:v>
                </c:pt>
                <c:pt idx="5943">
                  <c:v>118047769.78891987</c:v>
                </c:pt>
                <c:pt idx="5944">
                  <c:v>113038629.13350612</c:v>
                </c:pt>
                <c:pt idx="5945">
                  <c:v>107057219.86268324</c:v>
                </c:pt>
                <c:pt idx="5946">
                  <c:v>100092965.179373</c:v>
                </c:pt>
                <c:pt idx="5947">
                  <c:v>92142962.66380164</c:v>
                </c:pt>
                <c:pt idx="5948">
                  <c:v>83212119.633302569</c:v>
                </c:pt>
                <c:pt idx="5949">
                  <c:v>73313229.612128109</c:v>
                </c:pt>
                <c:pt idx="5950">
                  <c:v>62466989.108825862</c:v>
                </c:pt>
                <c:pt idx="5951">
                  <c:v>50701954.344254687</c:v>
                </c:pt>
                <c:pt idx="5952">
                  <c:v>38054438.020400017</c:v>
                </c:pt>
                <c:pt idx="5953">
                  <c:v>24568346.668206215</c:v>
                </c:pt>
                <c:pt idx="5954">
                  <c:v>10294959.556691408</c:v>
                </c:pt>
                <c:pt idx="5955">
                  <c:v>-4707349.4173678309</c:v>
                </c:pt>
                <c:pt idx="5956">
                  <c:v>-20373445.012221292</c:v>
                </c:pt>
                <c:pt idx="5957">
                  <c:v>-36631816.835922658</c:v>
                </c:pt>
                <c:pt idx="5958">
                  <c:v>-53405015.794411719</c:v>
                </c:pt>
                <c:pt idx="5959">
                  <c:v>-70610137.756177142</c:v>
                </c:pt>
                <c:pt idx="5960">
                  <c:v>-88159351.040141493</c:v>
                </c:pt>
                <c:pt idx="5961">
                  <c:v>-105960464.00201336</c:v>
                </c:pt>
                <c:pt idx="5962">
                  <c:v>-123917528.68963656</c:v>
                </c:pt>
                <c:pt idx="5963">
                  <c:v>-141931476.26309672</c:v>
                </c:pt>
                <c:pt idx="5964">
                  <c:v>-159900779.63187468</c:v>
                </c:pt>
                <c:pt idx="5965">
                  <c:v>-177722138.55123228</c:v>
                </c:pt>
                <c:pt idx="5966">
                  <c:v>-195291182.24475744</c:v>
                </c:pt>
                <c:pt idx="5967">
                  <c:v>-212503184.4810538</c:v>
                </c:pt>
                <c:pt idx="5968">
                  <c:v>-229253785.93103611</c:v>
                </c:pt>
                <c:pt idx="5969">
                  <c:v>-245439718.5686034</c:v>
                </c:pt>
                <c:pt idx="5970">
                  <c:v>-260959526.85201138</c:v>
                </c:pt>
                <c:pt idx="5971">
                  <c:v>-275714280.4377436</c:v>
                </c:pt>
                <c:pt idx="5972">
                  <c:v>-289608273.23013413</c:v>
                </c:pt>
                <c:pt idx="5973">
                  <c:v>-302549703.66136003</c:v>
                </c:pt>
                <c:pt idx="5974">
                  <c:v>-314451331.22405672</c:v>
                </c:pt>
                <c:pt idx="5975">
                  <c:v>-325231104.44458055</c:v>
                </c:pt>
                <c:pt idx="5976">
                  <c:v>-334812755.68479085</c:v>
                </c:pt>
                <c:pt idx="5977">
                  <c:v>-343126358.39536774</c:v>
                </c:pt>
                <c:pt idx="5978">
                  <c:v>-350108842.71021336</c:v>
                </c:pt>
                <c:pt idx="5979">
                  <c:v>-355704465.56934768</c:v>
                </c:pt>
                <c:pt idx="5980">
                  <c:v>-359865231.88282013</c:v>
                </c:pt>
                <c:pt idx="5981">
                  <c:v>-362551263.59994638</c:v>
                </c:pt>
                <c:pt idx="5982">
                  <c:v>-363731113.92252773</c:v>
                </c:pt>
                <c:pt idx="5983">
                  <c:v>-363382024.29628992</c:v>
                </c:pt>
                <c:pt idx="5984">
                  <c:v>-361490122.22712284</c:v>
                </c:pt>
                <c:pt idx="5985">
                  <c:v>-358050558.39642251</c:v>
                </c:pt>
                <c:pt idx="5986">
                  <c:v>-353067581.98827922</c:v>
                </c:pt>
                <c:pt idx="5987">
                  <c:v>-346554553.58857286</c:v>
                </c:pt>
                <c:pt idx="5988">
                  <c:v>-338533895.46753967</c:v>
                </c:pt>
                <c:pt idx="5989">
                  <c:v>-329036979.51120043</c:v>
                </c:pt>
                <c:pt idx="5990">
                  <c:v>-318103953.51845914</c:v>
                </c:pt>
                <c:pt idx="5991">
                  <c:v>-305783507.027596</c:v>
                </c:pt>
                <c:pt idx="5992">
                  <c:v>-292132578.27387267</c:v>
                </c:pt>
                <c:pt idx="5993">
                  <c:v>-277216004.30699772</c:v>
                </c:pt>
                <c:pt idx="5994">
                  <c:v>-261106116.70890352</c:v>
                </c:pt>
                <c:pt idx="5995">
                  <c:v>-243882285.74671394</c:v>
                </c:pt>
                <c:pt idx="5996">
                  <c:v>-225630416.16912091</c:v>
                </c:pt>
                <c:pt idx="5997">
                  <c:v>-206442398.20485628</c:v>
                </c:pt>
                <c:pt idx="5998">
                  <c:v>-186415517.64585912</c:v>
                </c:pt>
                <c:pt idx="5999">
                  <c:v>-165651829.19372869</c:v>
                </c:pt>
                <c:pt idx="6000">
                  <c:v>-144257497.51302269</c:v>
                </c:pt>
                <c:pt idx="6001">
                  <c:v>-122342110.66847907</c:v>
                </c:pt>
                <c:pt idx="6002">
                  <c:v>-100017970.82066384</c:v>
                </c:pt>
                <c:pt idx="6003">
                  <c:v>-77399367.218727171</c:v>
                </c:pt>
                <c:pt idx="6004">
                  <c:v>-54601836.653934509</c:v>
                </c:pt>
                <c:pt idx="6005">
                  <c:v>-31741416.62679559</c:v>
                </c:pt>
                <c:pt idx="6006">
                  <c:v>-8933896.5298909545</c:v>
                </c:pt>
                <c:pt idx="6007">
                  <c:v>13705927.84024445</c:v>
                </c:pt>
                <c:pt idx="6008">
                  <c:v>36064991.156359598</c:v>
                </c:pt>
                <c:pt idx="6009">
                  <c:v>58032681.599770553</c:v>
                </c:pt>
                <c:pt idx="6010">
                  <c:v>79501544.950946733</c:v>
                </c:pt>
                <c:pt idx="6011">
                  <c:v>100367964.75881848</c:v>
                </c:pt>
                <c:pt idx="6012">
                  <c:v>120532813.79408224</c:v>
                </c:pt>
                <c:pt idx="6013">
                  <c:v>139902072.20543966</c:v>
                </c:pt>
                <c:pt idx="6014">
                  <c:v>158387408.0440231</c:v>
                </c:pt>
                <c:pt idx="6015">
                  <c:v>175906716.09982637</c:v>
                </c:pt>
                <c:pt idx="6016">
                  <c:v>192384611.30125156</c:v>
                </c:pt>
                <c:pt idx="6017">
                  <c:v>207752873.2644186</c:v>
                </c:pt>
                <c:pt idx="6018">
                  <c:v>221950838.9381994</c:v>
                </c:pt>
                <c:pt idx="6019">
                  <c:v>234925740.67329776</c:v>
                </c:pt>
                <c:pt idx="6020">
                  <c:v>246632987.44431853</c:v>
                </c:pt>
                <c:pt idx="6021">
                  <c:v>257036387.37191385</c:v>
                </c:pt>
                <c:pt idx="6022">
                  <c:v>266108310.12223214</c:v>
                </c:pt>
                <c:pt idx="6023">
                  <c:v>273829788.20232016</c:v>
                </c:pt>
                <c:pt idx="6024">
                  <c:v>280190556.61708558</c:v>
                </c:pt>
                <c:pt idx="6025">
                  <c:v>285189030.8052882</c:v>
                </c:pt>
                <c:pt idx="6026">
                  <c:v>288832223.22256148</c:v>
                </c:pt>
                <c:pt idx="6027">
                  <c:v>291135599.38835698</c:v>
                </c:pt>
                <c:pt idx="6028">
                  <c:v>292122874.65464401</c:v>
                </c:pt>
                <c:pt idx="6029">
                  <c:v>291825753.38690078</c:v>
                </c:pt>
                <c:pt idx="6030">
                  <c:v>290283612.66637301</c:v>
                </c:pt>
                <c:pt idx="6031">
                  <c:v>287543133.02594399</c:v>
                </c:pt>
                <c:pt idx="6032">
                  <c:v>283657879.11612976</c:v>
                </c:pt>
                <c:pt idx="6033">
                  <c:v>278687833.55988687</c:v>
                </c:pt>
                <c:pt idx="6034">
                  <c:v>272698887.59289122</c:v>
                </c:pt>
                <c:pt idx="6035">
                  <c:v>265762292.39672837</c:v>
                </c:pt>
                <c:pt idx="6036">
                  <c:v>257954075.31468636</c:v>
                </c:pt>
                <c:pt idx="6037">
                  <c:v>249354425.38944253</c:v>
                </c:pt>
                <c:pt idx="6038">
                  <c:v>240047052.88017443</c:v>
                </c:pt>
                <c:pt idx="6039">
                  <c:v>230118527.59848365</c:v>
                </c:pt>
                <c:pt idx="6040">
                  <c:v>219657601.04988524</c:v>
                </c:pt>
                <c:pt idx="6041">
                  <c:v>208754517.47622973</c:v>
                </c:pt>
                <c:pt idx="6042">
                  <c:v>197500318.9668768</c:v>
                </c:pt>
                <c:pt idx="6043">
                  <c:v>185986149.83897245</c:v>
                </c:pt>
                <c:pt idx="6044">
                  <c:v>174302565.48240933</c:v>
                </c:pt>
                <c:pt idx="6045">
                  <c:v>162538850.82034135</c:v>
                </c:pt>
                <c:pt idx="6046">
                  <c:v>150782353.45464316</c:v>
                </c:pt>
                <c:pt idx="6047">
                  <c:v>139117836.44543242</c:v>
                </c:pt>
                <c:pt idx="6048">
                  <c:v>127626855.51779555</c:v>
                </c:pt>
                <c:pt idx="6049">
                  <c:v>116387165.29642174</c:v>
                </c:pt>
                <c:pt idx="6050">
                  <c:v>105472158.94337498</c:v>
                </c:pt>
                <c:pt idx="6051">
                  <c:v>94950345.315626711</c:v>
                </c:pt>
                <c:pt idx="6052">
                  <c:v>84884867.470467329</c:v>
                </c:pt>
                <c:pt idx="6053">
                  <c:v>75333066.029696554</c:v>
                </c:pt>
                <c:pt idx="6054">
                  <c:v>66346090.570886463</c:v>
                </c:pt>
                <c:pt idx="6055">
                  <c:v>57968561.847650647</c:v>
                </c:pt>
                <c:pt idx="6056">
                  <c:v>50238287.254350305</c:v>
                </c:pt>
                <c:pt idx="6057">
                  <c:v>43186031.545768797</c:v>
                </c:pt>
                <c:pt idx="6058">
                  <c:v>36835344.403680712</c:v>
                </c:pt>
                <c:pt idx="6059">
                  <c:v>31202446.011012048</c:v>
                </c:pt>
                <c:pt idx="6060">
                  <c:v>26296171.355691761</c:v>
                </c:pt>
                <c:pt idx="6061">
                  <c:v>22117973.541674644</c:v>
                </c:pt>
                <c:pt idx="6062">
                  <c:v>18661985.939191669</c:v>
                </c:pt>
                <c:pt idx="6063">
                  <c:v>15915142.561418623</c:v>
                </c:pt>
                <c:pt idx="6064">
                  <c:v>13857355.615662888</c:v>
                </c:pt>
                <c:pt idx="6065">
                  <c:v>12461748.74537693</c:v>
                </c:pt>
                <c:pt idx="6066">
                  <c:v>11694944.059730336</c:v>
                </c:pt>
                <c:pt idx="6067">
                  <c:v>11517400.641162261</c:v>
                </c:pt>
                <c:pt idx="6068">
                  <c:v>11883801.83414939</c:v>
                </c:pt>
                <c:pt idx="6069">
                  <c:v>12743488.249687597</c:v>
                </c:pt>
                <c:pt idx="6070">
                  <c:v>14040933.076313123</c:v>
                </c:pt>
                <c:pt idx="6071">
                  <c:v>15716255.968462341</c:v>
                </c:pt>
                <c:pt idx="6072">
                  <c:v>17705771.493247956</c:v>
                </c:pt>
                <c:pt idx="6073">
                  <c:v>19942567.854783647</c:v>
                </c:pt>
                <c:pt idx="6074">
                  <c:v>22357111.387769021</c:v>
                </c:pt>
                <c:pt idx="6075">
                  <c:v>24877872.116121568</c:v>
                </c:pt>
                <c:pt idx="6076">
                  <c:v>27431965.514388546</c:v>
                </c:pt>
                <c:pt idx="6077">
                  <c:v>29945805.48536247</c:v>
                </c:pt>
                <c:pt idx="6078">
                  <c:v>32345763.483059533</c:v>
                </c:pt>
                <c:pt idx="6079">
                  <c:v>34558828.661453433</c:v>
                </c:pt>
                <c:pt idx="6080">
                  <c:v>36513263.921690002</c:v>
                </c:pt>
                <c:pt idx="6081">
                  <c:v>38139252.758559667</c:v>
                </c:pt>
                <c:pt idx="6082">
                  <c:v>39369531.875560038</c:v>
                </c:pt>
                <c:pt idx="6083">
                  <c:v>40140004.642820917</c:v>
                </c:pt>
                <c:pt idx="6084">
                  <c:v>40390330.614648685</c:v>
                </c:pt>
                <c:pt idx="6085">
                  <c:v>40064486.501878552</c:v>
                </c:pt>
                <c:pt idx="6086">
                  <c:v>39111294.206719175</c:v>
                </c:pt>
                <c:pt idx="6087">
                  <c:v>37484911.77410242</c:v>
                </c:pt>
                <c:pt idx="6088">
                  <c:v>35145283.390298396</c:v>
                </c:pt>
                <c:pt idx="6089">
                  <c:v>32058544.866110906</c:v>
                </c:pt>
                <c:pt idx="6090">
                  <c:v>28197381.374599546</c:v>
                </c:pt>
                <c:pt idx="6091">
                  <c:v>23541334.57125394</c:v>
                </c:pt>
                <c:pt idx="6092">
                  <c:v>18077056.603299633</c:v>
                </c:pt>
                <c:pt idx="6093">
                  <c:v>11798508.913377434</c:v>
                </c:pt>
                <c:pt idx="6094">
                  <c:v>4707104.1563960612</c:v>
                </c:pt>
                <c:pt idx="6095">
                  <c:v>-3188210.0240921378</c:v>
                </c:pt>
                <c:pt idx="6096">
                  <c:v>-11870926.177545339</c:v>
                </c:pt>
                <c:pt idx="6097">
                  <c:v>-21317011.559991002</c:v>
                </c:pt>
                <c:pt idx="6098">
                  <c:v>-31495001.907596707</c:v>
                </c:pt>
                <c:pt idx="6099">
                  <c:v>-42366153.951671749</c:v>
                </c:pt>
                <c:pt idx="6100">
                  <c:v>-53884655.714367583</c:v>
                </c:pt>
                <c:pt idx="6101">
                  <c:v>-65997893.187939212</c:v>
                </c:pt>
                <c:pt idx="6102">
                  <c:v>-78646771.574892074</c:v>
                </c:pt>
                <c:pt idx="6103">
                  <c:v>-91766088.853354618</c:v>
                </c:pt>
                <c:pt idx="6104">
                  <c:v>-105284959.035751</c:v>
                </c:pt>
                <c:pt idx="6105">
                  <c:v>-119127282.11137034</c:v>
                </c:pt>
                <c:pt idx="6106">
                  <c:v>-133212257.3082425</c:v>
                </c:pt>
                <c:pt idx="6107">
                  <c:v>-147454935.97933888</c:v>
                </c:pt>
                <c:pt idx="6108">
                  <c:v>-161766810.1142835</c:v>
                </c:pt>
                <c:pt idx="6109">
                  <c:v>-176056432.20421147</c:v>
                </c:pt>
                <c:pt idx="6110">
                  <c:v>-190230061.94420046</c:v>
                </c:pt>
                <c:pt idx="6111">
                  <c:v>-204192335.0491702</c:v>
                </c:pt>
                <c:pt idx="6112">
                  <c:v>-217846949.28393543</c:v>
                </c:pt>
                <c:pt idx="6113">
                  <c:v>-231097362.67039248</c:v>
                </c:pt>
                <c:pt idx="6114">
                  <c:v>-243847498.73314115</c:v>
                </c:pt>
                <c:pt idx="6115">
                  <c:v>-256002453.58241969</c:v>
                </c:pt>
                <c:pt idx="6116">
                  <c:v>-267469199.60792625</c:v>
                </c:pt>
                <c:pt idx="6117">
                  <c:v>-278157280.57160604</c:v>
                </c:pt>
                <c:pt idx="6118">
                  <c:v>-287979492.93966502</c:v>
                </c:pt>
                <c:pt idx="6119">
                  <c:v>-296852548.3854484</c:v>
                </c:pt>
                <c:pt idx="6120">
                  <c:v>-304697712.52275288</c:v>
                </c:pt>
                <c:pt idx="6121">
                  <c:v>-311441415.0945214</c:v>
                </c:pt>
                <c:pt idx="6122">
                  <c:v>-317015827.0421586</c:v>
                </c:pt>
                <c:pt idx="6123">
                  <c:v>-321359400.11551213</c:v>
                </c:pt>
                <c:pt idx="6124">
                  <c:v>-324417364.9500944</c:v>
                </c:pt>
                <c:pt idx="6125">
                  <c:v>-326142183.83530909</c:v>
                </c:pt>
                <c:pt idx="6126">
                  <c:v>-326493954.72270584</c:v>
                </c:pt>
                <c:pt idx="6127">
                  <c:v>-325440763.37430346</c:v>
                </c:pt>
                <c:pt idx="6128">
                  <c:v>-322958980.92527497</c:v>
                </c:pt>
                <c:pt idx="6129">
                  <c:v>-319033504.52957124</c:v>
                </c:pt>
                <c:pt idx="6130">
                  <c:v>-313657939.16980207</c:v>
                </c:pt>
                <c:pt idx="6131">
                  <c:v>-306834719.13862693</c:v>
                </c:pt>
                <c:pt idx="6132">
                  <c:v>-298575168.13754493</c:v>
                </c:pt>
                <c:pt idx="6133">
                  <c:v>-288899497.38457602</c:v>
                </c:pt>
                <c:pt idx="6134">
                  <c:v>-277836741.57360291</c:v>
                </c:pt>
                <c:pt idx="6135">
                  <c:v>-265424632.98064882</c:v>
                </c:pt>
                <c:pt idx="6136">
                  <c:v>-251709414.4626556</c:v>
                </c:pt>
                <c:pt idx="6137">
                  <c:v>-236745592.54055887</c:v>
                </c:pt>
                <c:pt idx="6138">
                  <c:v>-220595632.19473952</c:v>
                </c:pt>
                <c:pt idx="6139">
                  <c:v>-203329595.42730033</c:v>
                </c:pt>
                <c:pt idx="6140">
                  <c:v>-185024726.05543888</c:v>
                </c:pt>
                <c:pt idx="6141">
                  <c:v>-165764983.59407827</c:v>
                </c:pt>
                <c:pt idx="6142">
                  <c:v>-145640529.45700312</c:v>
                </c:pt>
                <c:pt idx="6143">
                  <c:v>-124747169.05563331</c:v>
                </c:pt>
                <c:pt idx="6144">
                  <c:v>-103185753.6962072</c:v>
                </c:pt>
                <c:pt idx="6145">
                  <c:v>-81061546.471628547</c:v>
                </c:pt>
                <c:pt idx="6146">
                  <c:v>-58483556.606668591</c:v>
                </c:pt>
                <c:pt idx="6147">
                  <c:v>-35563846.947757721</c:v>
                </c:pt>
                <c:pt idx="6148">
                  <c:v>-12416819.484366</c:v>
                </c:pt>
                <c:pt idx="6149">
                  <c:v>10841516.048454683</c:v>
                </c:pt>
                <c:pt idx="6150">
                  <c:v>34094285.313782662</c:v>
                </c:pt>
                <c:pt idx="6151">
                  <c:v>57224499.002153262</c:v>
                </c:pt>
                <c:pt idx="6152">
                  <c:v>80115803.638955146</c:v>
                </c:pt>
                <c:pt idx="6153">
                  <c:v>102653228.25165328</c:v>
                </c:pt>
                <c:pt idx="6154">
                  <c:v>124723921.60948944</c:v>
                </c:pt>
                <c:pt idx="6155">
                  <c:v>146217874.81499764</c:v>
                </c:pt>
                <c:pt idx="6156">
                  <c:v>167028624.1342054</c:v>
                </c:pt>
                <c:pt idx="6157">
                  <c:v>187053929.09479153</c:v>
                </c:pt>
                <c:pt idx="6158">
                  <c:v>206196421.0626564</c:v>
                </c:pt>
                <c:pt idx="6159">
                  <c:v>224364217.72129267</c:v>
                </c:pt>
                <c:pt idx="6160">
                  <c:v>241471499.12708545</c:v>
                </c:pt>
                <c:pt idx="6161">
                  <c:v>257439041.29360536</c:v>
                </c:pt>
                <c:pt idx="6162">
                  <c:v>272194703.56713688</c:v>
                </c:pt>
                <c:pt idx="6163">
                  <c:v>285673866.39265084</c:v>
                </c:pt>
                <c:pt idx="6164">
                  <c:v>297819816.43018579</c:v>
                </c:pt>
                <c:pt idx="6165">
                  <c:v>308584076.36593771</c:v>
                </c:pt>
                <c:pt idx="6166">
                  <c:v>317926677.1641283</c:v>
                </c:pt>
                <c:pt idx="6167">
                  <c:v>325816370.92555207</c:v>
                </c:pt>
                <c:pt idx="6168">
                  <c:v>332230782.95018429</c:v>
                </c:pt>
                <c:pt idx="6169">
                  <c:v>337156502.04414248</c:v>
                </c:pt>
                <c:pt idx="6170">
                  <c:v>340589108.55962396</c:v>
                </c:pt>
                <c:pt idx="6171">
                  <c:v>342533140.10944867</c:v>
                </c:pt>
                <c:pt idx="6172">
                  <c:v>343001995.3499465</c:v>
                </c:pt>
                <c:pt idx="6173">
                  <c:v>342017776.67564219</c:v>
                </c:pt>
                <c:pt idx="6174">
                  <c:v>339611073.11170149</c:v>
                </c:pt>
                <c:pt idx="6175">
                  <c:v>335820685.12344342</c:v>
                </c:pt>
                <c:pt idx="6176">
                  <c:v>330693293.48215282</c:v>
                </c:pt>
                <c:pt idx="6177">
                  <c:v>324283074.73050499</c:v>
                </c:pt>
                <c:pt idx="6178">
                  <c:v>316651266.17594647</c:v>
                </c:pt>
                <c:pt idx="6179">
                  <c:v>307865683.70354527</c:v>
                </c:pt>
                <c:pt idx="6180">
                  <c:v>298000196.03858703</c:v>
                </c:pt>
                <c:pt idx="6181">
                  <c:v>287134159.40057111</c:v>
                </c:pt>
                <c:pt idx="6182">
                  <c:v>275351816.77294302</c:v>
                </c:pt>
                <c:pt idx="6183">
                  <c:v>262741666.26364279</c:v>
                </c:pt>
                <c:pt idx="6184">
                  <c:v>249395803.24971777</c:v>
                </c:pt>
                <c:pt idx="6185">
                  <c:v>235409241.18176332</c:v>
                </c:pt>
                <c:pt idx="6186">
                  <c:v>220879216.07142174</c:v>
                </c:pt>
                <c:pt idx="6187">
                  <c:v>205904479.79451531</c:v>
                </c:pt>
                <c:pt idx="6188">
                  <c:v>190584587.41456538</c:v>
                </c:pt>
                <c:pt idx="6189">
                  <c:v>175019183.76426023</c:v>
                </c:pt>
                <c:pt idx="6190">
                  <c:v>159307294.51750749</c:v>
                </c:pt>
                <c:pt idx="6191">
                  <c:v>143546626.94039965</c:v>
                </c:pt>
                <c:pt idx="6192">
                  <c:v>127832885.42734171</c:v>
                </c:pt>
                <c:pt idx="6193">
                  <c:v>112259106.80831575</c:v>
                </c:pt>
                <c:pt idx="6194">
                  <c:v>96915020.256715626</c:v>
                </c:pt>
                <c:pt idx="6195">
                  <c:v>81886436.435194865</c:v>
                </c:pt>
                <c:pt idx="6196">
                  <c:v>67254670.289826199</c:v>
                </c:pt>
                <c:pt idx="6197">
                  <c:v>53096001.644947067</c:v>
                </c:pt>
                <c:pt idx="6198">
                  <c:v>39481177.460958928</c:v>
                </c:pt>
                <c:pt idx="6199">
                  <c:v>26474959.300495535</c:v>
                </c:pt>
                <c:pt idx="6200">
                  <c:v>14135719.20393157</c:v>
                </c:pt>
                <c:pt idx="6201">
                  <c:v>2515086.8091209829</c:v>
                </c:pt>
                <c:pt idx="6202">
                  <c:v>-8342349.8381766081</c:v>
                </c:pt>
                <c:pt idx="6203">
                  <c:v>-18399287.741365045</c:v>
                </c:pt>
                <c:pt idx="6204">
                  <c:v>-27625895.056697607</c:v>
                </c:pt>
                <c:pt idx="6205">
                  <c:v>-35999938.653660536</c:v>
                </c:pt>
                <c:pt idx="6206">
                  <c:v>-43506852.383080959</c:v>
                </c:pt>
                <c:pt idx="6207">
                  <c:v>-50139745.748613521</c:v>
                </c:pt>
                <c:pt idx="6208">
                  <c:v>-55899353.12509042</c:v>
                </c:pt>
                <c:pt idx="6209">
                  <c:v>-60793924.112203524</c:v>
                </c:pt>
                <c:pt idx="6210">
                  <c:v>-64839056.053424522</c:v>
                </c:pt>
                <c:pt idx="6211">
                  <c:v>-68057470.182591602</c:v>
                </c:pt>
                <c:pt idx="6212">
                  <c:v>-70478733.281830728</c:v>
                </c:pt>
                <c:pt idx="6213">
                  <c:v>-72138927.142215624</c:v>
                </c:pt>
                <c:pt idx="6214">
                  <c:v>-73080268.507282197</c:v>
                </c:pt>
                <c:pt idx="6215">
                  <c:v>-73350682.549874648</c:v>
                </c:pt>
                <c:pt idx="6216">
                  <c:v>-73003333.277795732</c:v>
                </c:pt>
                <c:pt idx="6217">
                  <c:v>-72096114.585532278</c:v>
                </c:pt>
                <c:pt idx="6218">
                  <c:v>-70691105.960715204</c:v>
                </c:pt>
                <c:pt idx="6219">
                  <c:v>-68853997.117558718</c:v>
                </c:pt>
                <c:pt idx="6220">
                  <c:v>-66653486.058392733</c:v>
                </c:pt>
                <c:pt idx="6221">
                  <c:v>-64160655.262165785</c:v>
                </c:pt>
                <c:pt idx="6222">
                  <c:v>-61448330.858650647</c:v>
                </c:pt>
                <c:pt idx="6223">
                  <c:v>-58590429.772990331</c:v>
                </c:pt>
                <c:pt idx="6224">
                  <c:v>-55661299.911047012</c:v>
                </c:pt>
                <c:pt idx="6225">
                  <c:v>-52735058.506480798</c:v>
                </c:pt>
                <c:pt idx="6226">
                  <c:v>-49884933.760471895</c:v>
                </c:pt>
                <c:pt idx="6227">
                  <c:v>-47182614.877622284</c:v>
                </c:pt>
                <c:pt idx="6228">
                  <c:v>-44697615.535432011</c:v>
                </c:pt>
                <c:pt idx="6229">
                  <c:v>-42496655.721325025</c:v>
                </c:pt>
                <c:pt idx="6230">
                  <c:v>-40643066.730175897</c:v>
                </c:pt>
                <c:pt idx="6231">
                  <c:v>-39196223.938816845</c:v>
                </c:pt>
                <c:pt idx="6232">
                  <c:v>-38211011.762570247</c:v>
                </c:pt>
                <c:pt idx="6233">
                  <c:v>-37737324.954822674</c:v>
                </c:pt>
                <c:pt idx="6234">
                  <c:v>-37819610.13481085</c:v>
                </c:pt>
                <c:pt idx="6235">
                  <c:v>-38496451.124229565</c:v>
                </c:pt>
                <c:pt idx="6236">
                  <c:v>-39800201.341724992</c:v>
                </c:pt>
                <c:pt idx="6237">
                  <c:v>-41756666.148035347</c:v>
                </c:pt>
                <c:pt idx="6238">
                  <c:v>-44384837.657244593</c:v>
                </c:pt>
                <c:pt idx="6239">
                  <c:v>-47696684.13211903</c:v>
                </c:pt>
                <c:pt idx="6240">
                  <c:v>-51696995.669471443</c:v>
                </c:pt>
                <c:pt idx="6241">
                  <c:v>-56383287.455136687</c:v>
                </c:pt>
                <c:pt idx="6242">
                  <c:v>-61745761.433194399</c:v>
                </c:pt>
                <c:pt idx="6243">
                  <c:v>-67767326.791600853</c:v>
                </c:pt>
                <c:pt idx="6244">
                  <c:v>-74423679.221604735</c:v>
                </c:pt>
                <c:pt idx="6245">
                  <c:v>-81683438.462829292</c:v>
                </c:pt>
                <c:pt idx="6246">
                  <c:v>-89508343.204409078</c:v>
                </c:pt>
                <c:pt idx="6247">
                  <c:v>-97853501.977408648</c:v>
                </c:pt>
                <c:pt idx="6248">
                  <c:v>-106667698.2487479</c:v>
                </c:pt>
                <c:pt idx="6249">
                  <c:v>-115893747.51482177</c:v>
                </c:pt>
                <c:pt idx="6250">
                  <c:v>-125468903.7971421</c:v>
                </c:pt>
                <c:pt idx="6251">
                  <c:v>-135325312.56587291</c:v>
                </c:pt>
                <c:pt idx="6252">
                  <c:v>-145390506.76216334</c:v>
                </c:pt>
                <c:pt idx="6253">
                  <c:v>-155587942.26029509</c:v>
                </c:pt>
                <c:pt idx="6254">
                  <c:v>-165837568.80726761</c:v>
                </c:pt>
                <c:pt idx="6255">
                  <c:v>-176056432.20422438</c:v>
                </c:pt>
                <c:pt idx="6256">
                  <c:v>-186159303.25122553</c:v>
                </c:pt>
                <c:pt idx="6257">
                  <c:v>-196059328.7682077</c:v>
                </c:pt>
                <c:pt idx="6258">
                  <c:v>-205668699.83002543</c:v>
                </c:pt>
                <c:pt idx="6259">
                  <c:v>-214899332.21589267</c:v>
                </c:pt>
                <c:pt idx="6260">
                  <c:v>-223663553.97175696</c:v>
                </c:pt>
                <c:pt idx="6261">
                  <c:v>-231874794.92094743</c:v>
                </c:pt>
                <c:pt idx="6262">
                  <c:v>-239448272.93408218</c:v>
                </c:pt>
                <c:pt idx="6263">
                  <c:v>-246301671.7821416</c:v>
                </c:pt>
                <c:pt idx="6264">
                  <c:v>-252355805.44962782</c:v>
                </c:pt>
                <c:pt idx="6265">
                  <c:v>-257535263.87428805</c:v>
                </c:pt>
                <c:pt idx="6266">
                  <c:v>-261769035.20875651</c:v>
                </c:pt>
                <c:pt idx="6267">
                  <c:v>-264991099.86291388</c:v>
                </c:pt>
                <c:pt idx="6268">
                  <c:v>-267140991.78651118</c:v>
                </c:pt>
                <c:pt idx="6269">
                  <c:v>-268164322.68446779</c:v>
                </c:pt>
                <c:pt idx="6270">
                  <c:v>-268013265.1242376</c:v>
                </c:pt>
                <c:pt idx="6271">
                  <c:v>-266646990.78981239</c:v>
                </c:pt>
                <c:pt idx="6272">
                  <c:v>-264032060.4621644</c:v>
                </c:pt>
                <c:pt idx="6273">
                  <c:v>-260142762.65502357</c:v>
                </c:pt>
                <c:pt idx="6274">
                  <c:v>-254961398.20895928</c:v>
                </c:pt>
                <c:pt idx="6275">
                  <c:v>-248478508.53922835</c:v>
                </c:pt>
                <c:pt idx="6276">
                  <c:v>-240693045.64469904</c:v>
                </c:pt>
                <c:pt idx="6277">
                  <c:v>-231612482.4097088</c:v>
                </c:pt>
                <c:pt idx="6278">
                  <c:v>-221252862.16826183</c:v>
                </c:pt>
                <c:pt idx="6279">
                  <c:v>-209638786.94387662</c:v>
                </c:pt>
                <c:pt idx="6280">
                  <c:v>-196803344.22878748</c:v>
                </c:pt>
                <c:pt idx="6281">
                  <c:v>-182787972.61650681</c:v>
                </c:pt>
                <c:pt idx="6282">
                  <c:v>-167642267.05166674</c:v>
                </c:pt>
                <c:pt idx="6283">
                  <c:v>-151423724.90437207</c:v>
                </c:pt>
                <c:pt idx="6284">
                  <c:v>-134197434.5125888</c:v>
                </c:pt>
                <c:pt idx="6285">
                  <c:v>-116035708.25936681</c:v>
                </c:pt>
                <c:pt idx="6286">
                  <c:v>-97017662.661332205</c:v>
                </c:pt>
                <c:pt idx="6287">
                  <c:v>-77228748.335720435</c:v>
                </c:pt>
                <c:pt idx="6288">
                  <c:v>-56760233.083975941</c:v>
                </c:pt>
                <c:pt idx="6289">
                  <c:v>-35708641.677343383</c:v>
                </c:pt>
                <c:pt idx="6290">
                  <c:v>-14175156.250040717</c:v>
                </c:pt>
                <c:pt idx="6291">
                  <c:v>7735018.500718385</c:v>
                </c:pt>
                <c:pt idx="6292">
                  <c:v>29913320.847283028</c:v>
                </c:pt>
                <c:pt idx="6293">
                  <c:v>52248523.606242411</c:v>
                </c:pt>
                <c:pt idx="6294">
                  <c:v>74627446.86974673</c:v>
                </c:pt>
                <c:pt idx="6295">
                  <c:v>96935686.848020524</c:v>
                </c:pt>
                <c:pt idx="6296">
                  <c:v>119058355.65520465</c:v>
                </c:pt>
                <c:pt idx="6297">
                  <c:v>140880826.78553906</c:v>
                </c:pt>
                <c:pt idx="6298">
                  <c:v>162289480.98051882</c:v>
                </c:pt>
                <c:pt idx="6299">
                  <c:v>183172447.17962414</c:v>
                </c:pt>
                <c:pt idx="6300">
                  <c:v>203420333.27857044</c:v>
                </c:pt>
                <c:pt idx="6301">
                  <c:v>222926941.48862928</c:v>
                </c:pt>
                <c:pt idx="6302">
                  <c:v>241589963.19848877</c:v>
                </c:pt>
                <c:pt idx="6303">
                  <c:v>259311648.38507631</c:v>
                </c:pt>
                <c:pt idx="6304">
                  <c:v>275999444.80142689</c:v>
                </c:pt>
                <c:pt idx="6305">
                  <c:v>291566602.38597548</c:v>
                </c:pt>
                <c:pt idx="6306">
                  <c:v>305932738.58746386</c:v>
                </c:pt>
                <c:pt idx="6307">
                  <c:v>319024360.58074051</c:v>
                </c:pt>
                <c:pt idx="6308">
                  <c:v>330775340.65967405</c:v>
                </c:pt>
                <c:pt idx="6309">
                  <c:v>341127341.43119073</c:v>
                </c:pt>
                <c:pt idx="6310">
                  <c:v>350030187.79713988</c:v>
                </c:pt>
                <c:pt idx="6311">
                  <c:v>357442183.09514976</c:v>
                </c:pt>
                <c:pt idx="6312">
                  <c:v>363330367.17364615</c:v>
                </c:pt>
                <c:pt idx="6313">
                  <c:v>367670714.59624088</c:v>
                </c:pt>
                <c:pt idx="6314">
                  <c:v>370448271.60373187</c:v>
                </c:pt>
                <c:pt idx="6315">
                  <c:v>371657230.90537995</c:v>
                </c:pt>
                <c:pt idx="6316">
                  <c:v>371300943.82071185</c:v>
                </c:pt>
                <c:pt idx="6317">
                  <c:v>369391869.74657297</c:v>
                </c:pt>
                <c:pt idx="6318">
                  <c:v>365951463.37724698</c:v>
                </c:pt>
                <c:pt idx="6319">
                  <c:v>361010000.55559826</c:v>
                </c:pt>
                <c:pt idx="6320">
                  <c:v>354606344.07660937</c:v>
                </c:pt>
                <c:pt idx="6321">
                  <c:v>346787651.19815505</c:v>
                </c:pt>
                <c:pt idx="6322">
                  <c:v>337609025.034464</c:v>
                </c:pt>
                <c:pt idx="6323">
                  <c:v>327133112.41223627</c:v>
                </c:pt>
                <c:pt idx="6324">
                  <c:v>315429651.15441394</c:v>
                </c:pt>
                <c:pt idx="6325">
                  <c:v>302574970.12026626</c:v>
                </c:pt>
                <c:pt idx="6326">
                  <c:v>288651445.66904467</c:v>
                </c:pt>
                <c:pt idx="6327">
                  <c:v>273746918.5263887</c:v>
                </c:pt>
                <c:pt idx="6328">
                  <c:v>257954075.31468812</c:v>
                </c:pt>
                <c:pt idx="6329">
                  <c:v>241369799.25980222</c:v>
                </c:pt>
                <c:pt idx="6330">
                  <c:v>224094494.80402452</c:v>
                </c:pt>
                <c:pt idx="6331">
                  <c:v>206231391.03812218</c:v>
                </c:pt>
                <c:pt idx="6332">
                  <c:v>187885829.01160488</c:v>
                </c:pt>
                <c:pt idx="6333">
                  <c:v>169164538.08995822</c:v>
                </c:pt>
                <c:pt idx="6334">
                  <c:v>150174906.59880134</c:v>
                </c:pt>
                <c:pt idx="6335">
                  <c:v>131024252.02773267</c:v>
                </c:pt>
                <c:pt idx="6336">
                  <c:v>111819096.0604485</c:v>
                </c:pt>
                <c:pt idx="6337">
                  <c:v>92664449.65312016</c:v>
                </c:pt>
                <c:pt idx="6338">
                  <c:v>73663113.299969211</c:v>
                </c:pt>
                <c:pt idx="6339">
                  <c:v>54914997.504152969</c:v>
                </c:pt>
                <c:pt idx="6340">
                  <c:v>36516468.314174891</c:v>
                </c:pt>
                <c:pt idx="6341">
                  <c:v>18559722.593379781</c:v>
                </c:pt>
                <c:pt idx="6342">
                  <c:v>1132197.4618822932</c:v>
                </c:pt>
                <c:pt idx="6343">
                  <c:v>-15683981.90869379</c:v>
                </c:pt>
                <c:pt idx="6344">
                  <c:v>-31812512.258853391</c:v>
                </c:pt>
                <c:pt idx="6345">
                  <c:v>-47183376.392136171</c:v>
                </c:pt>
                <c:pt idx="6346">
                  <c:v>-61733258.288051561</c:v>
                </c:pt>
                <c:pt idx="6347">
                  <c:v>-75405906.319113627</c:v>
                </c:pt>
                <c:pt idx="6348">
                  <c:v>-88152442.104064077</c:v>
                </c:pt>
                <c:pt idx="6349">
                  <c:v>-99931612.935135573</c:v>
                </c:pt>
                <c:pt idx="6350">
                  <c:v>-110709986.13976175</c:v>
                </c:pt>
                <c:pt idx="6351">
                  <c:v>-120462084.16951512</c:v>
                </c:pt>
                <c:pt idx="6352">
                  <c:v>-129170459.65164405</c:v>
                </c:pt>
                <c:pt idx="6353">
                  <c:v>-136825710.0845786</c:v>
                </c:pt>
                <c:pt idx="6354">
                  <c:v>-143426432.30835557</c:v>
                </c:pt>
                <c:pt idx="6355">
                  <c:v>-148979117.32743105</c:v>
                </c:pt>
                <c:pt idx="6356">
                  <c:v>-153497986.50654733</c:v>
                </c:pt>
                <c:pt idx="6357">
                  <c:v>-157004770.59399381</c:v>
                </c:pt>
                <c:pt idx="6358">
                  <c:v>-159528433.45068717</c:v>
                </c:pt>
                <c:pt idx="6359">
                  <c:v>-161104842.77116373</c:v>
                </c:pt>
                <c:pt idx="6360">
                  <c:v>-161776390.47499424</c:v>
                </c:pt>
                <c:pt idx="6361">
                  <c:v>-161591565.81705195</c:v>
                </c:pt>
                <c:pt idx="6362">
                  <c:v>-160604484.6141066</c:v>
                </c:pt>
                <c:pt idx="6363">
                  <c:v>-158874378.30625176</c:v>
                </c:pt>
                <c:pt idx="6364">
                  <c:v>-156465046.86706671</c:v>
                </c:pt>
                <c:pt idx="6365">
                  <c:v>-153444279.83965701</c:v>
                </c:pt>
                <c:pt idx="6366">
                  <c:v>-149883250.00805885</c:v>
                </c:pt>
                <c:pt idx="6367">
                  <c:v>-145855884.4113861</c:v>
                </c:pt>
                <c:pt idx="6368">
                  <c:v>-141438217.57076886</c:v>
                </c:pt>
                <c:pt idx="6369">
                  <c:v>-136707731.92564008</c:v>
                </c:pt>
                <c:pt idx="6370">
                  <c:v>-131742690.56450874</c:v>
                </c:pt>
                <c:pt idx="6371">
                  <c:v>-126621467.38617522</c:v>
                </c:pt>
                <c:pt idx="6372">
                  <c:v>-121421879.83960861</c:v>
                </c:pt>
                <c:pt idx="6373">
                  <c:v>-116220529.36467218</c:v>
                </c:pt>
                <c:pt idx="6374">
                  <c:v>-111092154.59123275</c:v>
                </c:pt>
                <c:pt idx="6375">
                  <c:v>-106109002.25187401</c:v>
                </c:pt>
                <c:pt idx="6376">
                  <c:v>-101340220.62411916</c:v>
                </c:pt>
                <c:pt idx="6377">
                  <c:v>-96851280.142823935</c:v>
                </c:pt>
                <c:pt idx="6378">
                  <c:v>-92703425.613302544</c:v>
                </c:pt>
                <c:pt idx="6379">
                  <c:v>-88953164.212616608</c:v>
                </c:pt>
                <c:pt idx="6380">
                  <c:v>-85651793.192140788</c:v>
                </c:pt>
                <c:pt idx="6381">
                  <c:v>-82844970.890955061</c:v>
                </c:pt>
                <c:pt idx="6382">
                  <c:v>-80572334.338977247</c:v>
                </c:pt>
                <c:pt idx="6383">
                  <c:v>-78867166.373678207</c:v>
                </c:pt>
                <c:pt idx="6384">
                  <c:v>-77756114.817370027</c:v>
                </c:pt>
                <c:pt idx="6385">
                  <c:v>-77258965.866160661</c:v>
                </c:pt>
                <c:pt idx="6386">
                  <c:v>-77388473.429591835</c:v>
                </c:pt>
                <c:pt idx="6387">
                  <c:v>-78150245.735004365</c:v>
                </c:pt>
                <c:pt idx="6388">
                  <c:v>-79542690.075838923</c:v>
                </c:pt>
                <c:pt idx="6389">
                  <c:v>-81557016.141659409</c:v>
                </c:pt>
                <c:pt idx="6390">
                  <c:v>-84177297.92291224</c:v>
                </c:pt>
                <c:pt idx="6391">
                  <c:v>-87380593.738753259</c:v>
                </c:pt>
                <c:pt idx="6392">
                  <c:v>-91137123.494890496</c:v>
                </c:pt>
                <c:pt idx="6393">
                  <c:v>-95410501.843542516</c:v>
                </c:pt>
                <c:pt idx="6394">
                  <c:v>-100158025.49283896</c:v>
                </c:pt>
                <c:pt idx="6395">
                  <c:v>-105331012.50101726</c:v>
                </c:pt>
                <c:pt idx="6396">
                  <c:v>-110875190.99504855</c:v>
                </c:pt>
                <c:pt idx="6397">
                  <c:v>-116731134.37652828</c:v>
                </c:pt>
                <c:pt idx="6398">
                  <c:v>-122834739.72299336</c:v>
                </c:pt>
                <c:pt idx="6399">
                  <c:v>-129117745.76236743</c:v>
                </c:pt>
                <c:pt idx="6400">
                  <c:v>-135508286.49493507</c:v>
                </c:pt>
                <c:pt idx="6401">
                  <c:v>-141931476.26310268</c:v>
                </c:pt>
                <c:pt idx="6402">
                  <c:v>-148310021.82658818</c:v>
                </c:pt>
                <c:pt idx="6403">
                  <c:v>-154564856.79089019</c:v>
                </c:pt>
                <c:pt idx="6404">
                  <c:v>-160615793.56191754</c:v>
                </c:pt>
                <c:pt idx="6405">
                  <c:v>-166382187.86071455</c:v>
                </c:pt>
                <c:pt idx="6406">
                  <c:v>-171783610.73042816</c:v>
                </c:pt>
                <c:pt idx="6407">
                  <c:v>-176740522.90352073</c:v>
                </c:pt>
                <c:pt idx="6408">
                  <c:v>-181174946.37140563</c:v>
                </c:pt>
                <c:pt idx="6409">
                  <c:v>-185011128.0115808</c:v>
                </c:pt>
                <c:pt idx="6410">
                  <c:v>-188176190.17857939</c:v>
                </c:pt>
                <c:pt idx="6411">
                  <c:v>-190600763.25441235</c:v>
                </c:pt>
                <c:pt idx="6412">
                  <c:v>-192219595.28075621</c:v>
                </c:pt>
                <c:pt idx="6413">
                  <c:v>-192972133.95867816</c:v>
                </c:pt>
                <c:pt idx="6414">
                  <c:v>-192803076.50014967</c:v>
                </c:pt>
                <c:pt idx="6415">
                  <c:v>-191662883.04824683</c:v>
                </c:pt>
                <c:pt idx="6416">
                  <c:v>-189508249.64733043</c:v>
                </c:pt>
                <c:pt idx="6417">
                  <c:v>-186302537.03939673</c:v>
                </c:pt>
                <c:pt idx="6418">
                  <c:v>-182016151.88608834</c:v>
                </c:pt>
                <c:pt idx="6419">
                  <c:v>-176626877.36359349</c:v>
                </c:pt>
                <c:pt idx="6420">
                  <c:v>-170120150.45005202</c:v>
                </c:pt>
                <c:pt idx="6421">
                  <c:v>-162489283.61642563</c:v>
                </c:pt>
                <c:pt idx="6422">
                  <c:v>-153735629.04171434</c:v>
                </c:pt>
                <c:pt idx="6423">
                  <c:v>-143868683.89655718</c:v>
                </c:pt>
                <c:pt idx="6424">
                  <c:v>-132906135.67505117</c:v>
                </c:pt>
                <c:pt idx="6425">
                  <c:v>-120873846.99700758</c:v>
                </c:pt>
                <c:pt idx="6426">
                  <c:v>-107805779.75152811</c:v>
                </c:pt>
                <c:pt idx="6427">
                  <c:v>-93743858.901352972</c:v>
                </c:pt>
                <c:pt idx="6428">
                  <c:v>-78737776.715837359</c:v>
                </c:pt>
                <c:pt idx="6429">
                  <c:v>-62844738.64179571</c:v>
                </c:pt>
                <c:pt idx="6430">
                  <c:v>-46129152.456284016</c:v>
                </c:pt>
                <c:pt idx="6431">
                  <c:v>-28662262.766652271</c:v>
                </c:pt>
                <c:pt idx="6432">
                  <c:v>-10521733.331624508</c:v>
                </c:pt>
                <c:pt idx="6433">
                  <c:v>8208819.9343679994</c:v>
                </c:pt>
                <c:pt idx="6434">
                  <c:v>27440342.041400909</c:v>
                </c:pt>
                <c:pt idx="6435">
                  <c:v>47078894.512251407</c:v>
                </c:pt>
                <c:pt idx="6436">
                  <c:v>67026249.581518404</c:v>
                </c:pt>
                <c:pt idx="6437">
                  <c:v>87180518.818826869</c:v>
                </c:pt>
                <c:pt idx="6438">
                  <c:v>107436811.72764008</c:v>
                </c:pt>
                <c:pt idx="6439">
                  <c:v>127687919.6443491</c:v>
                </c:pt>
                <c:pt idx="6440">
                  <c:v>147825020.06747422</c:v>
                </c:pt>
                <c:pt idx="6441">
                  <c:v>167738396.38987899</c:v>
                </c:pt>
                <c:pt idx="6442">
                  <c:v>187318167.88469023</c:v>
                </c:pt>
                <c:pt idx="6443">
                  <c:v>206455024.71259341</c:v>
                </c:pt>
                <c:pt idx="6444">
                  <c:v>225040962.67285699</c:v>
                </c:pt>
                <c:pt idx="6445">
                  <c:v>242970012.41417924</c:v>
                </c:pt>
                <c:pt idx="6446">
                  <c:v>260138957.85373849</c:v>
                </c:pt>
                <c:pt idx="6447">
                  <c:v>276448038.62377006</c:v>
                </c:pt>
                <c:pt idx="6448">
                  <c:v>291801631.47403121</c:v>
                </c:pt>
                <c:pt idx="6449">
                  <c:v>306108905.70497012</c:v>
                </c:pt>
                <c:pt idx="6450">
                  <c:v>319284447.88876235</c:v>
                </c:pt>
                <c:pt idx="6451">
                  <c:v>331248851.35285103</c:v>
                </c:pt>
                <c:pt idx="6452">
                  <c:v>341929266.15127581</c:v>
                </c:pt>
                <c:pt idx="6453">
                  <c:v>351259905.53140825</c:v>
                </c:pt>
                <c:pt idx="6454">
                  <c:v>359182505.21513134</c:v>
                </c:pt>
                <c:pt idx="6455">
                  <c:v>365646732.15202904</c:v>
                </c:pt>
                <c:pt idx="6456">
                  <c:v>370610539.76586342</c:v>
                </c:pt>
                <c:pt idx="6457">
                  <c:v>374040467.10038948</c:v>
                </c:pt>
                <c:pt idx="6458">
                  <c:v>375911879.67527139</c:v>
                </c:pt>
                <c:pt idx="6459">
                  <c:v>376209150.28316939</c:v>
                </c:pt>
                <c:pt idx="6460">
                  <c:v>374925778.39285195</c:v>
                </c:pt>
                <c:pt idx="6461">
                  <c:v>372064447.26651579</c:v>
                </c:pt>
                <c:pt idx="6462">
                  <c:v>367637018.34962547</c:v>
                </c:pt>
                <c:pt idx="6463">
                  <c:v>361664462.94507498</c:v>
                </c:pt>
                <c:pt idx="6464">
                  <c:v>354176731.63667822</c:v>
                </c:pt>
                <c:pt idx="6465">
                  <c:v>345212562.37722939</c:v>
                </c:pt>
                <c:pt idx="6466">
                  <c:v>334819228.59945184</c:v>
                </c:pt>
                <c:pt idx="6467">
                  <c:v>323052229.14196748</c:v>
                </c:pt>
                <c:pt idx="6468">
                  <c:v>309974922.20225424</c:v>
                </c:pt>
                <c:pt idx="6469">
                  <c:v>295658105.93305653</c:v>
                </c:pt>
                <c:pt idx="6470">
                  <c:v>280179548.68346041</c:v>
                </c:pt>
                <c:pt idx="6471">
                  <c:v>263623472.24883881</c:v>
                </c:pt>
                <c:pt idx="6472">
                  <c:v>246079991.8320747</c:v>
                </c:pt>
                <c:pt idx="6473">
                  <c:v>227644516.72957098</c:v>
                </c:pt>
                <c:pt idx="6474">
                  <c:v>208417116.03734285</c:v>
                </c:pt>
                <c:pt idx="6475">
                  <c:v>188501853.92255571</c:v>
                </c:pt>
                <c:pt idx="6476">
                  <c:v>168006099.22268286</c:v>
                </c:pt>
                <c:pt idx="6477">
                  <c:v>147039814.31635195</c:v>
                </c:pt>
                <c:pt idx="6478">
                  <c:v>125714828.35574655</c:v>
                </c:pt>
                <c:pt idx="6479">
                  <c:v>104144100.05861159</c:v>
                </c:pt>
                <c:pt idx="6480">
                  <c:v>82440975.328168079</c:v>
                </c:pt>
                <c:pt idx="6481">
                  <c:v>60718445.00081338</c:v>
                </c:pt>
                <c:pt idx="6482">
                  <c:v>39088408.014487244</c:v>
                </c:pt>
                <c:pt idx="6483">
                  <c:v>17660945.244376473</c:v>
                </c:pt>
                <c:pt idx="6484">
                  <c:v>-3456390.8316060752</c:v>
                </c:pt>
                <c:pt idx="6485">
                  <c:v>-24159265.59754774</c:v>
                </c:pt>
                <c:pt idx="6486">
                  <c:v>-44347226.012738034</c:v>
                </c:pt>
                <c:pt idx="6487">
                  <c:v>-63924333.887477085</c:v>
                </c:pt>
                <c:pt idx="6488">
                  <c:v>-82799764.263220727</c:v>
                </c:pt>
                <c:pt idx="6489">
                  <c:v>-100888364.70140791</c:v>
                </c:pt>
                <c:pt idx="6490">
                  <c:v>-118111171.57617202</c:v>
                </c:pt>
                <c:pt idx="6491">
                  <c:v>-134395879.7877757</c:v>
                </c:pt>
                <c:pt idx="6492">
                  <c:v>-149677262.6588434</c:v>
                </c:pt>
                <c:pt idx="6493">
                  <c:v>-163897539.14638412</c:v>
                </c:pt>
                <c:pt idx="6494">
                  <c:v>-177006685.89257386</c:v>
                </c:pt>
                <c:pt idx="6495">
                  <c:v>-188962692.04596987</c:v>
                </c:pt>
                <c:pt idx="6496">
                  <c:v>-199731755.20832998</c:v>
                </c:pt>
                <c:pt idx="6497">
                  <c:v>-209288417.29658219</c:v>
                </c:pt>
                <c:pt idx="6498">
                  <c:v>-217615639.55364907</c:v>
                </c:pt>
                <c:pt idx="6499">
                  <c:v>-224704816.38962835</c:v>
                </c:pt>
                <c:pt idx="6500">
                  <c:v>-230555728.18605924</c:v>
                </c:pt>
                <c:pt idx="6501">
                  <c:v>-235176433.64415908</c:v>
                </c:pt>
                <c:pt idx="6502">
                  <c:v>-238583102.70299196</c:v>
                </c:pt>
                <c:pt idx="6503">
                  <c:v>-240799791.4886882</c:v>
                </c:pt>
                <c:pt idx="6504">
                  <c:v>-241858161.18160325</c:v>
                </c:pt>
                <c:pt idx="6505">
                  <c:v>-241797143.09777975</c:v>
                </c:pt>
                <c:pt idx="6506">
                  <c:v>-240662552.67499766</c:v>
                </c:pt>
                <c:pt idx="6507">
                  <c:v>-238506655.42520836</c:v>
                </c:pt>
                <c:pt idx="6508">
                  <c:v>-235387688.26569748</c:v>
                </c:pt>
                <c:pt idx="6509">
                  <c:v>-231369339.96415138</c:v>
                </c:pt>
                <c:pt idx="6510">
                  <c:v>-226520194.72957462</c:v>
                </c:pt>
                <c:pt idx="6511">
                  <c:v>-220913143.24539554</c:v>
                </c:pt>
                <c:pt idx="6512">
                  <c:v>-214624765.67554015</c:v>
                </c:pt>
                <c:pt idx="6513">
                  <c:v>-207734691.37271732</c:v>
                </c:pt>
                <c:pt idx="6514">
                  <c:v>-200324940.18323004</c:v>
                </c:pt>
                <c:pt idx="6515">
                  <c:v>-192479250.36907375</c:v>
                </c:pt>
                <c:pt idx="6516">
                  <c:v>-184282398.25907725</c:v>
                </c:pt>
                <c:pt idx="6517">
                  <c:v>-175819514.79233897</c:v>
                </c:pt>
                <c:pt idx="6518">
                  <c:v>-167175404.13054404</c:v>
                </c:pt>
                <c:pt idx="6519">
                  <c:v>-158433869.49096948</c:v>
                </c:pt>
                <c:pt idx="6520">
                  <c:v>-149677051.28806224</c:v>
                </c:pt>
                <c:pt idx="6521">
                  <c:v>-140984782.5706951</c:v>
                </c:pt>
                <c:pt idx="6522">
                  <c:v>-132433966.60293083</c:v>
                </c:pt>
                <c:pt idx="6523">
                  <c:v>-124097981.26240671</c:v>
                </c:pt>
                <c:pt idx="6524">
                  <c:v>-116046114.72055508</c:v>
                </c:pt>
                <c:pt idx="6525">
                  <c:v>-108343036.62699182</c:v>
                </c:pt>
                <c:pt idx="6526">
                  <c:v>-101048308.74602197</c:v>
                </c:pt>
                <c:pt idx="6527">
                  <c:v>-94215938.690683261</c:v>
                </c:pt>
                <c:pt idx="6528">
                  <c:v>-87893980.069242686</c:v>
                </c:pt>
                <c:pt idx="6529">
                  <c:v>-82124182.004656821</c:v>
                </c:pt>
                <c:pt idx="6530">
                  <c:v>-76941690.610619634</c:v>
                </c:pt>
                <c:pt idx="6531">
                  <c:v>-72374804.612353981</c:v>
                </c:pt>
                <c:pt idx="6532">
                  <c:v>-68444786.888335764</c:v>
                </c:pt>
                <c:pt idx="6533">
                  <c:v>-65165733.284181565</c:v>
                </c:pt>
                <c:pt idx="6534">
                  <c:v>-62544499.61513561</c:v>
                </c:pt>
                <c:pt idx="6535">
                  <c:v>-60580687.331961304</c:v>
                </c:pt>
                <c:pt idx="6536">
                  <c:v>-59266687.880337864</c:v>
                </c:pt>
                <c:pt idx="6537">
                  <c:v>-58587785.338571876</c:v>
                </c:pt>
                <c:pt idx="6538">
                  <c:v>-58522316.477136269</c:v>
                </c:pt>
                <c:pt idx="6539">
                  <c:v>-59041886.947924361</c:v>
                </c:pt>
                <c:pt idx="6540">
                  <c:v>-60111641.886224478</c:v>
                </c:pt>
                <c:pt idx="6541">
                  <c:v>-61690588.795384675</c:v>
                </c:pt>
                <c:pt idx="6542">
                  <c:v>-63731970.188492104</c:v>
                </c:pt>
                <c:pt idx="6543">
                  <c:v>-66183683.083202705</c:v>
                </c:pt>
                <c:pt idx="6544">
                  <c:v>-68988742.091012582</c:v>
                </c:pt>
                <c:pt idx="6545">
                  <c:v>-72085782.510314271</c:v>
                </c:pt>
                <c:pt idx="6546">
                  <c:v>-75409599.529086649</c:v>
                </c:pt>
                <c:pt idx="6547">
                  <c:v>-78891719.367588416</c:v>
                </c:pt>
                <c:pt idx="6548">
                  <c:v>-82460997.947627589</c:v>
                </c:pt>
                <c:pt idx="6549">
                  <c:v>-86044242.464384168</c:v>
                </c:pt>
                <c:pt idx="6550">
                  <c:v>-89566851.060543239</c:v>
                </c:pt>
                <c:pt idx="6551">
                  <c:v>-92953465.662591562</c:v>
                </c:pt>
                <c:pt idx="6552">
                  <c:v>-96128632.935242116</c:v>
                </c:pt>
                <c:pt idx="6553">
                  <c:v>-99017468.245787024</c:v>
                </c:pt>
                <c:pt idx="6554">
                  <c:v>-101546317.50174296</c:v>
                </c:pt>
                <c:pt idx="6555">
                  <c:v>-103643411.73776788</c:v>
                </c:pt>
                <c:pt idx="6556">
                  <c:v>-105239509.37638667</c:v>
                </c:pt>
                <c:pt idx="6557">
                  <c:v>-106268521.17629142</c:v>
                </c:pt>
                <c:pt idx="6558">
                  <c:v>-106668113.00584225</c:v>
                </c:pt>
                <c:pt idx="6559">
                  <c:v>-106380281.74238718</c:v>
                </c:pt>
                <c:pt idx="6560">
                  <c:v>-105351899.79382299</c:v>
                </c:pt>
                <c:pt idx="6561">
                  <c:v>-103535223.97102246</c:v>
                </c:pt>
                <c:pt idx="6562">
                  <c:v>-100888364.70141941</c:v>
                </c:pt>
                <c:pt idx="6563">
                  <c:v>-97375711.868429855</c:v>
                </c:pt>
                <c:pt idx="6564">
                  <c:v>-92968313.881452739</c:v>
                </c:pt>
                <c:pt idx="6565">
                  <c:v>-87644206.929235503</c:v>
                </c:pt>
                <c:pt idx="6566">
                  <c:v>-81388691.73811239</c:v>
                </c:pt>
                <c:pt idx="6567">
                  <c:v>-74194555.547938034</c:v>
                </c:pt>
                <c:pt idx="6568">
                  <c:v>-66062237.425229192</c:v>
                </c:pt>
                <c:pt idx="6569">
                  <c:v>-56999935.456097171</c:v>
                </c:pt>
                <c:pt idx="6570">
                  <c:v>-47023654.794047937</c:v>
                </c:pt>
                <c:pt idx="6571">
                  <c:v>-36157195.979715765</c:v>
                </c:pt>
                <c:pt idx="6572">
                  <c:v>-24432083.395796195</c:v>
                </c:pt>
                <c:pt idx="6573">
                  <c:v>-11887434.167736605</c:v>
                </c:pt>
                <c:pt idx="6574">
                  <c:v>1430231.7327152193</c:v>
                </c:pt>
                <c:pt idx="6575">
                  <c:v>15467238.98405458</c:v>
                </c:pt>
                <c:pt idx="6576">
                  <c:v>30163060.381475031</c:v>
                </c:pt>
                <c:pt idx="6577">
                  <c:v>45450674.223319203</c:v>
                </c:pt>
                <c:pt idx="6578">
                  <c:v>61256973.160843134</c:v>
                </c:pt>
                <c:pt idx="6579">
                  <c:v>77503221.667372674</c:v>
                </c:pt>
                <c:pt idx="6580">
                  <c:v>94105558.914625019</c:v>
                </c:pt>
                <c:pt idx="6581">
                  <c:v>110975543.50094813</c:v>
                </c:pt>
                <c:pt idx="6582">
                  <c:v>128020736.15735915</c:v>
                </c:pt>
                <c:pt idx="6583">
                  <c:v>145145316.26804814</c:v>
                </c:pt>
                <c:pt idx="6584">
                  <c:v>162250727.78277299</c:v>
                </c:pt>
                <c:pt idx="6585">
                  <c:v>179236349.87182134</c:v>
                </c:pt>
                <c:pt idx="6586">
                  <c:v>196000187.48161495</c:v>
                </c:pt>
                <c:pt idx="6587">
                  <c:v>212439576.792007</c:v>
                </c:pt>
                <c:pt idx="6588">
                  <c:v>228451900.45633426</c:v>
                </c:pt>
                <c:pt idx="6589">
                  <c:v>243935307.42249829</c:v>
                </c:pt>
                <c:pt idx="6590">
                  <c:v>258789432.08929744</c:v>
                </c:pt>
                <c:pt idx="6591">
                  <c:v>272916107.54648012</c:v>
                </c:pt>
                <c:pt idx="6592">
                  <c:v>286220067.68054152</c:v>
                </c:pt>
                <c:pt idx="6593">
                  <c:v>298609632.99955583</c:v>
                </c:pt>
                <c:pt idx="6594">
                  <c:v>309997375.14031142</c:v>
                </c:pt>
                <c:pt idx="6595">
                  <c:v>320300755.16758418</c:v>
                </c:pt>
                <c:pt idx="6596">
                  <c:v>329442730.95887339</c:v>
                </c:pt>
                <c:pt idx="6597">
                  <c:v>337352329.18525672</c:v>
                </c:pt>
                <c:pt idx="6598">
                  <c:v>343965177.65044582</c:v>
                </c:pt>
                <c:pt idx="6599">
                  <c:v>349223994.03224522</c:v>
                </c:pt>
                <c:pt idx="6600">
                  <c:v>353079027.38273132</c:v>
                </c:pt>
                <c:pt idx="6601">
                  <c:v>355488449.08192843</c:v>
                </c:pt>
                <c:pt idx="6602">
                  <c:v>356418690.30324745</c:v>
                </c:pt>
                <c:pt idx="6603">
                  <c:v>355844723.43411124</c:v>
                </c:pt>
                <c:pt idx="6604">
                  <c:v>353750285.2994864</c:v>
                </c:pt>
                <c:pt idx="6605">
                  <c:v>350128040.45637941</c:v>
                </c:pt>
                <c:pt idx="6606">
                  <c:v>344979683.2605502</c:v>
                </c:pt>
                <c:pt idx="6607">
                  <c:v>338315977.85007006</c:v>
                </c:pt>
                <c:pt idx="6608">
                  <c:v>330156735.63971674</c:v>
                </c:pt>
                <c:pt idx="6609">
                  <c:v>320530730.37344444</c:v>
                </c:pt>
                <c:pt idx="6610">
                  <c:v>309475551.23455071</c:v>
                </c:pt>
                <c:pt idx="6611">
                  <c:v>297037394.96307713</c:v>
                </c:pt>
                <c:pt idx="6612">
                  <c:v>283270798.37198091</c:v>
                </c:pt>
                <c:pt idx="6613">
                  <c:v>268238313.08686256</c:v>
                </c:pt>
                <c:pt idx="6614">
                  <c:v>252010124.75303525</c:v>
                </c:pt>
                <c:pt idx="6615">
                  <c:v>234663619.3572166</c:v>
                </c:pt>
                <c:pt idx="6616">
                  <c:v>216282899.69476688</c:v>
                </c:pt>
                <c:pt idx="6617">
                  <c:v>196958255.37564337</c:v>
                </c:pt>
                <c:pt idx="6618">
                  <c:v>176785590.09907407</c:v>
                </c:pt>
                <c:pt idx="6619">
                  <c:v>155865810.237104</c:v>
                </c:pt>
                <c:pt idx="6620">
                  <c:v>134304179.04738712</c:v>
                </c:pt>
                <c:pt idx="6621">
                  <c:v>112209641.08481163</c:v>
                </c:pt>
                <c:pt idx="6622">
                  <c:v>89694121.596838266</c:v>
                </c:pt>
                <c:pt idx="6623">
                  <c:v>66871805.867788449</c:v>
                </c:pt>
                <c:pt idx="6624">
                  <c:v>43858403.62214227</c:v>
                </c:pt>
                <c:pt idx="6625">
                  <c:v>20770403.702890649</c:v>
                </c:pt>
                <c:pt idx="6626">
                  <c:v>-2275675.6891168877</c:v>
                </c:pt>
                <c:pt idx="6627">
                  <c:v>-25164035.880199142</c:v>
                </c:pt>
                <c:pt idx="6628">
                  <c:v>-47780340.425965615</c:v>
                </c:pt>
                <c:pt idx="6629">
                  <c:v>-70012446.372102842</c:v>
                </c:pt>
                <c:pt idx="6630">
                  <c:v>-91751118.900113225</c:v>
                </c:pt>
                <c:pt idx="6631">
                  <c:v>-112890724.30949381</c:v>
                </c:pt>
                <c:pt idx="6632">
                  <c:v>-133329896.44710708</c:v>
                </c:pt>
                <c:pt idx="6633">
                  <c:v>-152972171.89211258</c:v>
                </c:pt>
                <c:pt idx="6634">
                  <c:v>-171726589.43420422</c:v>
                </c:pt>
                <c:pt idx="6635">
                  <c:v>-189508249.64732176</c:v>
                </c:pt>
                <c:pt idx="6636">
                  <c:v>-206238830.65341359</c:v>
                </c:pt>
                <c:pt idx="6637">
                  <c:v>-221847056.49409616</c:v>
                </c:pt>
                <c:pt idx="6638">
                  <c:v>-236269114.87512255</c:v>
                </c:pt>
                <c:pt idx="6639">
                  <c:v>-249449021.42129701</c:v>
                </c:pt>
                <c:pt idx="6640">
                  <c:v>-261338927.97069317</c:v>
                </c:pt>
                <c:pt idx="6641">
                  <c:v>-271899372.84815812</c:v>
                </c:pt>
                <c:pt idx="6642">
                  <c:v>-281099471.48212844</c:v>
                </c:pt>
                <c:pt idx="6643">
                  <c:v>-288917046.16624153</c:v>
                </c:pt>
                <c:pt idx="6644">
                  <c:v>-295338694.21138692</c:v>
                </c:pt>
                <c:pt idx="6645">
                  <c:v>-300359794.18481243</c:v>
                </c:pt>
                <c:pt idx="6646">
                  <c:v>-303984450.38417518</c:v>
                </c:pt>
                <c:pt idx="6647">
                  <c:v>-306225376.14553285</c:v>
                </c:pt>
                <c:pt idx="6648">
                  <c:v>-307103717.02951491</c:v>
                </c:pt>
                <c:pt idx="6649">
                  <c:v>-306648815.36764967</c:v>
                </c:pt>
                <c:pt idx="6650">
                  <c:v>-304897918.07710832</c:v>
                </c:pt>
                <c:pt idx="6651">
                  <c:v>-301895830.0636462</c:v>
                </c:pt>
                <c:pt idx="6652">
                  <c:v>-297694515.92706901</c:v>
                </c:pt>
                <c:pt idx="6653">
                  <c:v>-292352653.0571931</c:v>
                </c:pt>
                <c:pt idx="6654">
                  <c:v>-285935139.55901331</c:v>
                </c:pt>
                <c:pt idx="6655">
                  <c:v>-278512560.77073461</c:v>
                </c:pt>
                <c:pt idx="6656">
                  <c:v>-270160618.43522489</c:v>
                </c:pt>
                <c:pt idx="6657">
                  <c:v>-260959526.85202497</c:v>
                </c:pt>
                <c:pt idx="6658">
                  <c:v>-250993380.57114929</c:v>
                </c:pt>
                <c:pt idx="6659">
                  <c:v>-240349498.39049464</c:v>
                </c:pt>
                <c:pt idx="6660">
                  <c:v>-229117748.5834268</c:v>
                </c:pt>
                <c:pt idx="6661">
                  <c:v>-217389860.41164666</c:v>
                </c:pt>
                <c:pt idx="6662">
                  <c:v>-205258727.06876862</c:v>
                </c:pt>
                <c:pt idx="6663">
                  <c:v>-192817705.25305501</c:v>
                </c:pt>
                <c:pt idx="6664">
                  <c:v>-180159916.58137861</c:v>
                </c:pt>
                <c:pt idx="6665">
                  <c:v>-167377556.03222263</c:v>
                </c:pt>
                <c:pt idx="6666">
                  <c:v>-154561212.54186568</c:v>
                </c:pt>
                <c:pt idx="6667">
                  <c:v>-141799206.77745625</c:v>
                </c:pt>
                <c:pt idx="6668">
                  <c:v>-129176950.97196443</c:v>
                </c:pt>
                <c:pt idx="6669">
                  <c:v>-116776335.53214483</c:v>
                </c:pt>
                <c:pt idx="6670">
                  <c:v>-104675146.92082796</c:v>
                </c:pt>
                <c:pt idx="6671">
                  <c:v>-92946521.073118761</c:v>
                </c:pt>
                <c:pt idx="6672">
                  <c:v>-81658436.331659198</c:v>
                </c:pt>
                <c:pt idx="6673">
                  <c:v>-70873249.583435297</c:v>
                </c:pt>
                <c:pt idx="6674">
                  <c:v>-60647278.949665666</c:v>
                </c:pt>
                <c:pt idx="6675">
                  <c:v>-51030436.02584365</c:v>
                </c:pt>
                <c:pt idx="6676">
                  <c:v>-42065910.291810155</c:v>
                </c:pt>
                <c:pt idx="6677">
                  <c:v>-33789907.915533572</c:v>
                </c:pt>
                <c:pt idx="6678">
                  <c:v>-26231446.762049258</c:v>
                </c:pt>
                <c:pt idx="6679">
                  <c:v>-19412208.993240327</c:v>
                </c:pt>
                <c:pt idx="6680">
                  <c:v>-13346452.208981693</c:v>
                </c:pt>
                <c:pt idx="6681">
                  <c:v>-8040979.6374056637</c:v>
                </c:pt>
                <c:pt idx="6682">
                  <c:v>-3495169.4369068146</c:v>
                </c:pt>
                <c:pt idx="6683">
                  <c:v>298937.27389836311</c:v>
                </c:pt>
                <c:pt idx="6684">
                  <c:v>3356490.4841947407</c:v>
                </c:pt>
                <c:pt idx="6685">
                  <c:v>5699628.7195414156</c:v>
                </c:pt>
                <c:pt idx="6686">
                  <c:v>7357221.5195326507</c:v>
                </c:pt>
                <c:pt idx="6687">
                  <c:v>8364559.0671341568</c:v>
                </c:pt>
                <c:pt idx="6688">
                  <c:v>8762991.4694122523</c:v>
                </c:pt>
                <c:pt idx="6689">
                  <c:v>8599520.5683715791</c:v>
                </c:pt>
                <c:pt idx="6690">
                  <c:v>7926347.517142877</c:v>
                </c:pt>
                <c:pt idx="6691">
                  <c:v>6800379.6897003651</c:v>
                </c:pt>
                <c:pt idx="6692">
                  <c:v>5282700.7975159883</c:v>
                </c:pt>
                <c:pt idx="6693">
                  <c:v>3438008.3633115441</c:v>
                </c:pt>
                <c:pt idx="6694">
                  <c:v>1334022.9470644444</c:v>
                </c:pt>
                <c:pt idx="6695">
                  <c:v>-959126.26792950928</c:v>
                </c:pt>
                <c:pt idx="6696">
                  <c:v>-3369534.7438426986</c:v>
                </c:pt>
                <c:pt idx="6697">
                  <c:v>-5824169.7849017186</c:v>
                </c:pt>
                <c:pt idx="6698">
                  <c:v>-8249526.6301840916</c:v>
                </c:pt>
                <c:pt idx="6699">
                  <c:v>-10572288.343777418</c:v>
                </c:pt>
                <c:pt idx="6700">
                  <c:v>-12719984.374686956</c:v>
                </c:pt>
                <c:pt idx="6701">
                  <c:v>-14621642.669209644</c:v>
                </c:pt>
                <c:pt idx="6702">
                  <c:v>-16208430.265547395</c:v>
                </c:pt>
                <c:pt idx="6703">
                  <c:v>-17414277.387774684</c:v>
                </c:pt>
                <c:pt idx="6704">
                  <c:v>-18176480.178578079</c:v>
                </c:pt>
                <c:pt idx="6705">
                  <c:v>-18436277.37160033</c:v>
                </c:pt>
                <c:pt idx="6706">
                  <c:v>-18139396.398182333</c:v>
                </c:pt>
                <c:pt idx="6707">
                  <c:v>-17236564.653682336</c:v>
                </c:pt>
                <c:pt idx="6708">
                  <c:v>-15683981.908706099</c:v>
                </c:pt>
                <c:pt idx="6709">
                  <c:v>-13443750.143304959</c:v>
                </c:pt>
                <c:pt idx="6710">
                  <c:v>-10484257.400598586</c:v>
                </c:pt>
                <c:pt idx="6711">
                  <c:v>-6780512.6023007035</c:v>
                </c:pt>
                <c:pt idx="6712">
                  <c:v>-2314428.6364067793</c:v>
                </c:pt>
                <c:pt idx="6713">
                  <c:v>2924948.5836587846</c:v>
                </c:pt>
                <c:pt idx="6714">
                  <c:v>8941266.9835083485</c:v>
                </c:pt>
                <c:pt idx="6715">
                  <c:v>15730752.589864254</c:v>
                </c:pt>
                <c:pt idx="6716">
                  <c:v>23282152.232881695</c:v>
                </c:pt>
                <c:pt idx="6717">
                  <c:v>31576735.290901423</c:v>
                </c:pt>
                <c:pt idx="6718">
                  <c:v>40588354.635541826</c:v>
                </c:pt>
                <c:pt idx="6719">
                  <c:v>50283566.488122672</c:v>
                </c:pt>
                <c:pt idx="6720">
                  <c:v>60621808.454500169</c:v>
                </c:pt>
                <c:pt idx="6721">
                  <c:v>71555634.565380678</c:v>
                </c:pt>
                <c:pt idx="6722">
                  <c:v>83031005.718711823</c:v>
                </c:pt>
                <c:pt idx="6723">
                  <c:v>94987633.50067082</c:v>
                </c:pt>
                <c:pt idx="6724">
                  <c:v>107359374.95767865</c:v>
                </c:pt>
                <c:pt idx="6725">
                  <c:v>120074675.50433308</c:v>
                </c:pt>
                <c:pt idx="6726">
                  <c:v>133057056.78604309</c:v>
                </c:pt>
                <c:pt idx="6727">
                  <c:v>146225645.97192055</c:v>
                </c:pt>
                <c:pt idx="6728">
                  <c:v>159495742.636558</c:v>
                </c:pt>
                <c:pt idx="6729">
                  <c:v>172779419.1002498</c:v>
                </c:pt>
                <c:pt idx="6730">
                  <c:v>185986149.83895308</c:v>
                </c:pt>
                <c:pt idx="6731">
                  <c:v>199023465.34899783</c:v>
                </c:pt>
                <c:pt idx="6732">
                  <c:v>211797625.66000715</c:v>
                </c:pt>
                <c:pt idx="6733">
                  <c:v>224214308.53257048</c:v>
                </c:pt>
                <c:pt idx="6734">
                  <c:v>236179307.25783658</c:v>
                </c:pt>
                <c:pt idx="6735">
                  <c:v>247599232.89360169</c:v>
                </c:pt>
                <c:pt idx="6736">
                  <c:v>258382215.72818041</c:v>
                </c:pt>
                <c:pt idx="6737">
                  <c:v>268438600.75735867</c:v>
                </c:pt>
                <c:pt idx="6738">
                  <c:v>277681631.99361342</c:v>
                </c:pt>
                <c:pt idx="6739">
                  <c:v>286028120.49794424</c:v>
                </c:pt>
                <c:pt idx="6740">
                  <c:v>293399091.13507003</c:v>
                </c:pt>
                <c:pt idx="6741">
                  <c:v>299720403.19886386</c:v>
                </c:pt>
                <c:pt idx="6742">
                  <c:v>304923340.2380389</c:v>
                </c:pt>
                <c:pt idx="6743">
                  <c:v>308945164.62980849</c:v>
                </c:pt>
                <c:pt idx="6744">
                  <c:v>311729632.69978255</c:v>
                </c:pt>
                <c:pt idx="6745">
                  <c:v>313227466.46844101</c:v>
                </c:pt>
                <c:pt idx="6746">
                  <c:v>313396778.41586125</c:v>
                </c:pt>
                <c:pt idx="6747">
                  <c:v>312203445.99459684</c:v>
                </c:pt>
                <c:pt idx="6748">
                  <c:v>309621432.98337334</c:v>
                </c:pt>
                <c:pt idx="6749">
                  <c:v>305633055.1585806</c:v>
                </c:pt>
                <c:pt idx="6750">
                  <c:v>300229188.1643433</c:v>
                </c:pt>
                <c:pt idx="6751">
                  <c:v>293409415.88120997</c:v>
                </c:pt>
                <c:pt idx="6752">
                  <c:v>285182118.02600926</c:v>
                </c:pt>
                <c:pt idx="6753">
                  <c:v>275564496.15774673</c:v>
                </c:pt>
                <c:pt idx="6754">
                  <c:v>264582537.71266097</c:v>
                </c:pt>
                <c:pt idx="6755">
                  <c:v>252270918.14395261</c:v>
                </c:pt>
                <c:pt idx="6756">
                  <c:v>238672841.69270843</c:v>
                </c:pt>
                <c:pt idx="6757">
                  <c:v>223839821.76536602</c:v>
                </c:pt>
                <c:pt idx="6758">
                  <c:v>207831402.33386511</c:v>
                </c:pt>
                <c:pt idx="6759">
                  <c:v>190714822.20648569</c:v>
                </c:pt>
                <c:pt idx="6760">
                  <c:v>172564624.43494326</c:v>
                </c:pt>
                <c:pt idx="6761">
                  <c:v>153462213.52566332</c:v>
                </c:pt>
                <c:pt idx="6762">
                  <c:v>133495363.50516015</c:v>
                </c:pt>
                <c:pt idx="6763">
                  <c:v>112757680.25024295</c:v>
                </c:pt>
                <c:pt idx="6764">
                  <c:v>91348021.829000801</c:v>
                </c:pt>
                <c:pt idx="6765">
                  <c:v>69369880.907387212</c:v>
                </c:pt>
                <c:pt idx="6766">
                  <c:v>46930733.554659456</c:v>
                </c:pt>
                <c:pt idx="6767">
                  <c:v>24141359.028506629</c:v>
                </c:pt>
                <c:pt idx="6768">
                  <c:v>1115135.3342740461</c:v>
                </c:pt>
                <c:pt idx="6769">
                  <c:v>-22032684.468024068</c:v>
                </c:pt>
                <c:pt idx="6770">
                  <c:v>-45185710.093024284</c:v>
                </c:pt>
                <c:pt idx="6771">
                  <c:v>-68227160.774368435</c:v>
                </c:pt>
                <c:pt idx="6772">
                  <c:v>-91040615.635978222</c:v>
                </c:pt>
                <c:pt idx="6773">
                  <c:v>-113510762.37339252</c:v>
                </c:pt>
                <c:pt idx="6774">
                  <c:v>-135524138.93912795</c:v>
                </c:pt>
                <c:pt idx="6775">
                  <c:v>-156969862.97508231</c:v>
                </c:pt>
                <c:pt idx="6776">
                  <c:v>-177740343.82291356</c:v>
                </c:pt>
                <c:pt idx="6777">
                  <c:v>-197731972.06839579</c:v>
                </c:pt>
                <c:pt idx="6778">
                  <c:v>-216845781.73854482</c:v>
                </c:pt>
                <c:pt idx="6779">
                  <c:v>-234988080.46818352</c:v>
                </c:pt>
                <c:pt idx="6780">
                  <c:v>-252071043.18462324</c:v>
                </c:pt>
                <c:pt idx="6781">
                  <c:v>-268013265.12422407</c:v>
                </c:pt>
                <c:pt idx="6782">
                  <c:v>-282740270.28963834</c:v>
                </c:pt>
                <c:pt idx="6783">
                  <c:v>-296184971.78046525</c:v>
                </c:pt>
                <c:pt idx="6784">
                  <c:v>-308288080.77937889</c:v>
                </c:pt>
                <c:pt idx="6785">
                  <c:v>-318998461.34929365</c:v>
                </c:pt>
                <c:pt idx="6786">
                  <c:v>-328273428.59057987</c:v>
                </c:pt>
                <c:pt idx="6787">
                  <c:v>-336078988.11921912</c:v>
                </c:pt>
                <c:pt idx="6788">
                  <c:v>-342390015.25271344</c:v>
                </c:pt>
                <c:pt idx="6789">
                  <c:v>-347190372.72891498</c:v>
                </c:pt>
                <c:pt idx="6790">
                  <c:v>-350472966.22881949</c:v>
                </c:pt>
                <c:pt idx="6791">
                  <c:v>-352239737.42615759</c:v>
                </c:pt>
                <c:pt idx="6792">
                  <c:v>-352501594.73937041</c:v>
                </c:pt>
                <c:pt idx="6793">
                  <c:v>-351278282.41363442</c:v>
                </c:pt>
                <c:pt idx="6794">
                  <c:v>-348598189.00682181</c:v>
                </c:pt>
                <c:pt idx="6795">
                  <c:v>-344498096.79230571</c:v>
                </c:pt>
                <c:pt idx="6796">
                  <c:v>-339022874.01823038</c:v>
                </c:pt>
                <c:pt idx="6797">
                  <c:v>-332225112.37597036</c:v>
                </c:pt>
                <c:pt idx="6798">
                  <c:v>-324164712.4249866</c:v>
                </c:pt>
                <c:pt idx="6799">
                  <c:v>-314908420.09638226</c:v>
                </c:pt>
                <c:pt idx="6800">
                  <c:v>-304529317.74836349</c:v>
                </c:pt>
                <c:pt idx="6801">
                  <c:v>-293106273.57281917</c:v>
                </c:pt>
                <c:pt idx="6802">
                  <c:v>-280723353.44902039</c:v>
                </c:pt>
                <c:pt idx="6803">
                  <c:v>-267469199.60795173</c:v>
                </c:pt>
                <c:pt idx="6804">
                  <c:v>-253436380.70502353</c:v>
                </c:pt>
                <c:pt idx="6805">
                  <c:v>-238720718.10000503</c:v>
                </c:pt>
                <c:pt idx="6806">
                  <c:v>-223420593.3075121</c:v>
                </c:pt>
                <c:pt idx="6807">
                  <c:v>-207636241.71035394</c:v>
                </c:pt>
                <c:pt idx="6808">
                  <c:v>-191469037.7187202</c:v>
                </c:pt>
                <c:pt idx="6809">
                  <c:v>-175020776.61040458</c:v>
                </c:pt>
                <c:pt idx="6810">
                  <c:v>-158392958.30152187</c:v>
                </c:pt>
                <c:pt idx="6811">
                  <c:v>-141686078.27211148</c:v>
                </c:pt>
                <c:pt idx="6812">
                  <c:v>-124998930.80783547</c:v>
                </c:pt>
                <c:pt idx="6813">
                  <c:v>-108427929.6173258</c:v>
                </c:pt>
                <c:pt idx="6814">
                  <c:v>-92066450.746328309</c:v>
                </c:pt>
                <c:pt idx="6815">
                  <c:v>-76004202.534894362</c:v>
                </c:pt>
                <c:pt idx="6816">
                  <c:v>-60326627.154114231</c:v>
                </c:pt>
                <c:pt idx="6817">
                  <c:v>-45114338.015785664</c:v>
                </c:pt>
                <c:pt idx="6818">
                  <c:v>-30442597.073866606</c:v>
                </c:pt>
                <c:pt idx="6819">
                  <c:v>-16380835.73271279</c:v>
                </c:pt>
                <c:pt idx="6820">
                  <c:v>-2992222.7456696332</c:v>
                </c:pt>
                <c:pt idx="6821">
                  <c:v>9666717.8680833429</c:v>
                </c:pt>
                <c:pt idx="6822">
                  <c:v>21546436.238742575</c:v>
                </c:pt>
                <c:pt idx="6823">
                  <c:v>32604631.140261024</c:v>
                </c:pt>
                <c:pt idx="6824">
                  <c:v>42806467.724991858</c:v>
                </c:pt>
                <c:pt idx="6825">
                  <c:v>52124737.085874975</c:v>
                </c:pt>
                <c:pt idx="6826">
                  <c:v>60539956.67072089</c:v>
                </c:pt>
                <c:pt idx="6827">
                  <c:v>68040411.016065136</c:v>
                </c:pt>
                <c:pt idx="6828">
                  <c:v>74622132.715730816</c:v>
                </c:pt>
                <c:pt idx="6829">
                  <c:v>80288823.986003846</c:v>
                </c:pt>
                <c:pt idx="6830">
                  <c:v>85051719.633426368</c:v>
                </c:pt>
                <c:pt idx="6831">
                  <c:v>88929392.669202745</c:v>
                </c:pt>
                <c:pt idx="6832">
                  <c:v>91947504.241616756</c:v>
                </c:pt>
                <c:pt idx="6833">
                  <c:v>94138499.973471209</c:v>
                </c:pt>
                <c:pt idx="6834">
                  <c:v>95541255.190144747</c:v>
                </c:pt>
                <c:pt idx="6835">
                  <c:v>96200671.904680997</c:v>
                </c:pt>
                <c:pt idx="6836">
                  <c:v>96167230.784317672</c:v>
                </c:pt>
                <c:pt idx="6837">
                  <c:v>95496501.657412738</c:v>
                </c:pt>
                <c:pt idx="6838">
                  <c:v>94248616.426489741</c:v>
                </c:pt>
                <c:pt idx="6839">
                  <c:v>92487708.532170027</c:v>
                </c:pt>
                <c:pt idx="6840">
                  <c:v>90281323.358465791</c:v>
                </c:pt>
                <c:pt idx="6841">
                  <c:v>87699804.185196996</c:v>
                </c:pt>
                <c:pt idx="6842">
                  <c:v>84815658.471409351</c:v>
                </c:pt>
                <c:pt idx="6843">
                  <c:v>81702909.398368672</c:v>
                </c:pt>
                <c:pt idx="6844">
                  <c:v>78436437.705758244</c:v>
                </c:pt>
                <c:pt idx="6845">
                  <c:v>75091318.924795255</c:v>
                </c:pt>
                <c:pt idx="6846">
                  <c:v>71742161.141165167</c:v>
                </c:pt>
                <c:pt idx="6847">
                  <c:v>68462448.413862422</c:v>
                </c:pt>
                <c:pt idx="6848">
                  <c:v>65323894.928205691</c:v>
                </c:pt>
                <c:pt idx="6849">
                  <c:v>62395814.878118873</c:v>
                </c:pt>
                <c:pt idx="6850">
                  <c:v>59744512.949651688</c:v>
                </c:pt>
                <c:pt idx="6851">
                  <c:v>57432700.120392591</c:v>
                </c:pt>
                <c:pt idx="6852">
                  <c:v>55518939.294447675</c:v>
                </c:pt>
                <c:pt idx="6853">
                  <c:v>54057125.066132039</c:v>
                </c:pt>
                <c:pt idx="6854">
                  <c:v>53096001.644935757</c:v>
                </c:pt>
                <c:pt idx="6855">
                  <c:v>52678722.684641331</c:v>
                </c:pt>
                <c:pt idx="6856">
                  <c:v>52842456.441220284</c:v>
                </c:pt>
                <c:pt idx="6857">
                  <c:v>53618039.340238065</c:v>
                </c:pt>
                <c:pt idx="6858">
                  <c:v>55029680.6677531</c:v>
                </c:pt>
                <c:pt idx="6859">
                  <c:v>57094720.711039156</c:v>
                </c:pt>
                <c:pt idx="6860">
                  <c:v>59823444.270797044</c:v>
                </c:pt>
                <c:pt idx="6861">
                  <c:v>63218951.046926737</c:v>
                </c:pt>
                <c:pt idx="6862">
                  <c:v>67277083.96941942</c:v>
                </c:pt>
                <c:pt idx="6863">
                  <c:v>71986416.106686205</c:v>
                </c:pt>
                <c:pt idx="6864">
                  <c:v>77328296.340112835</c:v>
                </c:pt>
                <c:pt idx="6865">
                  <c:v>83276953.547938734</c:v>
                </c:pt>
                <c:pt idx="6866">
                  <c:v>89799658.598150045</c:v>
                </c:pt>
                <c:pt idx="6867">
                  <c:v>96856943.011096522</c:v>
                </c:pt>
                <c:pt idx="6868">
                  <c:v>104402872.72256976</c:v>
                </c:pt>
                <c:pt idx="6869">
                  <c:v>112385374.95891674</c:v>
                </c:pt>
                <c:pt idx="6870">
                  <c:v>120746615.83186764</c:v>
                </c:pt>
                <c:pt idx="6871">
                  <c:v>129423425.87389556</c:v>
                </c:pt>
                <c:pt idx="6872">
                  <c:v>138347770.36932752</c:v>
                </c:pt>
                <c:pt idx="6873">
                  <c:v>147447260.99344686</c:v>
                </c:pt>
                <c:pt idx="6874">
                  <c:v>156645704.95483083</c:v>
                </c:pt>
                <c:pt idx="6875">
                  <c:v>165863687.54796153</c:v>
                </c:pt>
                <c:pt idx="6876">
                  <c:v>175019183.76424429</c:v>
                </c:pt>
                <c:pt idx="6877">
                  <c:v>184028194.38408774</c:v>
                </c:pt>
                <c:pt idx="6878">
                  <c:v>192805401.78005272</c:v>
                </c:pt>
                <c:pt idx="6879">
                  <c:v>201264840.50528812</c:v>
                </c:pt>
                <c:pt idx="6880">
                  <c:v>209320577.62070772</c:v>
                </c:pt>
                <c:pt idx="6881">
                  <c:v>216887397.63251004</c:v>
                </c:pt>
                <c:pt idx="6882">
                  <c:v>223881486.86694226</c:v>
                </c:pt>
                <c:pt idx="6883">
                  <c:v>230221112.10382611</c:v>
                </c:pt>
                <c:pt idx="6884">
                  <c:v>235827288.32292372</c:v>
                </c:pt>
                <c:pt idx="6885">
                  <c:v>240624430.48842654</c:v>
                </c:pt>
                <c:pt idx="6886">
                  <c:v>244540984.40586984</c:v>
                </c:pt>
                <c:pt idx="6887">
                  <c:v>247510031.83192044</c:v>
                </c:pt>
                <c:pt idx="6888">
                  <c:v>249469865.19949651</c:v>
                </c:pt>
                <c:pt idx="6889">
                  <c:v>250364527.53727573</c:v>
                </c:pt>
                <c:pt idx="6890">
                  <c:v>250144313.41264719</c:v>
                </c:pt>
                <c:pt idx="6891">
                  <c:v>248766227.00806791</c:v>
                </c:pt>
                <c:pt idx="6892">
                  <c:v>246194393.75117803</c:v>
                </c:pt>
                <c:pt idx="6893">
                  <c:v>242400422.25582248</c:v>
                </c:pt>
                <c:pt idx="6894">
                  <c:v>237363713.69308084</c:v>
                </c:pt>
                <c:pt idx="6895">
                  <c:v>231071716.09429693</c:v>
                </c:pt>
                <c:pt idx="6896">
                  <c:v>223520121.49073499</c:v>
                </c:pt>
                <c:pt idx="6897">
                  <c:v>214713004.21212521</c:v>
                </c:pt>
                <c:pt idx="6898">
                  <c:v>204662899.09804663</c:v>
                </c:pt>
                <c:pt idx="6899">
                  <c:v>193390818.81617743</c:v>
                </c:pt>
                <c:pt idx="6900">
                  <c:v>180926209.92930156</c:v>
                </c:pt>
                <c:pt idx="6901">
                  <c:v>167306847.8025277</c:v>
                </c:pt>
                <c:pt idx="6902">
                  <c:v>152578670.89314643</c:v>
                </c:pt>
                <c:pt idx="6903">
                  <c:v>136795555.41125092</c:v>
                </c:pt>
                <c:pt idx="6904">
                  <c:v>120019031.7798796</c:v>
                </c:pt>
                <c:pt idx="6905">
                  <c:v>102317944.75253241</c:v>
                </c:pt>
                <c:pt idx="6906">
                  <c:v>83768059.462583646</c:v>
                </c:pt>
                <c:pt idx="6907">
                  <c:v>64451616.079495899</c:v>
                </c:pt>
                <c:pt idx="6908">
                  <c:v>44456836.126884289</c:v>
                </c:pt>
                <c:pt idx="6909">
                  <c:v>23877383.877215624</c:v>
                </c:pt>
                <c:pt idx="6910">
                  <c:v>2811786.5706282258</c:v>
                </c:pt>
                <c:pt idx="6911">
                  <c:v>-18637182.486706972</c:v>
                </c:pt>
                <c:pt idx="6912">
                  <c:v>-40363153.613262288</c:v>
                </c:pt>
                <c:pt idx="6913">
                  <c:v>-62256838.653655715</c:v>
                </c:pt>
                <c:pt idx="6914">
                  <c:v>-84206732.301927894</c:v>
                </c:pt>
                <c:pt idx="6915">
                  <c:v>-106099831.87901667</c:v>
                </c:pt>
                <c:pt idx="6916">
                  <c:v>-127822370.45715819</c:v>
                </c:pt>
                <c:pt idx="6917">
                  <c:v>-149260558.11919394</c:v>
                </c:pt>
                <c:pt idx="6918">
                  <c:v>-170301326.07669139</c:v>
                </c:pt>
                <c:pt idx="6919">
                  <c:v>-190833068.34268343</c:v>
                </c:pt>
                <c:pt idx="6920">
                  <c:v>-210746375.66804287</c:v>
                </c:pt>
                <c:pt idx="6921">
                  <c:v>-229934756.50018838</c:v>
                </c:pt>
                <c:pt idx="6922">
                  <c:v>-248295339.81326762</c:v>
                </c:pt>
                <c:pt idx="6923">
                  <c:v>-265729554.78470424</c:v>
                </c:pt>
                <c:pt idx="6924">
                  <c:v>-282143782.45782691</c:v>
                </c:pt>
                <c:pt idx="6925">
                  <c:v>-297449974.72872627</c:v>
                </c:pt>
                <c:pt idx="6926">
                  <c:v>-311566236.23012739</c:v>
                </c:pt>
                <c:pt idx="6927">
                  <c:v>-324417364.95008117</c:v>
                </c:pt>
                <c:pt idx="6928">
                  <c:v>-335935347.72067952</c:v>
                </c:pt>
                <c:pt idx="6929">
                  <c:v>-346059807.0361169</c:v>
                </c:pt>
                <c:pt idx="6930">
                  <c:v>-354738396.01098955</c:v>
                </c:pt>
                <c:pt idx="6931">
                  <c:v>-361927138.66330153</c:v>
                </c:pt>
                <c:pt idx="6932">
                  <c:v>-367590713.10173827</c:v>
                </c:pt>
                <c:pt idx="6933">
                  <c:v>-371702675.60925621</c:v>
                </c:pt>
                <c:pt idx="6934">
                  <c:v>-374245624.04217678</c:v>
                </c:pt>
                <c:pt idx="6935">
                  <c:v>-375211299.40277469</c:v>
                </c:pt>
                <c:pt idx="6936">
                  <c:v>-374600624.89029151</c:v>
                </c:pt>
                <c:pt idx="6937">
                  <c:v>-372423682.18753779</c:v>
                </c:pt>
                <c:pt idx="6938">
                  <c:v>-368699625.19387114</c:v>
                </c:pt>
                <c:pt idx="6939">
                  <c:v>-363456531.86756277</c:v>
                </c:pt>
                <c:pt idx="6940">
                  <c:v>-356731195.28779006</c:v>
                </c:pt>
                <c:pt idx="6941">
                  <c:v>-348568855.4852736</c:v>
                </c:pt>
                <c:pt idx="6942">
                  <c:v>-339022874.01823938</c:v>
                </c:pt>
                <c:pt idx="6943">
                  <c:v>-328154353.68300569</c:v>
                </c:pt>
                <c:pt idx="6944">
                  <c:v>-316031706.14403623</c:v>
                </c:pt>
                <c:pt idx="6945">
                  <c:v>-302730170.64245266</c:v>
                </c:pt>
                <c:pt idx="6946">
                  <c:v>-288331287.29387993</c:v>
                </c:pt>
                <c:pt idx="6947">
                  <c:v>-272922328.81144667</c:v>
                </c:pt>
                <c:pt idx="6948">
                  <c:v>-256595694.78756583</c:v>
                </c:pt>
                <c:pt idx="6949">
                  <c:v>-239448272.93408686</c:v>
                </c:pt>
                <c:pt idx="6950">
                  <c:v>-221580771.91557789</c:v>
                </c:pt>
                <c:pt idx="6951">
                  <c:v>-203097030.6099796</c:v>
                </c:pt>
                <c:pt idx="6952">
                  <c:v>-184103308.79635412</c:v>
                </c:pt>
                <c:pt idx="6953">
                  <c:v>-164707564.39633805</c:v>
                </c:pt>
                <c:pt idx="6954">
                  <c:v>-145018722.48713231</c:v>
                </c:pt>
                <c:pt idx="6955">
                  <c:v>-125145941.35476747</c:v>
                </c:pt>
                <c:pt idx="6956">
                  <c:v>-105197880.87047119</c:v>
                </c:pt>
                <c:pt idx="6957">
                  <c:v>-85281978.446238607</c:v>
                </c:pt>
                <c:pt idx="6958">
                  <c:v>-65503737.762347251</c:v>
                </c:pt>
                <c:pt idx="6959">
                  <c:v>-45966035.356792107</c:v>
                </c:pt>
                <c:pt idx="6960">
                  <c:v>-26768450.02703619</c:v>
                </c:pt>
                <c:pt idx="6961">
                  <c:v>-8006619.8185679466</c:v>
                </c:pt>
                <c:pt idx="6962">
                  <c:v>10228368.836223558</c:v>
                </c:pt>
                <c:pt idx="6963">
                  <c:v>27850555.509313315</c:v>
                </c:pt>
                <c:pt idx="6964">
                  <c:v>44779639.655057415</c:v>
                </c:pt>
                <c:pt idx="6965">
                  <c:v>60941470.236584276</c:v>
                </c:pt>
                <c:pt idx="6966">
                  <c:v>76268487.695028633</c:v>
                </c:pt>
                <c:pt idx="6967">
                  <c:v>90700115.212909266</c:v>
                </c:pt>
                <c:pt idx="6968">
                  <c:v>104183096.60288346</c:v>
                </c:pt>
                <c:pt idx="6969">
                  <c:v>116671778.551256</c:v>
                </c:pt>
                <c:pt idx="6970">
                  <c:v>128128335.36118175</c:v>
                </c:pt>
                <c:pt idx="6971">
                  <c:v>138522934.76804149</c:v>
                </c:pt>
                <c:pt idx="6972">
                  <c:v>147833843.83864647</c:v>
                </c:pt>
                <c:pt idx="6973">
                  <c:v>156047474.41015294</c:v>
                </c:pt>
                <c:pt idx="6974">
                  <c:v>163158367.97409549</c:v>
                </c:pt>
                <c:pt idx="6975">
                  <c:v>169169120.35902587</c:v>
                </c:pt>
                <c:pt idx="6976">
                  <c:v>174090247.01170242</c:v>
                </c:pt>
                <c:pt idx="6977">
                  <c:v>177939990.11536583</c:v>
                </c:pt>
                <c:pt idx="6978">
                  <c:v>180744069.21397355</c:v>
                </c:pt>
                <c:pt idx="6979">
                  <c:v>182535377.42742097</c:v>
                </c:pt>
                <c:pt idx="6980">
                  <c:v>183353625.74412674</c:v>
                </c:pt>
                <c:pt idx="6981">
                  <c:v>183244938.2588051</c:v>
                </c:pt>
                <c:pt idx="6982">
                  <c:v>182261401.58389521</c:v>
                </c:pt>
                <c:pt idx="6983">
                  <c:v>180460571.99883172</c:v>
                </c:pt>
                <c:pt idx="6984">
                  <c:v>177904944.20985526</c:v>
                </c:pt>
                <c:pt idx="6985">
                  <c:v>174661385.87374589</c:v>
                </c:pt>
                <c:pt idx="6986">
                  <c:v>170800542.28644884</c:v>
                </c:pt>
                <c:pt idx="6987">
                  <c:v>166396215.85427323</c:v>
                </c:pt>
                <c:pt idx="6988">
                  <c:v>161524725.14502093</c:v>
                </c:pt>
                <c:pt idx="6989">
                  <c:v>156264248.46266362</c:v>
                </c:pt>
                <c:pt idx="6990">
                  <c:v>150694156.99606603</c:v>
                </c:pt>
                <c:pt idx="6991">
                  <c:v>144894342.66355976</c:v>
                </c:pt>
                <c:pt idx="6992">
                  <c:v>138944545.80584174</c:v>
                </c:pt>
                <c:pt idx="6993">
                  <c:v>132923687.87425035</c:v>
                </c:pt>
                <c:pt idx="6994">
                  <c:v>126909214.21536027</c:v>
                </c:pt>
                <c:pt idx="6995">
                  <c:v>120976451.97064176</c:v>
                </c:pt>
                <c:pt idx="6996">
                  <c:v>115197987.98818846</c:v>
                </c:pt>
                <c:pt idx="6997">
                  <c:v>109643071.48735307</c:v>
                </c:pt>
                <c:pt idx="6998">
                  <c:v>104377046.02366024</c:v>
                </c:pt>
                <c:pt idx="6999">
                  <c:v>99460815.075641364</c:v>
                </c:pt>
                <c:pt idx="7000">
                  <c:v>94950345.315623596</c:v>
                </c:pt>
                <c:pt idx="7001">
                  <c:v>90896211.33819133</c:v>
                </c:pt>
                <c:pt idx="7002">
                  <c:v>87343185.302456617</c:v>
                </c:pt>
                <c:pt idx="7003">
                  <c:v>84329874.601324201</c:v>
                </c:pt>
                <c:pt idx="7004">
                  <c:v>81888410.304880261</c:v>
                </c:pt>
                <c:pt idx="7005">
                  <c:v>80044188.738337725</c:v>
                </c:pt>
                <c:pt idx="7006">
                  <c:v>78815668.150749981</c:v>
                </c:pt>
                <c:pt idx="7007">
                  <c:v>78214222.011839747</c:v>
                </c:pt>
                <c:pt idx="7008">
                  <c:v>78244050.044126123</c:v>
                </c:pt>
                <c:pt idx="7009">
                  <c:v>78902147.658991456</c:v>
                </c:pt>
                <c:pt idx="7010">
                  <c:v>80178334.021837234</c:v>
                </c:pt>
                <c:pt idx="7011">
                  <c:v>82055338.526417464</c:v>
                </c:pt>
                <c:pt idx="7012">
                  <c:v>84508945.014862359</c:v>
                </c:pt>
                <c:pt idx="7013">
                  <c:v>87508192.641544774</c:v>
                </c:pt>
                <c:pt idx="7014">
                  <c:v>91015631.848377272</c:v>
                </c:pt>
                <c:pt idx="7015">
                  <c:v>94987633.500678077</c:v>
                </c:pt>
                <c:pt idx="7016">
                  <c:v>99374748.82801576</c:v>
                </c:pt>
                <c:pt idx="7017">
                  <c:v>104122117.42818935</c:v>
                </c:pt>
                <c:pt idx="7018">
                  <c:v>109169920.22568803</c:v>
                </c:pt>
                <c:pt idx="7019">
                  <c:v>114453873.93364677</c:v>
                </c:pt>
                <c:pt idx="7020">
                  <c:v>119905763.25026105</c:v>
                </c:pt>
                <c:pt idx="7021">
                  <c:v>125454006.73218118</c:v>
                </c:pt>
                <c:pt idx="7022">
                  <c:v>131024252.02772024</c:v>
                </c:pt>
                <c:pt idx="7023">
                  <c:v>136539995.92704388</c:v>
                </c:pt>
                <c:pt idx="7024">
                  <c:v>141923224.49276057</c:v>
                </c:pt>
                <c:pt idx="7025">
                  <c:v>147095068.37791294</c:v>
                </c:pt>
                <c:pt idx="7026">
                  <c:v>151976468.31656367</c:v>
                </c:pt>
                <c:pt idx="7027">
                  <c:v>156488845.68999782</c:v>
                </c:pt>
                <c:pt idx="7028">
                  <c:v>160554773.02511606</c:v>
                </c:pt>
                <c:pt idx="7029">
                  <c:v>164098639.27588275</c:v>
                </c:pt>
                <c:pt idx="7030">
                  <c:v>167047304.7692982</c:v>
                </c:pt>
                <c:pt idx="7031">
                  <c:v>169330740.76862514</c:v>
                </c:pt>
                <c:pt idx="7032">
                  <c:v>170882648.71322972</c:v>
                </c:pt>
                <c:pt idx="7033">
                  <c:v>171641054.33992976</c:v>
                </c:pt>
                <c:pt idx="7034">
                  <c:v>171548872.07127208</c:v>
                </c:pt>
                <c:pt idx="7035">
                  <c:v>170554435.27138552</c:v>
                </c:pt>
                <c:pt idx="7036">
                  <c:v>168611988.21887201</c:v>
                </c:pt>
                <c:pt idx="7037">
                  <c:v>165682135.92500016</c:v>
                </c:pt>
                <c:pt idx="7038">
                  <c:v>161732248.23532715</c:v>
                </c:pt>
                <c:pt idx="7039">
                  <c:v>156736814.98725498</c:v>
                </c:pt>
                <c:pt idx="7040">
                  <c:v>150677749.35711536</c:v>
                </c:pt>
                <c:pt idx="7041">
                  <c:v>143544636.91103247</c:v>
                </c:pt>
                <c:pt idx="7042">
                  <c:v>135334928.2754921</c:v>
                </c:pt>
                <c:pt idx="7043">
                  <c:v>126054073.75900525</c:v>
                </c:pt>
                <c:pt idx="7044">
                  <c:v>115715598.68663579</c:v>
                </c:pt>
                <c:pt idx="7045">
                  <c:v>104341118.6473259</c:v>
                </c:pt>
                <c:pt idx="7046">
                  <c:v>91960294.300331026</c:v>
                </c:pt>
                <c:pt idx="7047">
                  <c:v>78610725.834822491</c:v>
                </c:pt>
                <c:pt idx="7048">
                  <c:v>64337787.625963941</c:v>
                </c:pt>
                <c:pt idx="7049">
                  <c:v>49194404.07494089</c:v>
                </c:pt>
                <c:pt idx="7050">
                  <c:v>33240768.059156969</c:v>
                </c:pt>
                <c:pt idx="7051">
                  <c:v>16544003.846190929</c:v>
                </c:pt>
                <c:pt idx="7052">
                  <c:v>-822223.25949268043</c:v>
                </c:pt>
                <c:pt idx="7053">
                  <c:v>-18778147.870171383</c:v>
                </c:pt>
                <c:pt idx="7054">
                  <c:v>-37238393.022343919</c:v>
                </c:pt>
                <c:pt idx="7055">
                  <c:v>-56112502.834890559</c:v>
                </c:pt>
                <c:pt idx="7056">
                  <c:v>-75305515.581999242</c:v>
                </c:pt>
                <c:pt idx="7057">
                  <c:v>-94718573.140188515</c:v>
                </c:pt>
                <c:pt idx="7058">
                  <c:v>-114249562.4929767</c:v>
                </c:pt>
                <c:pt idx="7059">
                  <c:v>-133793784.73277974</c:v>
                </c:pt>
                <c:pt idx="7060">
                  <c:v>-153244646.78896517</c:v>
                </c:pt>
                <c:pt idx="7061">
                  <c:v>-172494370.93483686</c:v>
                </c:pt>
                <c:pt idx="7062">
                  <c:v>-191434716.98772618</c:v>
                </c:pt>
                <c:pt idx="7063">
                  <c:v>-209957712.01312533</c:v>
                </c:pt>
                <c:pt idx="7064">
                  <c:v>-227956382.28068712</c:v>
                </c:pt>
                <c:pt idx="7065">
                  <c:v>-245325482.19343254</c:v>
                </c:pt>
                <c:pt idx="7066">
                  <c:v>-261962214.92583671</c:v>
                </c:pt>
                <c:pt idx="7067">
                  <c:v>-277766939.55751759</c:v>
                </c:pt>
                <c:pt idx="7068">
                  <c:v>-292643859.57998419</c:v>
                </c:pt>
                <c:pt idx="7069">
                  <c:v>-306501687.78197664</c:v>
                </c:pt>
                <c:pt idx="7070">
                  <c:v>-319254282.68346751</c:v>
                </c:pt>
                <c:pt idx="7071">
                  <c:v>-330821251.88885242</c:v>
                </c:pt>
                <c:pt idx="7072">
                  <c:v>-341128517.9641636</c:v>
                </c:pt>
                <c:pt idx="7073">
                  <c:v>-350108842.7102136</c:v>
                </c:pt>
                <c:pt idx="7074">
                  <c:v>-357702306.00054383</c:v>
                </c:pt>
                <c:pt idx="7075">
                  <c:v>-363856735.67875898</c:v>
                </c:pt>
                <c:pt idx="7076">
                  <c:v>-368528085.36104685</c:v>
                </c:pt>
                <c:pt idx="7077">
                  <c:v>-371680757.36460918</c:v>
                </c:pt>
                <c:pt idx="7078">
                  <c:v>-373287868.37766302</c:v>
                </c:pt>
                <c:pt idx="7079">
                  <c:v>-373331455.89974177</c:v>
                </c:pt>
                <c:pt idx="7080">
                  <c:v>-371802623.90831351</c:v>
                </c:pt>
                <c:pt idx="7081">
                  <c:v>-368701626.64686143</c:v>
                </c:pt>
                <c:pt idx="7082">
                  <c:v>-364037889.8764919</c:v>
                </c:pt>
                <c:pt idx="7083">
                  <c:v>-357829969.38545465</c:v>
                </c:pt>
                <c:pt idx="7084">
                  <c:v>-350105447.00452745</c:v>
                </c:pt>
                <c:pt idx="7085">
                  <c:v>-340900764.82837903</c:v>
                </c:pt>
                <c:pt idx="7086">
                  <c:v>-330260998.78987074</c:v>
                </c:pt>
                <c:pt idx="7087">
                  <c:v>-318239573.17295015</c:v>
                </c:pt>
                <c:pt idx="7088">
                  <c:v>-304897918.07711655</c:v>
                </c:pt>
                <c:pt idx="7089">
                  <c:v>-290305072.25835025</c:v>
                </c:pt>
                <c:pt idx="7090">
                  <c:v>-274537234.16672951</c:v>
                </c:pt>
                <c:pt idx="7091">
                  <c:v>-257677264.37435597</c:v>
                </c:pt>
                <c:pt idx="7092">
                  <c:v>-239814142.93867698</c:v>
                </c:pt>
                <c:pt idx="7093">
                  <c:v>-221042385.57009745</c:v>
                </c:pt>
                <c:pt idx="7094">
                  <c:v>-201461422.77014521</c:v>
                </c:pt>
                <c:pt idx="7095">
                  <c:v>-181174946.37142238</c:v>
                </c:pt>
                <c:pt idx="7096">
                  <c:v>-160290228.14498958</c:v>
                </c:pt>
                <c:pt idx="7097">
                  <c:v>-138917415.33892769</c:v>
                </c:pt>
                <c:pt idx="7098">
                  <c:v>-117168808.17648219</c:v>
                </c:pt>
                <c:pt idx="7099">
                  <c:v>-95158124.468349114</c:v>
                </c:pt>
                <c:pt idx="7100">
                  <c:v>-72999756.582869038</c:v>
                </c:pt>
                <c:pt idx="7101">
                  <c:v>-50808026.068404555</c:v>
                </c:pt>
                <c:pt idx="7102">
                  <c:v>-28696441.234272406</c:v>
                </c:pt>
                <c:pt idx="7103">
                  <c:v>-6776962.9693407789</c:v>
                </c:pt>
                <c:pt idx="7104">
                  <c:v>14840715.988070585</c:v>
                </c:pt>
                <c:pt idx="7105">
                  <c:v>36049873.2192761</c:v>
                </c:pt>
                <c:pt idx="7106">
                  <c:v>56747435.26437404</c:v>
                </c:pt>
                <c:pt idx="7107">
                  <c:v>76834627.940333113</c:v>
                </c:pt>
                <c:pt idx="7108">
                  <c:v>96217593.759022355</c:v>
                </c:pt>
                <c:pt idx="7109">
                  <c:v>114807972.11229369</c:v>
                </c:pt>
                <c:pt idx="7110">
                  <c:v>132523438.16820566</c:v>
                </c:pt>
                <c:pt idx="7111">
                  <c:v>149288196.72979259</c:v>
                </c:pt>
                <c:pt idx="7112">
                  <c:v>165033427.64189988</c:v>
                </c:pt>
                <c:pt idx="7113">
                  <c:v>179697679.69016841</c:v>
                </c:pt>
                <c:pt idx="7114">
                  <c:v>193227210.31803814</c:v>
                </c:pt>
                <c:pt idx="7115">
                  <c:v>205576268.88708937</c:v>
                </c:pt>
                <c:pt idx="7116">
                  <c:v>216707321.62375328</c:v>
                </c:pt>
                <c:pt idx="7117">
                  <c:v>226591216.82435012</c:v>
                </c:pt>
                <c:pt idx="7118">
                  <c:v>235207289.33136582</c:v>
                </c:pt>
                <c:pt idx="7119">
                  <c:v>242543403.73987573</c:v>
                </c:pt>
                <c:pt idx="7120">
                  <c:v>248595936.24417269</c:v>
                </c:pt>
                <c:pt idx="7121">
                  <c:v>253369695.4844231</c:v>
                </c:pt>
                <c:pt idx="7122">
                  <c:v>256877783.20130551</c:v>
                </c:pt>
                <c:pt idx="7123">
                  <c:v>259141395.94692224</c:v>
                </c:pt>
                <c:pt idx="7124">
                  <c:v>260189569.5320656</c:v>
                </c:pt>
                <c:pt idx="7125">
                  <c:v>260058868.30780059</c:v>
                </c:pt>
                <c:pt idx="7126">
                  <c:v>258793021.78224415</c:v>
                </c:pt>
                <c:pt idx="7127">
                  <c:v>256442511.45650449</c:v>
                </c:pt>
                <c:pt idx="7128">
                  <c:v>253064111.12574822</c:v>
                </c:pt>
                <c:pt idx="7129">
                  <c:v>248720384.22832093</c:v>
                </c:pt>
                <c:pt idx="7130">
                  <c:v>243479142.13692153</c:v>
                </c:pt>
                <c:pt idx="7131">
                  <c:v>237412867.56605622</c:v>
                </c:pt>
                <c:pt idx="7132">
                  <c:v>230598107.52099976</c:v>
                </c:pt>
                <c:pt idx="7133">
                  <c:v>223114840.429447</c:v>
                </c:pt>
                <c:pt idx="7134">
                  <c:v>215045822.28017339</c:v>
                </c:pt>
                <c:pt idx="7135">
                  <c:v>206475916.73818624</c:v>
                </c:pt>
                <c:pt idx="7136">
                  <c:v>197491414.31595749</c:v>
                </c:pt>
                <c:pt idx="7137">
                  <c:v>188179345.75090578</c:v>
                </c:pt>
                <c:pt idx="7138">
                  <c:v>178626794.77272722</c:v>
                </c:pt>
                <c:pt idx="7139">
                  <c:v>168920215.43804559</c:v>
                </c:pt>
                <c:pt idx="7140">
                  <c:v>159144759.16603675</c:v>
                </c:pt>
                <c:pt idx="7141">
                  <c:v>149383616.52610707</c:v>
                </c:pt>
                <c:pt idx="7142">
                  <c:v>139717378.70903397</c:v>
                </c:pt>
                <c:pt idx="7143">
                  <c:v>130223423.45606489</c:v>
                </c:pt>
                <c:pt idx="7144">
                  <c:v>120975330.02891025</c:v>
                </c:pt>
                <c:pt idx="7145">
                  <c:v>112042327.57727106</c:v>
                </c:pt>
                <c:pt idx="7146">
                  <c:v>103488781.00254959</c:v>
                </c:pt>
                <c:pt idx="7147">
                  <c:v>95373718.127306134</c:v>
                </c:pt>
                <c:pt idx="7148">
                  <c:v>87750401.663596362</c:v>
                </c:pt>
                <c:pt idx="7149">
                  <c:v>80665949.130238086</c:v>
                </c:pt>
                <c:pt idx="7150">
                  <c:v>74161003.50337854</c:v>
                </c:pt>
                <c:pt idx="7151">
                  <c:v>68269456.997770667</c:v>
                </c:pt>
                <c:pt idx="7152">
                  <c:v>63018229.972378433</c:v>
                </c:pt>
                <c:pt idx="7153">
                  <c:v>58427106.534678251</c:v>
                </c:pt>
                <c:pt idx="7154">
                  <c:v>54508627.98795107</c:v>
                </c:pt>
                <c:pt idx="7155">
                  <c:v>51268044.826790065</c:v>
                </c:pt>
                <c:pt idx="7156">
                  <c:v>48703327.542657495</c:v>
                </c:pt>
                <c:pt idx="7157">
                  <c:v>46805236.055456251</c:v>
                </c:pt>
                <c:pt idx="7158">
                  <c:v>45557447.143455565</c:v>
                </c:pt>
                <c:pt idx="7159">
                  <c:v>44936738.804580435</c:v>
                </c:pt>
                <c:pt idx="7160">
                  <c:v>44913230.051558211</c:v>
                </c:pt>
                <c:pt idx="7161">
                  <c:v>45450674.223322138</c:v>
                </c:pt>
                <c:pt idx="7162">
                  <c:v>46506803.490786463</c:v>
                </c:pt>
                <c:pt idx="7163">
                  <c:v>48033721.846852854</c:v>
                </c:pt>
                <c:pt idx="7164">
                  <c:v>49978343.503905699</c:v>
                </c:pt>
                <c:pt idx="7165">
                  <c:v>52282873.277776122</c:v>
                </c:pt>
                <c:pt idx="7166">
                  <c:v>54885325.218934074</c:v>
                </c:pt>
                <c:pt idx="7167">
                  <c:v>57720075.46155192</c:v>
                </c:pt>
                <c:pt idx="7168">
                  <c:v>60718445.000788242</c:v>
                </c:pt>
                <c:pt idx="7169">
                  <c:v>63809307.881069943</c:v>
                </c:pt>
                <c:pt idx="7170">
                  <c:v>66919720.084036604</c:v>
                </c:pt>
                <c:pt idx="7171">
                  <c:v>69975564.246315658</c:v>
                </c:pt>
                <c:pt idx="7172">
                  <c:v>72902205.214851052</c:v>
                </c:pt>
                <c:pt idx="7173">
                  <c:v>75625151.363062933</c:v>
                </c:pt>
                <c:pt idx="7174">
                  <c:v>78070716.54427661</c:v>
                </c:pt>
                <c:pt idx="7175">
                  <c:v>80166677.550758213</c:v>
                </c:pt>
                <c:pt idx="7176">
                  <c:v>81842921.976574361</c:v>
                </c:pt>
                <c:pt idx="7177">
                  <c:v>83032081.4513008</c:v>
                </c:pt>
                <c:pt idx="7178">
                  <c:v>83670145.31760335</c:v>
                </c:pt>
                <c:pt idx="7179">
                  <c:v>83697049.96914354</c:v>
                </c:pt>
                <c:pt idx="7180">
                  <c:v>83057239.24399516</c:v>
                </c:pt>
                <c:pt idx="7181">
                  <c:v>81700191.482894555</c:v>
                </c:pt>
                <c:pt idx="7182">
                  <c:v>79580909.108044982</c:v>
                </c:pt>
                <c:pt idx="7183">
                  <c:v>76660366.856441155</c:v>
                </c:pt>
                <c:pt idx="7184">
                  <c:v>72905915.108257726</c:v>
                </c:pt>
                <c:pt idx="7185">
                  <c:v>68291635.085267484</c:v>
                </c:pt>
                <c:pt idx="7186">
                  <c:v>62798643.052066147</c:v>
                </c:pt>
                <c:pt idx="7187">
                  <c:v>56415341.03332974</c:v>
                </c:pt>
                <c:pt idx="7188">
                  <c:v>49137611.958766073</c:v>
                </c:pt>
                <c:pt idx="7189">
                  <c:v>40968957.562556013</c:v>
                </c:pt>
                <c:pt idx="7190">
                  <c:v>31920577.791935131</c:v>
                </c:pt>
                <c:pt idx="7191">
                  <c:v>22011390.916414976</c:v>
                </c:pt>
                <c:pt idx="7192">
                  <c:v>11267993.973721117</c:v>
                </c:pt>
                <c:pt idx="7193">
                  <c:v>-275436.36519181728</c:v>
                </c:pt>
                <c:pt idx="7194">
                  <c:v>-12577301.982198328</c:v>
                </c:pt>
                <c:pt idx="7195">
                  <c:v>-25588799.576641232</c:v>
                </c:pt>
                <c:pt idx="7196">
                  <c:v>-39254193.598744929</c:v>
                </c:pt>
                <c:pt idx="7197">
                  <c:v>-53511144.01633288</c:v>
                </c:pt>
                <c:pt idx="7198">
                  <c:v>-68291086.665248007</c:v>
                </c:pt>
                <c:pt idx="7199">
                  <c:v>-83519663.537641317</c:v>
                </c:pt>
                <c:pt idx="7200">
                  <c:v>-99117199.98367396</c:v>
                </c:pt>
                <c:pt idx="7201">
                  <c:v>-114999225.44737068</c:v>
                </c:pt>
                <c:pt idx="7202">
                  <c:v>-131077034.02543028</c:v>
                </c:pt>
                <c:pt idx="7203">
                  <c:v>-147258280.8347443</c:v>
                </c:pt>
                <c:pt idx="7204">
                  <c:v>-163447609.89912266</c:v>
                </c:pt>
                <c:pt idx="7205">
                  <c:v>-179547309.02373499</c:v>
                </c:pt>
                <c:pt idx="7206">
                  <c:v>-195457986.91524592</c:v>
                </c:pt>
                <c:pt idx="7207">
                  <c:v>-211079267.63165376</c:v>
                </c:pt>
                <c:pt idx="7208">
                  <c:v>-226310497.30653229</c:v>
                </c:pt>
                <c:pt idx="7209">
                  <c:v>-241051457.99195534</c:v>
                </c:pt>
                <c:pt idx="7210">
                  <c:v>-255203083.40025687</c:v>
                </c:pt>
                <c:pt idx="7211">
                  <c:v>-268668171.30067402</c:v>
                </c:pt>
                <c:pt idx="7212">
                  <c:v>-281352087.34021705</c:v>
                </c:pt>
                <c:pt idx="7213">
                  <c:v>-293163455.11141336</c:v>
                </c:pt>
                <c:pt idx="7214">
                  <c:v>-304014827.3797034</c:v>
                </c:pt>
                <c:pt idx="7215">
                  <c:v>-313823333.51223391</c:v>
                </c:pt>
                <c:pt idx="7216">
                  <c:v>-322511298.31445169</c:v>
                </c:pt>
                <c:pt idx="7217">
                  <c:v>-330006827.68211114</c:v>
                </c:pt>
                <c:pt idx="7218">
                  <c:v>-336244356.71035147</c:v>
                </c:pt>
                <c:pt idx="7219">
                  <c:v>-341165156.16895306</c:v>
                </c:pt>
                <c:pt idx="7220">
                  <c:v>-344717793.54972523</c:v>
                </c:pt>
                <c:pt idx="7221">
                  <c:v>-346858545.21805823</c:v>
                </c:pt>
                <c:pt idx="7222">
                  <c:v>-347551756.55134743</c:v>
                </c:pt>
                <c:pt idx="7223">
                  <c:v>-346770147.32203341</c:v>
                </c:pt>
                <c:pt idx="7224">
                  <c:v>-344495059.97747898</c:v>
                </c:pt>
                <c:pt idx="7225">
                  <c:v>-340716648.88197947</c:v>
                </c:pt>
                <c:pt idx="7226">
                  <c:v>-335434009.01269841</c:v>
                </c:pt>
                <c:pt idx="7227">
                  <c:v>-328655243.04024744</c:v>
                </c:pt>
                <c:pt idx="7228">
                  <c:v>-320397466.17085004</c:v>
                </c:pt>
                <c:pt idx="7229">
                  <c:v>-310686748.57888716</c:v>
                </c:pt>
                <c:pt idx="7230">
                  <c:v>-299557995.7112087</c:v>
                </c:pt>
                <c:pt idx="7231">
                  <c:v>-287054767.19641566</c:v>
                </c:pt>
                <c:pt idx="7232">
                  <c:v>-273229035.53780264</c:v>
                </c:pt>
                <c:pt idx="7233">
                  <c:v>-258140886.20710579</c:v>
                </c:pt>
                <c:pt idx="7234">
                  <c:v>-241858161.18161213</c:v>
                </c:pt>
                <c:pt idx="7235">
                  <c:v>-224456048.37941116</c:v>
                </c:pt>
                <c:pt idx="7236">
                  <c:v>-206016619.84020475</c:v>
                </c:pt>
                <c:pt idx="7237">
                  <c:v>-186628321.87300467</c:v>
                </c:pt>
                <c:pt idx="7238">
                  <c:v>-166385420.74056566</c:v>
                </c:pt>
                <c:pt idx="7239">
                  <c:v>-145387407.77492332</c:v>
                </c:pt>
                <c:pt idx="7240">
                  <c:v>-123738368.11239104</c:v>
                </c:pt>
                <c:pt idx="7241">
                  <c:v>-101546317.50177184</c:v>
                </c:pt>
                <c:pt idx="7242">
                  <c:v>-78922511.871188805</c:v>
                </c:pt>
                <c:pt idx="7243">
                  <c:v>-55980734.536730081</c:v>
                </c:pt>
                <c:pt idx="7244">
                  <c:v>-32836566.098341454</c:v>
                </c:pt>
                <c:pt idx="7245">
                  <c:v>-9606642.1934466846</c:v>
                </c:pt>
                <c:pt idx="7246">
                  <c:v>13592095.633410806</c:v>
                </c:pt>
                <c:pt idx="7247">
                  <c:v>36643150.637927949</c:v>
                </c:pt>
                <c:pt idx="7248">
                  <c:v>59431217.842980973</c:v>
                </c:pt>
                <c:pt idx="7249">
                  <c:v>81842921.976560727</c:v>
                </c:pt>
                <c:pt idx="7250">
                  <c:v>103767541.15904118</c:v>
                </c:pt>
                <c:pt idx="7251">
                  <c:v>125097711.22392493</c:v>
                </c:pt>
                <c:pt idx="7252">
                  <c:v>145730105.69875664</c:v>
                </c:pt>
                <c:pt idx="7253">
                  <c:v>165566086.65226632</c:v>
                </c:pt>
                <c:pt idx="7254">
                  <c:v>184512321.82751739</c:v>
                </c:pt>
                <c:pt idx="7255">
                  <c:v>202481363.72878599</c:v>
                </c:pt>
                <c:pt idx="7256">
                  <c:v>219392186.60865033</c:v>
                </c:pt>
                <c:pt idx="7257">
                  <c:v>235170677.61079329</c:v>
                </c:pt>
                <c:pt idx="7258">
                  <c:v>249750078.65917891</c:v>
                </c:pt>
                <c:pt idx="7259">
                  <c:v>263071376.04590055</c:v>
                </c:pt>
                <c:pt idx="7260">
                  <c:v>275083635.05163866</c:v>
                </c:pt>
                <c:pt idx="7261">
                  <c:v>285744277.33564353</c:v>
                </c:pt>
                <c:pt idx="7262">
                  <c:v>295019299.24959624</c:v>
                </c:pt>
                <c:pt idx="7263">
                  <c:v>302883429.66210246</c:v>
                </c:pt>
                <c:pt idx="7264">
                  <c:v>309320226.32133114</c:v>
                </c:pt>
                <c:pt idx="7265">
                  <c:v>314322110.23234892</c:v>
                </c:pt>
                <c:pt idx="7266">
                  <c:v>317890337.97718382</c:v>
                </c:pt>
                <c:pt idx="7267">
                  <c:v>320034912.35763431</c:v>
                </c:pt>
                <c:pt idx="7268">
                  <c:v>320774432.19001031</c:v>
                </c:pt>
                <c:pt idx="7269">
                  <c:v>320135882.52277184</c:v>
                </c:pt>
                <c:pt idx="7270">
                  <c:v>318154366.98129636</c:v>
                </c:pt>
                <c:pt idx="7271">
                  <c:v>314872784.36291587</c:v>
                </c:pt>
                <c:pt idx="7272">
                  <c:v>310341452.00972706</c:v>
                </c:pt>
                <c:pt idx="7273">
                  <c:v>304617678.87066531</c:v>
                </c:pt>
                <c:pt idx="7274">
                  <c:v>297765291.5278734</c:v>
                </c:pt>
                <c:pt idx="7275">
                  <c:v>289854116.79995281</c:v>
                </c:pt>
                <c:pt idx="7276">
                  <c:v>280959424.84683824</c:v>
                </c:pt>
                <c:pt idx="7277">
                  <c:v>271161336.98251575</c:v>
                </c:pt>
                <c:pt idx="7278">
                  <c:v>260544202.65329602</c:v>
                </c:pt>
                <c:pt idx="7279">
                  <c:v>249195950.2562356</c:v>
                </c:pt>
                <c:pt idx="7280">
                  <c:v>237207416.65597075</c:v>
                </c:pt>
                <c:pt idx="7281">
                  <c:v>224671660.40447766</c:v>
                </c:pt>
                <c:pt idx="7282">
                  <c:v>211683263.77856565</c:v>
                </c:pt>
                <c:pt idx="7283">
                  <c:v>198337628.82099932</c:v>
                </c:pt>
                <c:pt idx="7284">
                  <c:v>184730272.60514295</c:v>
                </c:pt>
                <c:pt idx="7285">
                  <c:v>170956126.93722725</c:v>
                </c:pt>
                <c:pt idx="7286">
                  <c:v>157108847.66685814</c:v>
                </c:pt>
                <c:pt idx="7287">
                  <c:v>143280138.69369608</c:v>
                </c:pt>
                <c:pt idx="7288">
                  <c:v>129559095.63894048</c:v>
                </c:pt>
                <c:pt idx="7289">
                  <c:v>116031573.99345979</c:v>
                </c:pt>
                <c:pt idx="7290">
                  <c:v>102779586.36262189</c:v>
                </c:pt>
                <c:pt idx="7291">
                  <c:v>89880733.201488256</c:v>
                </c:pt>
                <c:pt idx="7292">
                  <c:v>77407671.175763056</c:v>
                </c:pt>
                <c:pt idx="7293">
                  <c:v>65427622.9950068</c:v>
                </c:pt>
                <c:pt idx="7294">
                  <c:v>54001932.247147113</c:v>
                </c:pt>
                <c:pt idx="7295">
                  <c:v>43185666.420333326</c:v>
                </c:pt>
                <c:pt idx="7296">
                  <c:v>33027270.931747258</c:v>
                </c:pt>
                <c:pt idx="7297">
                  <c:v>23568276.595641404</c:v>
                </c:pt>
                <c:pt idx="7298">
                  <c:v>14843062.558229625</c:v>
                </c:pt>
                <c:pt idx="7299">
                  <c:v>6878676.3072035015</c:v>
                </c:pt>
                <c:pt idx="7300">
                  <c:v>-305288.06716451049</c:v>
                </c:pt>
                <c:pt idx="7301">
                  <c:v>-6696752.6224347353</c:v>
                </c:pt>
                <c:pt idx="7302">
                  <c:v>-12291159.033179238</c:v>
                </c:pt>
                <c:pt idx="7303">
                  <c:v>-17091412.933244854</c:v>
                </c:pt>
                <c:pt idx="7304">
                  <c:v>-21107769.729756191</c:v>
                </c:pt>
                <c:pt idx="7305">
                  <c:v>-24357662.928420976</c:v>
                </c:pt>
                <c:pt idx="7306">
                  <c:v>-26865476.440902129</c:v>
                </c:pt>
                <c:pt idx="7307">
                  <c:v>-28662262.766644076</c:v>
                </c:pt>
                <c:pt idx="7308">
                  <c:v>-29785409.346956462</c:v>
                </c:pt>
                <c:pt idx="7309">
                  <c:v>-30278255.778990388</c:v>
                </c:pt>
                <c:pt idx="7310">
                  <c:v>-30189664.944626383</c:v>
                </c:pt>
                <c:pt idx="7311">
                  <c:v>-29573551.455840372</c:v>
                </c:pt>
                <c:pt idx="7312">
                  <c:v>-28488371.136786483</c:v>
                </c:pt>
                <c:pt idx="7313">
                  <c:v>-26996575.555729687</c:v>
                </c:pt>
                <c:pt idx="7314">
                  <c:v>-25164035.880191222</c:v>
                </c:pt>
                <c:pt idx="7315">
                  <c:v>-23059440.559395362</c:v>
                </c:pt>
                <c:pt idx="7316">
                  <c:v>-20753671.532455023</c:v>
                </c:pt>
                <c:pt idx="7317">
                  <c:v>-18319163.822171923</c:v>
                </c:pt>
                <c:pt idx="7318">
                  <c:v>-15829253.497075971</c:v>
                </c:pt>
                <c:pt idx="7319">
                  <c:v>-13357519.071317393</c:v>
                </c:pt>
                <c:pt idx="7320">
                  <c:v>-10977121.460369699</c:v>
                </c:pt>
                <c:pt idx="7321">
                  <c:v>-8760147.6202085316</c:v>
                </c:pt>
                <c:pt idx="7322">
                  <c:v>-6776962.9693394005</c:v>
                </c:pt>
                <c:pt idx="7323">
                  <c:v>-5095577.6259495765</c:v>
                </c:pt>
                <c:pt idx="7324">
                  <c:v>-3781031.388725087</c:v>
                </c:pt>
                <c:pt idx="7325">
                  <c:v>-2894802.2471365184</c:v>
                </c:pt>
                <c:pt idx="7326">
                  <c:v>-2494243.0309195668</c:v>
                </c:pt>
                <c:pt idx="7327">
                  <c:v>-2632050.5952429175</c:v>
                </c:pt>
                <c:pt idx="7328">
                  <c:v>-3355771.6941475421</c:v>
                </c:pt>
                <c:pt idx="7329">
                  <c:v>-4707349.4173641205</c:v>
                </c:pt>
                <c:pt idx="7330">
                  <c:v>-6722713.7614037991</c:v>
                </c:pt>
                <c:pt idx="7331">
                  <c:v>-9431419.572483778</c:v>
                </c:pt>
                <c:pt idx="7332">
                  <c:v>-12856334.743117869</c:v>
                </c:pt>
                <c:pt idx="7333">
                  <c:v>-17013381.164778203</c:v>
                </c:pt>
                <c:pt idx="7334">
                  <c:v>-21911330.542605489</c:v>
                </c:pt>
                <c:pt idx="7335">
                  <c:v>-27551656.763955534</c:v>
                </c:pt>
                <c:pt idx="7336">
                  <c:v>-33928446.087022066</c:v>
                </c:pt>
                <c:pt idx="7337">
                  <c:v>-41028365.979090661</c:v>
                </c:pt>
                <c:pt idx="7338">
                  <c:v>-48830692.992139071</c:v>
                </c:pt>
                <c:pt idx="7339">
                  <c:v>-57307399.617249787</c:v>
                </c:pt>
                <c:pt idx="7340">
                  <c:v>-66423299.614181399</c:v>
                </c:pt>
                <c:pt idx="7341">
                  <c:v>-76136250.869970515</c:v>
                </c:pt>
                <c:pt idx="7342">
                  <c:v>-86397414.405318499</c:v>
                </c:pt>
                <c:pt idx="7343">
                  <c:v>-97151567.721972719</c:v>
                </c:pt>
                <c:pt idx="7344">
                  <c:v>-108337470.27187783</c:v>
                </c:pt>
                <c:pt idx="7345">
                  <c:v>-119888278.43326801</c:v>
                </c:pt>
                <c:pt idx="7346">
                  <c:v>-131732007.0014393</c:v>
                </c:pt>
                <c:pt idx="7347">
                  <c:v>-143792033.8475551</c:v>
                </c:pt>
                <c:pt idx="7348">
                  <c:v>-155987644.06802255</c:v>
                </c:pt>
                <c:pt idx="7349">
                  <c:v>-168234609.64445531</c:v>
                </c:pt>
                <c:pt idx="7350">
                  <c:v>-180445800.35983074</c:v>
                </c:pt>
                <c:pt idx="7351">
                  <c:v>-192531821.47455662</c:v>
                </c:pt>
                <c:pt idx="7352">
                  <c:v>-204401673.45652243</c:v>
                </c:pt>
                <c:pt idx="7353">
                  <c:v>-215963428.88545954</c:v>
                </c:pt>
                <c:pt idx="7354">
                  <c:v>-227124921.51328376</c:v>
                </c:pt>
                <c:pt idx="7355">
                  <c:v>-237794442.36097687</c:v>
                </c:pt>
                <c:pt idx="7356">
                  <c:v>-247881437.67001396</c:v>
                </c:pt>
                <c:pt idx="7357">
                  <c:v>-257297203.50094724</c:v>
                </c:pt>
                <c:pt idx="7358">
                  <c:v>-265955571.78633392</c:v>
                </c:pt>
                <c:pt idx="7359">
                  <c:v>-273773582.69704086</c:v>
                </c:pt>
                <c:pt idx="7360">
                  <c:v>-280672138.27247459</c:v>
                </c:pt>
                <c:pt idx="7361">
                  <c:v>-286576632.39265507</c:v>
                </c:pt>
                <c:pt idx="7362">
                  <c:v>-291417552.33563805</c:v>
                </c:pt>
                <c:pt idx="7363">
                  <c:v>-295131047.36329532</c:v>
                </c:pt>
                <c:pt idx="7364">
                  <c:v>-297659460.01354641</c:v>
                </c:pt>
                <c:pt idx="7365">
                  <c:v>-298951816.04266214</c:v>
                </c:pt>
                <c:pt idx="7366">
                  <c:v>-298964269.25878936</c:v>
                </c:pt>
                <c:pt idx="7367">
                  <c:v>-297660497.81190205</c:v>
                </c:pt>
                <c:pt idx="7368">
                  <c:v>-295012048.85679269</c:v>
                </c:pt>
                <c:pt idx="7369">
                  <c:v>-290998628.87860227</c:v>
                </c:pt>
                <c:pt idx="7370">
                  <c:v>-285608337.36500967</c:v>
                </c:pt>
                <c:pt idx="7371">
                  <c:v>-278837841.92065191</c:v>
                </c:pt>
                <c:pt idx="7372">
                  <c:v>-270692493.34522659</c:v>
                </c:pt>
                <c:pt idx="7373">
                  <c:v>-261186379.63449442</c:v>
                </c:pt>
                <c:pt idx="7374">
                  <c:v>-250342318.30833626</c:v>
                </c:pt>
                <c:pt idx="7375">
                  <c:v>-238191786.92098448</c:v>
                </c:pt>
                <c:pt idx="7376">
                  <c:v>-224774792.05962232</c:v>
                </c:pt>
                <c:pt idx="7377">
                  <c:v>-210139677.58825827</c:v>
                </c:pt>
                <c:pt idx="7378">
                  <c:v>-194342873.33779663</c:v>
                </c:pt>
                <c:pt idx="7379">
                  <c:v>-177448585.88049239</c:v>
                </c:pt>
                <c:pt idx="7380">
                  <c:v>-159528433.45069528</c:v>
                </c:pt>
                <c:pt idx="7381">
                  <c:v>-140661027.48471865</c:v>
                </c:pt>
                <c:pt idx="7382">
                  <c:v>-120931503.6437612</c:v>
                </c:pt>
                <c:pt idx="7383">
                  <c:v>-100431005.55627325</c:v>
                </c:pt>
                <c:pt idx="7384">
                  <c:v>-79256124.86285609</c:v>
                </c:pt>
                <c:pt idx="7385">
                  <c:v>-57508301.469890401</c:v>
                </c:pt>
                <c:pt idx="7386">
                  <c:v>-35293188.210393727</c:v>
                </c:pt>
                <c:pt idx="7387">
                  <c:v>-12719984.374708347</c:v>
                </c:pt>
                <c:pt idx="7388">
                  <c:v>10099257.197372973</c:v>
                </c:pt>
                <c:pt idx="7389">
                  <c:v>33050344.574084312</c:v>
                </c:pt>
                <c:pt idx="7390">
                  <c:v>56017677.690163247</c:v>
                </c:pt>
                <c:pt idx="7391">
                  <c:v>78884990.633824199</c:v>
                </c:pt>
                <c:pt idx="7392">
                  <c:v>101536100.00419919</c:v>
                </c:pt>
                <c:pt idx="7393">
                  <c:v>123855654.03355773</c:v>
                </c:pt>
                <c:pt idx="7394">
                  <c:v>145729877.16031075</c:v>
                </c:pt>
                <c:pt idx="7395">
                  <c:v>167047304.76928955</c:v>
                </c:pt>
                <c:pt idx="7396">
                  <c:v>187699502.884157</c:v>
                </c:pt>
                <c:pt idx="7397">
                  <c:v>207581767.7047708</c:v>
                </c:pt>
                <c:pt idx="7398">
                  <c:v>226593800.02568397</c:v>
                </c:pt>
                <c:pt idx="7399">
                  <c:v>244640349.75398213</c:v>
                </c:pt>
                <c:pt idx="7400">
                  <c:v>261631825.95910853</c:v>
                </c:pt>
                <c:pt idx="7401">
                  <c:v>277484868.13751882</c:v>
                </c:pt>
                <c:pt idx="7402">
                  <c:v>292122874.65462887</c:v>
                </c:pt>
                <c:pt idx="7403">
                  <c:v>305476484.63772649</c:v>
                </c:pt>
                <c:pt idx="7404">
                  <c:v>317484009.92980576</c:v>
                </c:pt>
                <c:pt idx="7405">
                  <c:v>328091814.07723796</c:v>
                </c:pt>
                <c:pt idx="7406">
                  <c:v>337254635.70751268</c:v>
                </c:pt>
                <c:pt idx="7407">
                  <c:v>344935854.05742514</c:v>
                </c:pt>
                <c:pt idx="7408">
                  <c:v>351107694.83093476</c:v>
                </c:pt>
                <c:pt idx="7409">
                  <c:v>355751374.9993428</c:v>
                </c:pt>
                <c:pt idx="7410">
                  <c:v>358857185.59868014</c:v>
                </c:pt>
                <c:pt idx="7411">
                  <c:v>360424512.02917433</c:v>
                </c:pt>
                <c:pt idx="7412">
                  <c:v>360461791.81414676</c:v>
                </c:pt>
                <c:pt idx="7413">
                  <c:v>358986410.22905958</c:v>
                </c:pt>
                <c:pt idx="7414">
                  <c:v>356024534.66096568</c:v>
                </c:pt>
                <c:pt idx="7415">
                  <c:v>351610889.00195509</c:v>
                </c:pt>
                <c:pt idx="7416">
                  <c:v>345788469.81350589</c:v>
                </c:pt>
                <c:pt idx="7417">
                  <c:v>338608206.41910595</c:v>
                </c:pt>
                <c:pt idx="7418">
                  <c:v>330128567.48688459</c:v>
                </c:pt>
                <c:pt idx="7419">
                  <c:v>320415117.04905152</c:v>
                </c:pt>
                <c:pt idx="7420">
                  <c:v>309540023.26844817</c:v>
                </c:pt>
                <c:pt idx="7421">
                  <c:v>297581523.60146672</c:v>
                </c:pt>
                <c:pt idx="7422">
                  <c:v>284623350.31792098</c:v>
                </c:pt>
                <c:pt idx="7423">
                  <c:v>270754120.62139404</c:v>
                </c:pt>
                <c:pt idx="7424">
                  <c:v>256066695.86418641</c:v>
                </c:pt>
                <c:pt idx="7425">
                  <c:v>240657514.56931922</c:v>
                </c:pt>
                <c:pt idx="7426">
                  <c:v>224625904.15433881</c:v>
                </c:pt>
                <c:pt idx="7427">
                  <c:v>208073376.39924771</c:v>
                </c:pt>
                <c:pt idx="7428">
                  <c:v>191102911.8098563</c:v>
                </c:pt>
                <c:pt idx="7429">
                  <c:v>173818238.10017428</c:v>
                </c:pt>
                <c:pt idx="7430">
                  <c:v>156323108.04967698</c:v>
                </c:pt>
                <c:pt idx="7431">
                  <c:v>138720581.98657119</c:v>
                </c:pt>
                <c:pt idx="7432">
                  <c:v>121112320.10306263</c:v>
                </c:pt>
                <c:pt idx="7433">
                  <c:v>103597889.72683056</c:v>
                </c:pt>
                <c:pt idx="7434">
                  <c:v>86274092.551595911</c:v>
                </c:pt>
                <c:pt idx="7435">
                  <c:v>69234316.673587531</c:v>
                </c:pt>
                <c:pt idx="7436">
                  <c:v>52567918.087096691</c:v>
                </c:pt>
                <c:pt idx="7437">
                  <c:v>36359636.066348553</c:v>
                </c:pt>
                <c:pt idx="7438">
                  <c:v>20689046.600586772</c:v>
                </c:pt>
                <c:pt idx="7439">
                  <c:v>5630057.7604788244</c:v>
                </c:pt>
                <c:pt idx="7440">
                  <c:v>-8749549.4451747239</c:v>
                </c:pt>
                <c:pt idx="7441">
                  <c:v>-22388531.506716728</c:v>
                </c:pt>
                <c:pt idx="7442">
                  <c:v>-35232541.297744453</c:v>
                </c:pt>
                <c:pt idx="7443">
                  <c:v>-47234432.946190909</c:v>
                </c:pt>
                <c:pt idx="7444">
                  <c:v>-58354510.639484137</c:v>
                </c:pt>
                <c:pt idx="7445">
                  <c:v>-68560719.730907023</c:v>
                </c:pt>
                <c:pt idx="7446">
                  <c:v>-77828778.947534338</c:v>
                </c:pt>
                <c:pt idx="7447">
                  <c:v>-86142252.940532357</c:v>
                </c:pt>
                <c:pt idx="7448">
                  <c:v>-93492564.86473912</c:v>
                </c:pt>
                <c:pt idx="7449">
                  <c:v>-99878949.122839898</c:v>
                </c:pt>
                <c:pt idx="7450">
                  <c:v>-105308344.85515065</c:v>
                </c:pt>
                <c:pt idx="7451">
                  <c:v>-109795231.19850329</c:v>
                </c:pt>
                <c:pt idx="7452">
                  <c:v>-113361405.77062862</c:v>
                </c:pt>
                <c:pt idx="7453">
                  <c:v>-116035708.25935511</c:v>
                </c:pt>
                <c:pt idx="7454">
                  <c:v>-117853691.40326798</c:v>
                </c:pt>
                <c:pt idx="7455">
                  <c:v>-118857242.04156594</c:v>
                </c:pt>
                <c:pt idx="7456">
                  <c:v>-119094155.28046313</c:v>
                </c:pt>
                <c:pt idx="7457">
                  <c:v>-118617665.17098732</c:v>
                </c:pt>
                <c:pt idx="7458">
                  <c:v>-117485935.61405364</c:v>
                </c:pt>
                <c:pt idx="7459">
                  <c:v>-115761515.50260332</c:v>
                </c:pt>
                <c:pt idx="7460">
                  <c:v>-113510762.37340984</c:v>
                </c:pt>
                <c:pt idx="7461">
                  <c:v>-110803239.07253738</c:v>
                </c:pt>
                <c:pt idx="7462">
                  <c:v>-107711088.13543473</c:v>
                </c:pt>
                <c:pt idx="7463">
                  <c:v>-104308388.74498414</c:v>
                </c:pt>
                <c:pt idx="7464">
                  <c:v>-100670501.25597815</c:v>
                </c:pt>
                <c:pt idx="7465">
                  <c:v>-96873404.362736493</c:v>
                </c:pt>
                <c:pt idx="7466">
                  <c:v>-92993030.036440492</c:v>
                </c:pt>
                <c:pt idx="7467">
                  <c:v>-89104601.370637566</c:v>
                </c:pt>
                <c:pt idx="7468">
                  <c:v>-85281978.44622542</c:v>
                </c:pt>
                <c:pt idx="7469">
                  <c:v>-81597017.262159571</c:v>
                </c:pt>
                <c:pt idx="7470">
                  <c:v>-78118946.675101951</c:v>
                </c:pt>
                <c:pt idx="7471">
                  <c:v>-74913768.151399866</c:v>
                </c:pt>
                <c:pt idx="7472">
                  <c:v>-72043682.958909854</c:v>
                </c:pt>
                <c:pt idx="7473">
                  <c:v>-69566551.21512036</c:v>
                </c:pt>
                <c:pt idx="7474">
                  <c:v>-67535386.965212628</c:v>
                </c:pt>
                <c:pt idx="7475">
                  <c:v>-65997893.187952176</c:v>
                </c:pt>
                <c:pt idx="7476">
                  <c:v>-64996040.324072868</c:v>
                </c:pt>
                <c:pt idx="7477">
                  <c:v>-64565691.589913726</c:v>
                </c:pt>
                <c:pt idx="7478">
                  <c:v>-64736277.984462947</c:v>
                </c:pt>
                <c:pt idx="7479">
                  <c:v>-65530525.519981235</c:v>
                </c:pt>
                <c:pt idx="7480">
                  <c:v>-66964236.810709625</c:v>
                </c:pt>
                <c:pt idx="7481">
                  <c:v>-69046128.741274863</c:v>
                </c:pt>
                <c:pt idx="7482">
                  <c:v>-71777727.511673689</c:v>
                </c:pt>
                <c:pt idx="7483">
                  <c:v>-75153321.920214444</c:v>
                </c:pt>
                <c:pt idx="7484">
                  <c:v>-79159975.304472357</c:v>
                </c:pt>
                <c:pt idx="7485">
                  <c:v>-83777596.115179151</c:v>
                </c:pt>
                <c:pt idx="7486">
                  <c:v>-88979066.653362393</c:v>
                </c:pt>
                <c:pt idx="7487">
                  <c:v>-94730429.059311509</c:v>
                </c:pt>
                <c:pt idx="7488">
                  <c:v>-100991127.20741764</c:v>
                </c:pt>
                <c:pt idx="7489">
                  <c:v>-107714302.73577473</c:v>
                </c:pt>
                <c:pt idx="7490">
                  <c:v>-114847143.02779351</c:v>
                </c:pt>
                <c:pt idx="7491">
                  <c:v>-122331278.56713291</c:v>
                </c:pt>
                <c:pt idx="7492">
                  <c:v>-130103226.71096796</c:v>
                </c:pt>
                <c:pt idx="7493">
                  <c:v>-138094878.57163137</c:v>
                </c:pt>
                <c:pt idx="7494">
                  <c:v>-146234025.36671719</c:v>
                </c:pt>
                <c:pt idx="7495">
                  <c:v>-154444920.29439855</c:v>
                </c:pt>
                <c:pt idx="7496">
                  <c:v>-162648871.71720004</c:v>
                </c:pt>
                <c:pt idx="7497">
                  <c:v>-170764863.19468695</c:v>
                </c:pt>
                <c:pt idx="7498">
                  <c:v>-178710195.6963985</c:v>
                </c:pt>
                <c:pt idx="7499">
                  <c:v>-186401147.15143371</c:v>
                </c:pt>
                <c:pt idx="7500">
                  <c:v>-193753644.35317221</c:v>
                </c:pt>
                <c:pt idx="7501">
                  <c:v>-200683942.1353288</c:v>
                </c:pt>
                <c:pt idx="7502">
                  <c:v>-207109304.67275202</c:v>
                </c:pt>
                <c:pt idx="7503">
                  <c:v>-212948683.73423889</c:v>
                </c:pt>
                <c:pt idx="7504">
                  <c:v>-218123388.72901651</c:v>
                </c:pt>
                <c:pt idx="7505">
                  <c:v>-222557743.43923855</c:v>
                </c:pt>
                <c:pt idx="7506">
                  <c:v>-226179724.42173737</c:v>
                </c:pt>
                <c:pt idx="7507">
                  <c:v>-228921576.18866479</c:v>
                </c:pt>
                <c:pt idx="7508">
                  <c:v>-230720398.441715</c:v>
                </c:pt>
                <c:pt idx="7509">
                  <c:v>-231518700.83273631</c:v>
                </c:pt>
                <c:pt idx="7510">
                  <c:v>-231264920.95773882</c:v>
                </c:pt>
                <c:pt idx="7511">
                  <c:v>-229913901.55562714</c:v>
                </c:pt>
                <c:pt idx="7512">
                  <c:v>-227427323.1796698</c:v>
                </c:pt>
                <c:pt idx="7513">
                  <c:v>-223774088.93219727</c:v>
                </c:pt>
                <c:pt idx="7514">
                  <c:v>-218930658.20333296</c:v>
                </c:pt>
                <c:pt idx="7515">
                  <c:v>-212881326.72596392</c:v>
                </c:pt>
                <c:pt idx="7516">
                  <c:v>-205618450.65291139</c:v>
                </c:pt>
                <c:pt idx="7517">
                  <c:v>-197142612.77142245</c:v>
                </c:pt>
                <c:pt idx="7518">
                  <c:v>-187462729.39558128</c:v>
                </c:pt>
                <c:pt idx="7519">
                  <c:v>-176596096.91240293</c:v>
                </c:pt>
                <c:pt idx="7520">
                  <c:v>-164568377.40200606</c:v>
                </c:pt>
                <c:pt idx="7521">
                  <c:v>-151413523.20025823</c:v>
                </c:pt>
                <c:pt idx="7522">
                  <c:v>-137173640.72332004</c:v>
                </c:pt>
                <c:pt idx="7523">
                  <c:v>-121898794.32107021</c:v>
                </c:pt>
                <c:pt idx="7524">
                  <c:v>-105646751.37009309</c:v>
                </c:pt>
                <c:pt idx="7525">
                  <c:v>-88482670.251528218</c:v>
                </c:pt>
                <c:pt idx="7526">
                  <c:v>-70478733.281847015</c:v>
                </c:pt>
                <c:pt idx="7527">
                  <c:v>-51713727.073299669</c:v>
                </c:pt>
                <c:pt idx="7528">
                  <c:v>-32272573.190646008</c:v>
                </c:pt>
                <c:pt idx="7529">
                  <c:v>-12245812.341032967</c:v>
                </c:pt>
                <c:pt idx="7530">
                  <c:v>8270954.320402205</c:v>
                </c:pt>
                <c:pt idx="7531">
                  <c:v>29177662.866084777</c:v>
                </c:pt>
                <c:pt idx="7532">
                  <c:v>50370419.058166437</c:v>
                </c:pt>
                <c:pt idx="7533">
                  <c:v>71742161.141144052</c:v>
                </c:pt>
                <c:pt idx="7534">
                  <c:v>93183348.280449182</c:v>
                </c:pt>
                <c:pt idx="7535">
                  <c:v>114582669.76786982</c:v>
                </c:pt>
                <c:pt idx="7536">
                  <c:v>135827769.95604458</c:v>
                </c:pt>
                <c:pt idx="7537">
                  <c:v>156805983.76205438</c:v>
                </c:pt>
                <c:pt idx="7538">
                  <c:v>177405077.4961974</c:v>
                </c:pt>
                <c:pt idx="7539">
                  <c:v>197513989.72619602</c:v>
                </c:pt>
                <c:pt idx="7540">
                  <c:v>217023566.88011456</c:v>
                </c:pt>
                <c:pt idx="7541">
                  <c:v>235827288.32291332</c:v>
                </c:pt>
                <c:pt idx="7542">
                  <c:v>253821975.71211746</c:v>
                </c:pt>
                <c:pt idx="7543">
                  <c:v>270908481.54659528</c:v>
                </c:pt>
                <c:pt idx="7544">
                  <c:v>286992351.96821511</c:v>
                </c:pt>
                <c:pt idx="7545">
                  <c:v>301984459.05812901</c:v>
                </c:pt>
                <c:pt idx="7546">
                  <c:v>315801598.08649737</c:v>
                </c:pt>
                <c:pt idx="7547">
                  <c:v>328367045.42480409</c:v>
                </c:pt>
                <c:pt idx="7548">
                  <c:v>339611073.11168748</c:v>
                </c:pt>
                <c:pt idx="7549">
                  <c:v>349471416.37426138</c:v>
                </c:pt>
                <c:pt idx="7550">
                  <c:v>357893690.74559224</c:v>
                </c:pt>
                <c:pt idx="7551">
                  <c:v>364831755.78180385</c:v>
                </c:pt>
                <c:pt idx="7552">
                  <c:v>370248022.76732904</c:v>
                </c:pt>
                <c:pt idx="7553">
                  <c:v>374113704.20107633</c:v>
                </c:pt>
                <c:pt idx="7554">
                  <c:v>376409003.27664542</c:v>
                </c:pt>
                <c:pt idx="7555">
                  <c:v>377123242.00319451</c:v>
                </c:pt>
                <c:pt idx="7556">
                  <c:v>376254927.05693543</c:v>
                </c:pt>
                <c:pt idx="7557">
                  <c:v>373811752.90336871</c:v>
                </c:pt>
                <c:pt idx="7558">
                  <c:v>369810542.1837014</c:v>
                </c:pt>
                <c:pt idx="7559">
                  <c:v>364277123.81235111</c:v>
                </c:pt>
                <c:pt idx="7560">
                  <c:v>357246149.68250269</c:v>
                </c:pt>
                <c:pt idx="7561">
                  <c:v>348760851.32023662</c:v>
                </c:pt>
                <c:pt idx="7562">
                  <c:v>338872738.26120245</c:v>
                </c:pt>
                <c:pt idx="7563">
                  <c:v>327641240.34440714</c:v>
                </c:pt>
                <c:pt idx="7564">
                  <c:v>315133296.52198535</c:v>
                </c:pt>
                <c:pt idx="7565">
                  <c:v>301422893.16909468</c:v>
                </c:pt>
                <c:pt idx="7566">
                  <c:v>286590555.24115169</c:v>
                </c:pt>
                <c:pt idx="7567">
                  <c:v>270722793.96434951</c:v>
                </c:pt>
                <c:pt idx="7568">
                  <c:v>253911515.0568479</c:v>
                </c:pt>
                <c:pt idx="7569">
                  <c:v>236253391.76015171</c:v>
                </c:pt>
                <c:pt idx="7570">
                  <c:v>217849207.21064085</c:v>
                </c:pt>
                <c:pt idx="7571">
                  <c:v>198803170.89864138</c:v>
                </c:pt>
                <c:pt idx="7572">
                  <c:v>179222214.14484143</c:v>
                </c:pt>
                <c:pt idx="7573">
                  <c:v>159215269.67002773</c:v>
                </c:pt>
                <c:pt idx="7574">
                  <c:v>138892540.44289362</c:v>
                </c:pt>
                <c:pt idx="7575">
                  <c:v>118364763.06164254</c:v>
                </c:pt>
                <c:pt idx="7576">
                  <c:v>97742470.957154393</c:v>
                </c:pt>
                <c:pt idx="7577">
                  <c:v>77135262.6994192</c:v>
                </c:pt>
                <c:pt idx="7578">
                  <c:v>56651080.642674103</c:v>
                </c:pt>
                <c:pt idx="7579">
                  <c:v>36395505.06215547</c:v>
                </c:pt>
                <c:pt idx="7580">
                  <c:v>16471068.812828869</c:v>
                </c:pt>
                <c:pt idx="7581">
                  <c:v>-3023402.6167164445</c:v>
                </c:pt>
                <c:pt idx="7582">
                  <c:v>-21993420.977184996</c:v>
                </c:pt>
                <c:pt idx="7583">
                  <c:v>-40349430.607264772</c:v>
                </c:pt>
                <c:pt idx="7584">
                  <c:v>-58007365.068494298</c:v>
                </c:pt>
                <c:pt idx="7585">
                  <c:v>-74889161.1674992</c:v>
                </c:pt>
                <c:pt idx="7586">
                  <c:v>-90923226.786740184</c:v>
                </c:pt>
                <c:pt idx="7587">
                  <c:v>-106044859.29008657</c:v>
                </c:pt>
                <c:pt idx="7588">
                  <c:v>-120196611.63916984</c:v>
                </c:pt>
                <c:pt idx="7589">
                  <c:v>-133328603.74576251</c:v>
                </c:pt>
                <c:pt idx="7590">
                  <c:v>-145398776.99360174</c:v>
                </c:pt>
                <c:pt idx="7591">
                  <c:v>-156373090.28488308</c:v>
                </c:pt>
                <c:pt idx="7592">
                  <c:v>-166225656.40149215</c:v>
                </c:pt>
                <c:pt idx="7593">
                  <c:v>-174938817.91287032</c:v>
                </c:pt>
                <c:pt idx="7594">
                  <c:v>-182503162.31091291</c:v>
                </c:pt>
                <c:pt idx="7595">
                  <c:v>-188917476.50111035</c:v>
                </c:pt>
                <c:pt idx="7596">
                  <c:v>-194188641.22817892</c:v>
                </c:pt>
                <c:pt idx="7597">
                  <c:v>-198331466.45684892</c:v>
                </c:pt>
                <c:pt idx="7598">
                  <c:v>-201368469.16473228</c:v>
                </c:pt>
                <c:pt idx="7599">
                  <c:v>-203329595.42728698</c:v>
                </c:pt>
                <c:pt idx="7600">
                  <c:v>-204251889.08542907</c:v>
                </c:pt>
                <c:pt idx="7601">
                  <c:v>-204179109.67774928</c:v>
                </c:pt>
                <c:pt idx="7602">
                  <c:v>-203161302.69146723</c:v>
                </c:pt>
                <c:pt idx="7603">
                  <c:v>-201254325.535133</c:v>
                </c:pt>
                <c:pt idx="7604">
                  <c:v>-198519332.95887583</c:v>
                </c:pt>
                <c:pt idx="7605">
                  <c:v>-195022225.94329607</c:v>
                </c:pt>
                <c:pt idx="7606">
                  <c:v>-190833068.34271291</c:v>
                </c:pt>
                <c:pt idx="7607">
                  <c:v>-186025475.80146438</c:v>
                </c:pt>
                <c:pt idx="7608">
                  <c:v>-180675981.66053236</c:v>
                </c:pt>
                <c:pt idx="7609">
                  <c:v>-174863384.73531821</c:v>
                </c:pt>
                <c:pt idx="7610">
                  <c:v>-168668083.97230923</c:v>
                </c:pt>
                <c:pt idx="7611">
                  <c:v>-162171405.08202952</c:v>
                </c:pt>
                <c:pt idx="7612">
                  <c:v>-155454924.29697591</c:v>
                </c:pt>
                <c:pt idx="7613">
                  <c:v>-148599794.41614071</c:v>
                </c:pt>
                <c:pt idx="7614">
                  <c:v>-141686078.2721017</c:v>
                </c:pt>
                <c:pt idx="7615">
                  <c:v>-134792094.69320923</c:v>
                </c:pt>
                <c:pt idx="7616">
                  <c:v>-127993781.93073492</c:v>
                </c:pt>
                <c:pt idx="7617">
                  <c:v>-121364083.38301156</c:v>
                </c:pt>
                <c:pt idx="7618">
                  <c:v>-114972360.2729197</c:v>
                </c:pt>
                <c:pt idx="7619">
                  <c:v>-108883835.72628374</c:v>
                </c:pt>
                <c:pt idx="7620">
                  <c:v>-103159074.45523922</c:v>
                </c:pt>
                <c:pt idx="7621">
                  <c:v>-97853501.977418393</c:v>
                </c:pt>
                <c:pt idx="7622">
                  <c:v>-93016966.997932926</c:v>
                </c:pt>
                <c:pt idx="7623">
                  <c:v>-88693350.251386642</c:v>
                </c:pt>
                <c:pt idx="7624">
                  <c:v>-84920222.745841771</c:v>
                </c:pt>
                <c:pt idx="7625">
                  <c:v>-81728555.974480599</c:v>
                </c:pt>
                <c:pt idx="7626">
                  <c:v>-79142486.264635623</c:v>
                </c:pt>
                <c:pt idx="7627">
                  <c:v>-77179135.022239625</c:v>
                </c:pt>
                <c:pt idx="7628">
                  <c:v>-75848486.204647481</c:v>
                </c:pt>
                <c:pt idx="7629">
                  <c:v>-75153321.920217961</c:v>
                </c:pt>
                <c:pt idx="7630">
                  <c:v>-75089216.611501306</c:v>
                </c:pt>
                <c:pt idx="7631">
                  <c:v>-75644589.834226459</c:v>
                </c:pt>
                <c:pt idx="7632">
                  <c:v>-76800817.199444801</c:v>
                </c:pt>
                <c:pt idx="7633">
                  <c:v>-78532398.604819149</c:v>
                </c:pt>
                <c:pt idx="7634">
                  <c:v>-80807182.446035415</c:v>
                </c:pt>
                <c:pt idx="7635">
                  <c:v>-83586644.07431902</c:v>
                </c:pt>
                <c:pt idx="7636">
                  <c:v>-86826216.353945345</c:v>
                </c:pt>
                <c:pt idx="7637">
                  <c:v>-90475669.777673498</c:v>
                </c:pt>
                <c:pt idx="7638">
                  <c:v>-94479539.220930517</c:v>
                </c:pt>
                <c:pt idx="7639">
                  <c:v>-98777594.060488984</c:v>
                </c:pt>
                <c:pt idx="7640">
                  <c:v>-103305348.05272065</c:v>
                </c:pt>
                <c:pt idx="7641">
                  <c:v>-107994605.06279342</c:v>
                </c:pt>
                <c:pt idx="7642">
                  <c:v>-112774036.46155012</c:v>
                </c:pt>
                <c:pt idx="7643">
                  <c:v>-117569785.76366581</c:v>
                </c:pt>
                <c:pt idx="7644">
                  <c:v>-122306095.87052852</c:v>
                </c:pt>
                <c:pt idx="7645">
                  <c:v>-126905954.10594334</c:v>
                </c:pt>
                <c:pt idx="7646">
                  <c:v>-131291750.09262627</c:v>
                </c:pt>
                <c:pt idx="7647">
                  <c:v>-135385941.41606617</c:v>
                </c:pt>
                <c:pt idx="7648">
                  <c:v>-139111721.95642662</c:v>
                </c:pt>
                <c:pt idx="7649">
                  <c:v>-142393687.74390191</c:v>
                </c:pt>
                <c:pt idx="7650">
                  <c:v>-145158495.20390737</c:v>
                </c:pt>
                <c:pt idx="7651">
                  <c:v>-147335506.71032938</c:v>
                </c:pt>
                <c:pt idx="7652">
                  <c:v>-148857418.45243937</c:v>
                </c:pt>
                <c:pt idx="7653">
                  <c:v>-149660865.74795866</c:v>
                </c:pt>
                <c:pt idx="7654">
                  <c:v>-149687001.09688208</c:v>
                </c:pt>
                <c:pt idx="7655">
                  <c:v>-148882040.46860486</c:v>
                </c:pt>
                <c:pt idx="7656">
                  <c:v>-147197773.54673871</c:v>
                </c:pt>
                <c:pt idx="7657">
                  <c:v>-144592033.91943318</c:v>
                </c:pt>
                <c:pt idx="7658">
                  <c:v>-141029125.49750027</c:v>
                </c:pt>
                <c:pt idx="7659">
                  <c:v>-136480201.76427466</c:v>
                </c:pt>
                <c:pt idx="7660">
                  <c:v>-130923594.8092321</c:v>
                </c:pt>
                <c:pt idx="7661">
                  <c:v>-124345091.46759945</c:v>
                </c:pt>
                <c:pt idx="7662">
                  <c:v>-116738154.27988106</c:v>
                </c:pt>
                <c:pt idx="7663">
                  <c:v>-108104085.39314249</c:v>
                </c:pt>
                <c:pt idx="7664">
                  <c:v>-98452131.949408874</c:v>
                </c:pt>
                <c:pt idx="7665">
                  <c:v>-87799531.940050572</c:v>
                </c:pt>
                <c:pt idx="7666">
                  <c:v>-76171499.948045954</c:v>
                </c:pt>
                <c:pt idx="7667">
                  <c:v>-63601152.646265939</c:v>
                </c:pt>
                <c:pt idx="7668">
                  <c:v>-50129374.36921519</c:v>
                </c:pt>
                <c:pt idx="7669">
                  <c:v>-35804623.521500871</c:v>
                </c:pt>
                <c:pt idx="7670">
                  <c:v>-20682681.028671131</c:v>
                </c:pt>
                <c:pt idx="7671">
                  <c:v>-4826342.4681472033</c:v>
                </c:pt>
                <c:pt idx="7672">
                  <c:v>11694944.059707686</c:v>
                </c:pt>
                <c:pt idx="7673">
                  <c:v>28805491.854672357</c:v>
                </c:pt>
                <c:pt idx="7674">
                  <c:v>46423838.478438392</c:v>
                </c:pt>
                <c:pt idx="7675">
                  <c:v>64463254.332597464</c:v>
                </c:pt>
                <c:pt idx="7676">
                  <c:v>82832293.384684876</c:v>
                </c:pt>
                <c:pt idx="7677">
                  <c:v>101435382.15638003</c:v>
                </c:pt>
                <c:pt idx="7678">
                  <c:v>120173442.79695085</c:v>
                </c:pt>
                <c:pt idx="7679">
                  <c:v>138944545.80582422</c:v>
                </c:pt>
                <c:pt idx="7680">
                  <c:v>157644587.7408244</c:v>
                </c:pt>
                <c:pt idx="7681">
                  <c:v>176167989.05501184</c:v>
                </c:pt>
                <c:pt idx="7682">
                  <c:v>194408407.04858673</c:v>
                </c:pt>
                <c:pt idx="7683">
                  <c:v>212259458.80059284</c:v>
                </c:pt>
                <c:pt idx="7684">
                  <c:v>229615448.86314622</c:v>
                </c:pt>
                <c:pt idx="7685">
                  <c:v>246372096.45540643</c:v>
                </c:pt>
                <c:pt idx="7686">
                  <c:v>262427256.88964021</c:v>
                </c:pt>
                <c:pt idx="7687">
                  <c:v>277681631.9935993</c:v>
                </c:pt>
                <c:pt idx="7688">
                  <c:v>292039464.36565816</c:v>
                </c:pt>
                <c:pt idx="7689">
                  <c:v>305409210.40783024</c:v>
                </c:pt>
                <c:pt idx="7690">
                  <c:v>317704187.2293126</c:v>
                </c:pt>
                <c:pt idx="7691">
                  <c:v>328843188.69525552</c:v>
                </c:pt>
                <c:pt idx="7692">
                  <c:v>338751066.11379004</c:v>
                </c:pt>
                <c:pt idx="7693">
                  <c:v>347359269.30476236</c:v>
                </c:pt>
                <c:pt idx="7694">
                  <c:v>354606344.07660556</c:v>
                </c:pt>
                <c:pt idx="7695">
                  <c:v>360438382.44896615</c:v>
                </c:pt>
                <c:pt idx="7696">
                  <c:v>364809422.29789561</c:v>
                </c:pt>
                <c:pt idx="7697">
                  <c:v>367681793.46353465</c:v>
                </c:pt>
                <c:pt idx="7698">
                  <c:v>369026407.74580598</c:v>
                </c:pt>
                <c:pt idx="7699">
                  <c:v>368822990.61779332</c:v>
                </c:pt>
                <c:pt idx="7700">
                  <c:v>367060252.90709603</c:v>
                </c:pt>
                <c:pt idx="7701">
                  <c:v>363736001.12900913</c:v>
                </c:pt>
                <c:pt idx="7702">
                  <c:v>358857185.59868819</c:v>
                </c:pt>
                <c:pt idx="7703">
                  <c:v>352439885.89952224</c:v>
                </c:pt>
                <c:pt idx="7704">
                  <c:v>344509233.73800153</c:v>
                </c:pt>
                <c:pt idx="7705">
                  <c:v>335099273.66869855</c:v>
                </c:pt>
                <c:pt idx="7706">
                  <c:v>324252762.62268823</c:v>
                </c:pt>
                <c:pt idx="7707">
                  <c:v>312020909.61567563</c:v>
                </c:pt>
                <c:pt idx="7708">
                  <c:v>298463057.44543153</c:v>
                </c:pt>
                <c:pt idx="7709">
                  <c:v>283646308.60786545</c:v>
                </c:pt>
                <c:pt idx="7710">
                  <c:v>267645098.06493545</c:v>
                </c:pt>
                <c:pt idx="7711">
                  <c:v>250540715.88181362</c:v>
                </c:pt>
                <c:pt idx="7712">
                  <c:v>232420783.11378223</c:v>
                </c:pt>
                <c:pt idx="7713">
                  <c:v>213378684.66018516</c:v>
                </c:pt>
                <c:pt idx="7714">
                  <c:v>193512963.11432403</c:v>
                </c:pt>
                <c:pt idx="7715">
                  <c:v>172926677.91833749</c:v>
                </c:pt>
                <c:pt idx="7716">
                  <c:v>151726734.38270181</c:v>
                </c:pt>
                <c:pt idx="7717">
                  <c:v>130023187.34499541</c:v>
                </c:pt>
                <c:pt idx="7718">
                  <c:v>107928524.42504317</c:v>
                </c:pt>
                <c:pt idx="7719">
                  <c:v>85556933.977399141</c:v>
                </c:pt>
                <c:pt idx="7720">
                  <c:v>63023562.950926341</c:v>
                </c:pt>
                <c:pt idx="7721">
                  <c:v>40443769.933399782</c:v>
                </c:pt>
                <c:pt idx="7722">
                  <c:v>17932378.691286944</c:v>
                </c:pt>
                <c:pt idx="7723">
                  <c:v>-4397062.494346261</c:v>
                </c:pt>
                <c:pt idx="7724">
                  <c:v>-26433010.440371849</c:v>
                </c:pt>
                <c:pt idx="7725">
                  <c:v>-48066640.453709401</c:v>
                </c:pt>
                <c:pt idx="7726">
                  <c:v>-69192538.455718175</c:v>
                </c:pt>
                <c:pt idx="7727">
                  <c:v>-89709366.952675208</c:v>
                </c:pt>
                <c:pt idx="7728">
                  <c:v>-109520500.16045555</c:v>
                </c:pt>
                <c:pt idx="7729">
                  <c:v>-128534623.8225158</c:v>
                </c:pt>
                <c:pt idx="7730">
                  <c:v>-146666295.52161038</c:v>
                </c:pt>
                <c:pt idx="7731">
                  <c:v>-163836461.57890719</c:v>
                </c:pt>
                <c:pt idx="7732">
                  <c:v>-179972926.95559695</c:v>
                </c:pt>
                <c:pt idx="7733">
                  <c:v>-195010774.91905835</c:v>
                </c:pt>
                <c:pt idx="7734">
                  <c:v>-208892733.60687524</c:v>
                </c:pt>
                <c:pt idx="7735">
                  <c:v>-221569487.01294625</c:v>
                </c:pt>
                <c:pt idx="7736">
                  <c:v>-232999928.32990777</c:v>
                </c:pt>
                <c:pt idx="7737">
                  <c:v>-243151354.00561291</c:v>
                </c:pt>
                <c:pt idx="7738">
                  <c:v>-251999597.30783793</c:v>
                </c:pt>
                <c:pt idx="7739">
                  <c:v>-259529100.6349647</c:v>
                </c:pt>
                <c:pt idx="7740">
                  <c:v>-265732926.2605696</c:v>
                </c:pt>
                <c:pt idx="7741">
                  <c:v>-270612705.65034491</c:v>
                </c:pt>
                <c:pt idx="7742">
                  <c:v>-274178527.94029295</c:v>
                </c:pt>
                <c:pt idx="7743">
                  <c:v>-276448768.60949737</c:v>
                </c:pt>
                <c:pt idx="7744">
                  <c:v>-277449859.81819791</c:v>
                </c:pt>
                <c:pt idx="7745">
                  <c:v>-277216004.30698603</c:v>
                </c:pt>
                <c:pt idx="7746">
                  <c:v>-275788835.16456354</c:v>
                </c:pt>
                <c:pt idx="7747">
                  <c:v>-273217024.16478926</c:v>
                </c:pt>
                <c:pt idx="7748">
                  <c:v>-269555841.74726802</c:v>
                </c:pt>
                <c:pt idx="7749">
                  <c:v>-264866672.06568837</c:v>
                </c:pt>
                <c:pt idx="7750">
                  <c:v>-259216486.85281903</c:v>
                </c:pt>
                <c:pt idx="7751">
                  <c:v>-252677282.14729741</c:v>
                </c:pt>
                <c:pt idx="7752">
                  <c:v>-245325482.1934413</c:v>
                </c:pt>
                <c:pt idx="7753">
                  <c:v>-237241315.0592649</c:v>
                </c:pt>
                <c:pt idx="7754">
                  <c:v>-228508164.71787339</c:v>
                </c:pt>
                <c:pt idx="7755">
                  <c:v>-219211904.50204635</c:v>
                </c:pt>
                <c:pt idx="7756">
                  <c:v>-209440216.96956211</c:v>
                </c:pt>
                <c:pt idx="7757">
                  <c:v>-199281905.3076809</c:v>
                </c:pt>
                <c:pt idx="7758">
                  <c:v>-188826201.45711237</c:v>
                </c:pt>
                <c:pt idx="7759">
                  <c:v>-178162076.15017051</c:v>
                </c:pt>
                <c:pt idx="7760">
                  <c:v>-167377556.03221795</c:v>
                </c:pt>
                <c:pt idx="7761">
                  <c:v>-156559052.97308189</c:v>
                </c:pt>
                <c:pt idx="7762">
                  <c:v>-145790710.57338962</c:v>
                </c:pt>
                <c:pt idx="7763">
                  <c:v>-135153772.73306221</c:v>
                </c:pt>
                <c:pt idx="7764">
                  <c:v>-124725978.97422038</c:v>
                </c:pt>
                <c:pt idx="7765">
                  <c:v>-114580991.00221339</c:v>
                </c:pt>
                <c:pt idx="7766">
                  <c:v>-104787854.74573147</c:v>
                </c:pt>
                <c:pt idx="7767">
                  <c:v>-95410501.843549088</c:v>
                </c:pt>
                <c:pt idx="7768">
                  <c:v>-86507294.242016792</c:v>
                </c:pt>
                <c:pt idx="7769">
                  <c:v>-78130615.23758781</c:v>
                </c:pt>
                <c:pt idx="7770">
                  <c:v>-70326509.943758786</c:v>
                </c:pt>
                <c:pt idx="7771">
                  <c:v>-63134377.785137773</c:v>
                </c:pt>
                <c:pt idx="7772">
                  <c:v>-56586719.225462317</c:v>
                </c:pt>
                <c:pt idx="7773">
                  <c:v>-50708938.524316967</c:v>
                </c:pt>
                <c:pt idx="7774">
                  <c:v>-45519203.892326325</c:v>
                </c:pt>
                <c:pt idx="7775">
                  <c:v>-41028365.979102761</c:v>
                </c:pt>
                <c:pt idx="7776">
                  <c:v>-37239935.186859041</c:v>
                </c:pt>
                <c:pt idx="7777">
                  <c:v>-34150117.856912494</c:v>
                </c:pt>
                <c:pt idx="7778">
                  <c:v>-31747910.931348622</c:v>
                </c:pt>
                <c:pt idx="7779">
                  <c:v>-30015254.249629602</c:v>
                </c:pt>
                <c:pt idx="7780">
                  <c:v>-28927239.204691812</c:v>
                </c:pt>
                <c:pt idx="7781">
                  <c:v>-28452372.056888074</c:v>
                </c:pt>
                <c:pt idx="7782">
                  <c:v>-28552889.791269943</c:v>
                </c:pt>
                <c:pt idx="7783">
                  <c:v>-29185126.007102922</c:v>
                </c:pt>
                <c:pt idx="7784">
                  <c:v>-30299923.949866802</c:v>
                </c:pt>
                <c:pt idx="7785">
                  <c:v>-31843093.440604836</c:v>
                </c:pt>
                <c:pt idx="7786">
                  <c:v>-33755908.124719277</c:v>
                </c:pt>
                <c:pt idx="7787">
                  <c:v>-35975639.158549979</c:v>
                </c:pt>
                <c:pt idx="7788">
                  <c:v>-38436121.175174549</c:v>
                </c:pt>
                <c:pt idx="7789">
                  <c:v>-41068346.127444722</c:v>
                </c:pt>
                <c:pt idx="7790">
                  <c:v>-43801080.393634975</c:v>
                </c:pt>
                <c:pt idx="7791">
                  <c:v>-46561500.355534725</c:v>
                </c:pt>
                <c:pt idx="7792">
                  <c:v>-49275841.516546026</c:v>
                </c:pt>
                <c:pt idx="7793">
                  <c:v>-51870056.124633245</c:v>
                </c:pt>
                <c:pt idx="7794">
                  <c:v>-54270474.197531044</c:v>
                </c:pt>
                <c:pt idx="7795">
                  <c:v>-56404462.821108557</c:v>
                </c:pt>
                <c:pt idx="7796">
                  <c:v>-58201078.600916989</c:v>
                </c:pt>
                <c:pt idx="7797">
                  <c:v>-59591708.197184779</c:v>
                </c:pt>
                <c:pt idx="7798">
                  <c:v>-60510691.959237069</c:v>
                </c:pt>
                <c:pt idx="7799">
                  <c:v>-60895925.801112778</c:v>
                </c:pt>
                <c:pt idx="7800">
                  <c:v>-60689436.619616136</c:v>
                </c:pt>
                <c:pt idx="7801">
                  <c:v>-59837926.753456987</c:v>
                </c:pt>
                <c:pt idx="7802">
                  <c:v>-58293283.210913412</c:v>
                </c:pt>
                <c:pt idx="7803">
                  <c:v>-56013047.656880513</c:v>
                </c:pt>
                <c:pt idx="7804">
                  <c:v>-52960843.441188768</c:v>
                </c:pt>
                <c:pt idx="7805">
                  <c:v>-49106756.271553546</c:v>
                </c:pt>
                <c:pt idx="7806">
                  <c:v>-44427665.479510769</c:v>
                </c:pt>
                <c:pt idx="7807">
                  <c:v>-38907523.197517663</c:v>
                </c:pt>
                <c:pt idx="7808">
                  <c:v>-32537579.154485375</c:v>
                </c:pt>
                <c:pt idx="7809">
                  <c:v>-25316549.203541964</c:v>
                </c:pt>
                <c:pt idx="7810">
                  <c:v>-17250726.11784707</c:v>
                </c:pt>
                <c:pt idx="7811">
                  <c:v>-8354031.621952951</c:v>
                </c:pt>
                <c:pt idx="7812">
                  <c:v>1351990.9323279858</c:v>
                </c:pt>
                <c:pt idx="7813">
                  <c:v>11838243.391844869</c:v>
                </c:pt>
                <c:pt idx="7814">
                  <c:v>23068198.828507692</c:v>
                </c:pt>
                <c:pt idx="7815">
                  <c:v>34998086.020343721</c:v>
                </c:pt>
                <c:pt idx="7816">
                  <c:v>47577131.200820282</c:v>
                </c:pt>
                <c:pt idx="7817">
                  <c:v>60747855.458909139</c:v>
                </c:pt>
                <c:pt idx="7818">
                  <c:v>74446425.75204511</c:v>
                </c:pt>
                <c:pt idx="7819">
                  <c:v>88603057.08921212</c:v>
                </c:pt>
                <c:pt idx="7820">
                  <c:v>103142463.0536105</c:v>
                </c:pt>
                <c:pt idx="7821">
                  <c:v>117984351.46773782</c:v>
                </c:pt>
                <c:pt idx="7822">
                  <c:v>133043961.66022161</c:v>
                </c:pt>
                <c:pt idx="7823">
                  <c:v>148232639.47625878</c:v>
                </c:pt>
                <c:pt idx="7824">
                  <c:v>163458445.88428009</c:v>
                </c:pt>
                <c:pt idx="7825">
                  <c:v>178626794.77271318</c:v>
                </c:pt>
                <c:pt idx="7826">
                  <c:v>193641115.30463657</c:v>
                </c:pt>
                <c:pt idx="7827">
                  <c:v>208403534.00567564</c:v>
                </c:pt>
                <c:pt idx="7828">
                  <c:v>222815571.60403788</c:v>
                </c:pt>
                <c:pt idx="7829">
                  <c:v>236778849.52144316</c:v>
                </c:pt>
                <c:pt idx="7830">
                  <c:v>250195800.83187544</c:v>
                </c:pt>
                <c:pt idx="7831">
                  <c:v>262970380.46064514</c:v>
                </c:pt>
                <c:pt idx="7832">
                  <c:v>275008769.39125913</c:v>
                </c:pt>
                <c:pt idx="7833">
                  <c:v>286220067.68054044</c:v>
                </c:pt>
                <c:pt idx="7834">
                  <c:v>296516971.15478694</c:v>
                </c:pt>
                <c:pt idx="7835">
                  <c:v>305816426.76896143</c:v>
                </c:pt>
                <c:pt idx="7836">
                  <c:v>314040261.75821877</c:v>
                </c:pt>
                <c:pt idx="7837">
                  <c:v>321115781.89376366</c:v>
                </c:pt>
                <c:pt idx="7838">
                  <c:v>326976334.37321991</c:v>
                </c:pt>
                <c:pt idx="7839">
                  <c:v>331561831.12638587</c:v>
                </c:pt>
                <c:pt idx="7840">
                  <c:v>334819228.59944016</c:v>
                </c:pt>
                <c:pt idx="7841">
                  <c:v>336702960.39279354</c:v>
                </c:pt>
                <c:pt idx="7842">
                  <c:v>337175319.46568948</c:v>
                </c:pt>
                <c:pt idx="7843">
                  <c:v>336206786.98435199</c:v>
                </c:pt>
                <c:pt idx="7844">
                  <c:v>333776305.27484506</c:v>
                </c:pt>
                <c:pt idx="7845">
                  <c:v>329871492.74637967</c:v>
                </c:pt>
                <c:pt idx="7846">
                  <c:v>324488799.07013416</c:v>
                </c:pt>
                <c:pt idx="7847">
                  <c:v>317633599.3321892</c:v>
                </c:pt>
                <c:pt idx="7848">
                  <c:v>309320226.32133675</c:v>
                </c:pt>
                <c:pt idx="7849">
                  <c:v>299571940.56229246</c:v>
                </c:pt>
                <c:pt idx="7850">
                  <c:v>288420838.1566714</c:v>
                </c:pt>
                <c:pt idx="7851">
                  <c:v>275907696.94693387</c:v>
                </c:pt>
                <c:pt idx="7852">
                  <c:v>262081761.96682566</c:v>
                </c:pt>
                <c:pt idx="7853">
                  <c:v>247000471.58434418</c:v>
                </c:pt>
                <c:pt idx="7854">
                  <c:v>230729126.17481184</c:v>
                </c:pt>
                <c:pt idx="7855">
                  <c:v>213340501.58095524</c:v>
                </c:pt>
                <c:pt idx="7856">
                  <c:v>194914410.01895982</c:v>
                </c:pt>
                <c:pt idx="7857">
                  <c:v>175537211.47307056</c:v>
                </c:pt>
                <c:pt idx="7858">
                  <c:v>155301278.98219651</c:v>
                </c:pt>
                <c:pt idx="7859">
                  <c:v>134304421.55848446</c:v>
                </c:pt>
                <c:pt idx="7860">
                  <c:v>112649268.78738561</c:v>
                </c:pt>
                <c:pt idx="7861">
                  <c:v>90442621.437477589</c:v>
                </c:pt>
                <c:pt idx="7862">
                  <c:v>67794772.65758951</c:v>
                </c:pt>
                <c:pt idx="7863">
                  <c:v>44818804.552283697</c:v>
                </c:pt>
                <c:pt idx="7864">
                  <c:v>21629865.107698895</c:v>
                </c:pt>
                <c:pt idx="7865">
                  <c:v>-1655569.4182467193</c:v>
                </c:pt>
                <c:pt idx="7866">
                  <c:v>-24920441.419860646</c:v>
                </c:pt>
                <c:pt idx="7867">
                  <c:v>-48047862.893866166</c:v>
                </c:pt>
                <c:pt idx="7868">
                  <c:v>-70921865.097233772</c:v>
                </c:pt>
                <c:pt idx="7869">
                  <c:v>-93428141.605173618</c:v>
                </c:pt>
                <c:pt idx="7870">
                  <c:v>-115454779.50893438</c:v>
                </c:pt>
                <c:pt idx="7871">
                  <c:v>-136892973.58077034</c:v>
                </c:pt>
                <c:pt idx="7872">
                  <c:v>-157637718.3577311</c:v>
                </c:pt>
                <c:pt idx="7873">
                  <c:v>-177588473.25772262</c:v>
                </c:pt>
                <c:pt idx="7874">
                  <c:v>-196649796.03814042</c:v>
                </c:pt>
                <c:pt idx="7875">
                  <c:v>-214731940.13923675</c:v>
                </c:pt>
                <c:pt idx="7876">
                  <c:v>-231751411.71805447</c:v>
                </c:pt>
                <c:pt idx="7877">
                  <c:v>-247631482.47360402</c:v>
                </c:pt>
                <c:pt idx="7878">
                  <c:v>-262302654.68649501</c:v>
                </c:pt>
                <c:pt idx="7879">
                  <c:v>-275703075.24566728</c:v>
                </c:pt>
                <c:pt idx="7880">
                  <c:v>-287778895.80687875</c:v>
                </c:pt>
                <c:pt idx="7881">
                  <c:v>-298484576.6211096</c:v>
                </c:pt>
                <c:pt idx="7882">
                  <c:v>-307783131.98149204</c:v>
                </c:pt>
                <c:pt idx="7883">
                  <c:v>-315646315.66351795</c:v>
                </c:pt>
                <c:pt idx="7884">
                  <c:v>-322054745.17035413</c:v>
                </c:pt>
                <c:pt idx="7885">
                  <c:v>-326997964.04072511</c:v>
                </c:pt>
                <c:pt idx="7886">
                  <c:v>-330474441.92804551</c:v>
                </c:pt>
                <c:pt idx="7887">
                  <c:v>-332491512.6116761</c:v>
                </c:pt>
                <c:pt idx="7888">
                  <c:v>-333065250.55275941</c:v>
                </c:pt>
                <c:pt idx="7889">
                  <c:v>-332220287.05293685</c:v>
                </c:pt>
                <c:pt idx="7890">
                  <c:v>-329989567.51276284</c:v>
                </c:pt>
                <c:pt idx="7891">
                  <c:v>-326414051.71314013</c:v>
                </c:pt>
                <c:pt idx="7892">
                  <c:v>-321542359.45550072</c:v>
                </c:pt>
                <c:pt idx="7893">
                  <c:v>-315430364.29108906</c:v>
                </c:pt>
                <c:pt idx="7894">
                  <c:v>-308140738.44409609</c:v>
                </c:pt>
                <c:pt idx="7895">
                  <c:v>-299742452.3844986</c:v>
                </c:pt>
                <c:pt idx="7896">
                  <c:v>-290310232.83162856</c:v>
                </c:pt>
                <c:pt idx="7897">
                  <c:v>-279923983.26688534</c:v>
                </c:pt>
                <c:pt idx="7898">
                  <c:v>-268668171.3006947</c:v>
                </c:pt>
                <c:pt idx="7899">
                  <c:v>-256631187.47362977</c:v>
                </c:pt>
                <c:pt idx="7900">
                  <c:v>-243904680.2717486</c:v>
                </c:pt>
                <c:pt idx="7901">
                  <c:v>-230582872.3017779</c:v>
                </c:pt>
                <c:pt idx="7902">
                  <c:v>-216761862.6998305</c:v>
                </c:pt>
                <c:pt idx="7903">
                  <c:v>-202538920.93864819</c:v>
                </c:pt>
                <c:pt idx="7904">
                  <c:v>-188011777.25036949</c:v>
                </c:pt>
                <c:pt idx="7905">
                  <c:v>-173277914.8963713</c:v>
                </c:pt>
                <c:pt idx="7906">
                  <c:v>-158433869.49096647</c:v>
                </c:pt>
                <c:pt idx="7907">
                  <c:v>-143574540.52225262</c:v>
                </c:pt>
                <c:pt idx="7908">
                  <c:v>-128792520.11268939</c:v>
                </c:pt>
                <c:pt idx="7909">
                  <c:v>-114177443.92336954</c:v>
                </c:pt>
                <c:pt idx="7910">
                  <c:v>-99815368.93165046</c:v>
                </c:pt>
                <c:pt idx="7911">
                  <c:v>-85788182.602019981</c:v>
                </c:pt>
                <c:pt idx="7912">
                  <c:v>-72173047.727973059</c:v>
                </c:pt>
                <c:pt idx="7913">
                  <c:v>-59041886.947936833</c:v>
                </c:pt>
                <c:pt idx="7914">
                  <c:v>-46460910.635404751</c:v>
                </c:pt>
                <c:pt idx="7915">
                  <c:v>-34490191.531943291</c:v>
                </c:pt>
                <c:pt idx="7916">
                  <c:v>-23183289.137191117</c:v>
                </c:pt>
                <c:pt idx="7917">
                  <c:v>-12586926.491817802</c:v>
                </c:pt>
                <c:pt idx="7918">
                  <c:v>-2740721.5934887826</c:v>
                </c:pt>
                <c:pt idx="7919">
                  <c:v>6323024.7277467847</c:v>
                </c:pt>
                <c:pt idx="7920">
                  <c:v>14579483.073529065</c:v>
                </c:pt>
                <c:pt idx="7921">
                  <c:v>22011390.916406944</c:v>
                </c:pt>
                <c:pt idx="7922">
                  <c:v>28609088.692090318</c:v>
                </c:pt>
                <c:pt idx="7923">
                  <c:v>34370496.469601467</c:v>
                </c:pt>
                <c:pt idx="7924">
                  <c:v>39301031.570019245</c:v>
                </c:pt>
                <c:pt idx="7925">
                  <c:v>43413467.948490471</c:v>
                </c:pt>
                <c:pt idx="7926">
                  <c:v>46727738.590470642</c:v>
                </c:pt>
                <c:pt idx="7927">
                  <c:v>49270682.60085015</c:v>
                </c:pt>
                <c:pt idx="7928">
                  <c:v>51075739.078378826</c:v>
                </c:pt>
                <c:pt idx="7929">
                  <c:v>52182590.266709119</c:v>
                </c:pt>
                <c:pt idx="7930">
                  <c:v>52636756.852299452</c:v>
                </c:pt>
                <c:pt idx="7931">
                  <c:v>52489148.63751667</c:v>
                </c:pt>
                <c:pt idx="7932">
                  <c:v>51795574.1501825</c:v>
                </c:pt>
                <c:pt idx="7933">
                  <c:v>50616213.057742268</c:v>
                </c:pt>
                <c:pt idx="7934">
                  <c:v>49015055.531137787</c:v>
                </c:pt>
                <c:pt idx="7935">
                  <c:v>47059312.949804991</c:v>
                </c:pt>
                <c:pt idx="7936">
                  <c:v>44818804.552278884</c:v>
                </c:pt>
                <c:pt idx="7937">
                  <c:v>42365324.815448016</c:v>
                </c:pt>
                <c:pt idx="7938">
                  <c:v>39771996.488083437</c:v>
                </c:pt>
                <c:pt idx="7939">
                  <c:v>37112614.309747458</c:v>
                </c:pt>
                <c:pt idx="7940">
                  <c:v>34460984.514413148</c:v>
                </c:pt>
                <c:pt idx="7941">
                  <c:v>31890265.247396924</c:v>
                </c:pt>
                <c:pt idx="7942">
                  <c:v>29472313.01555901</c:v>
                </c:pt>
                <c:pt idx="7943">
                  <c:v>27277040.243281923</c:v>
                </c:pt>
                <c:pt idx="7944">
                  <c:v>25371788.921771973</c:v>
                </c:pt>
                <c:pt idx="7945">
                  <c:v>23820725.216186613</c:v>
                </c:pt>
                <c:pt idx="7946">
                  <c:v>22684259.736104697</c:v>
                </c:pt>
                <c:pt idx="7947">
                  <c:v>22018497.98016192</c:v>
                </c:pt>
                <c:pt idx="7948">
                  <c:v>21874725.237645462</c:v>
                </c:pt>
                <c:pt idx="7949">
                  <c:v>22298929.968978554</c:v>
                </c:pt>
                <c:pt idx="7950">
                  <c:v>23331369.396558538</c:v>
                </c:pt>
                <c:pt idx="7951">
                  <c:v>25006180.718404174</c:v>
                </c:pt>
                <c:pt idx="7952">
                  <c:v>27351041.012962937</c:v>
                </c:pt>
                <c:pt idx="7953">
                  <c:v>30386878.535480261</c:v>
                </c:pt>
                <c:pt idx="7954">
                  <c:v>34127637.718727648</c:v>
                </c:pt>
                <c:pt idx="7955">
                  <c:v>38580099.785152733</c:v>
                </c:pt>
                <c:pt idx="7956">
                  <c:v>43743760.457998723</c:v>
                </c:pt>
                <c:pt idx="7957">
                  <c:v>49610765.827268094</c:v>
                </c:pt>
                <c:pt idx="7958">
                  <c:v>56165906.987451702</c:v>
                </c:pt>
                <c:pt idx="7959">
                  <c:v>63386673.619315654</c:v>
                </c:pt>
                <c:pt idx="7960">
                  <c:v>71243366.242660761</c:v>
                </c:pt>
                <c:pt idx="7961">
                  <c:v>79699266.422481656</c:v>
                </c:pt>
                <c:pt idx="7962">
                  <c:v>88710863.772466183</c:v>
                </c:pt>
                <c:pt idx="7963">
                  <c:v>98228138.168815777</c:v>
                </c:pt>
                <c:pt idx="7964">
                  <c:v>108194895.16849396</c:v>
                </c:pt>
                <c:pt idx="7965">
                  <c:v>118549152.22152549</c:v>
                </c:pt>
                <c:pt idx="7966">
                  <c:v>129223572.88040416</c:v>
                </c:pt>
                <c:pt idx="7967">
                  <c:v>140145945.84352303</c:v>
                </c:pt>
                <c:pt idx="7968">
                  <c:v>151239705.3265056</c:v>
                </c:pt>
                <c:pt idx="7969">
                  <c:v>162424488.93888643</c:v>
                </c:pt>
                <c:pt idx="7970">
                  <c:v>173616728.95438141</c:v>
                </c:pt>
                <c:pt idx="7971">
                  <c:v>184730272.60511601</c:v>
                </c:pt>
                <c:pt idx="7972">
                  <c:v>195677026.80380812</c:v>
                </c:pt>
                <c:pt idx="7973">
                  <c:v>206367622.50651643</c:v>
                </c:pt>
                <c:pt idx="7974">
                  <c:v>216712093.77163061</c:v>
                </c:pt>
                <c:pt idx="7975">
                  <c:v>226620566.45133749</c:v>
                </c:pt>
                <c:pt idx="7976">
                  <c:v>236003951.36925906</c:v>
                </c:pt>
                <c:pt idx="7977">
                  <c:v>244774636.7943739</c:v>
                </c:pt>
                <c:pt idx="7978">
                  <c:v>252847175.01547125</c:v>
                </c:pt>
                <c:pt idx="7979">
                  <c:v>260138957.85374385</c:v>
                </c:pt>
                <c:pt idx="7980">
                  <c:v>266570876.0224849</c:v>
                </c:pt>
                <c:pt idx="7981">
                  <c:v>272067957.35252494</c:v>
                </c:pt>
                <c:pt idx="7982">
                  <c:v>276559979.04831386</c:v>
                </c:pt>
                <c:pt idx="7983">
                  <c:v>279982049.32212555</c:v>
                </c:pt>
                <c:pt idx="7984">
                  <c:v>282275153.97110468</c:v>
                </c:pt>
                <c:pt idx="7985">
                  <c:v>283386663.71224385</c:v>
                </c:pt>
                <c:pt idx="7986">
                  <c:v>283270798.37196153</c:v>
                </c:pt>
                <c:pt idx="7987">
                  <c:v>281889044.33767515</c:v>
                </c:pt>
                <c:pt idx="7988">
                  <c:v>279210522.01646936</c:v>
                </c:pt>
                <c:pt idx="7989">
                  <c:v>275212300.40851533</c:v>
                </c:pt>
                <c:pt idx="7990">
                  <c:v>269879656.28614438</c:v>
                </c:pt>
                <c:pt idx="7991">
                  <c:v>263206275.87316942</c:v>
                </c:pt>
                <c:pt idx="7992">
                  <c:v>255194397.33712769</c:v>
                </c:pt>
                <c:pt idx="7993">
                  <c:v>245854892.83972204</c:v>
                </c:pt>
                <c:pt idx="7994">
                  <c:v>235207289.33137512</c:v>
                </c:pt>
                <c:pt idx="7995">
                  <c:v>223279727.72454554</c:v>
                </c:pt>
                <c:pt idx="7996">
                  <c:v>210108860.53081673</c:v>
                </c:pt>
                <c:pt idx="7997">
                  <c:v>195739688.49837869</c:v>
                </c:pt>
                <c:pt idx="7998">
                  <c:v>180225337.23321745</c:v>
                </c:pt>
                <c:pt idx="7999">
                  <c:v>163626775.22862166</c:v>
                </c:pt>
                <c:pt idx="8000">
                  <c:v>146012475.15751386</c:v>
                </c:pt>
                <c:pt idx="8001">
                  <c:v>127458020.69995821</c:v>
                </c:pt>
                <c:pt idx="8002">
                  <c:v>108045661.57850543</c:v>
                </c:pt>
                <c:pt idx="8003">
                  <c:v>87863819.85660328</c:v>
                </c:pt>
                <c:pt idx="8004">
                  <c:v>67006550.913689464</c:v>
                </c:pt>
                <c:pt idx="8005">
                  <c:v>45572962.84656541</c:v>
                </c:pt>
                <c:pt idx="8006">
                  <c:v>23666598.353017561</c:v>
                </c:pt>
                <c:pt idx="8007">
                  <c:v>1394783.432856366</c:v>
                </c:pt>
                <c:pt idx="8008">
                  <c:v>-21132052.513397485</c:v>
                </c:pt>
                <c:pt idx="8009">
                  <c:v>-43801080.393605314</c:v>
                </c:pt>
                <c:pt idx="8010">
                  <c:v>-66497793.969539292</c:v>
                </c:pt>
                <c:pt idx="8011">
                  <c:v>-89106746.124563217</c:v>
                </c:pt>
                <c:pt idx="8012">
                  <c:v>-111512293.63615939</c:v>
                </c:pt>
                <c:pt idx="8013">
                  <c:v>-133599345.16876972</c:v>
                </c:pt>
                <c:pt idx="8014">
                  <c:v>-155254107.17536056</c:v>
                </c:pt>
                <c:pt idx="8015">
                  <c:v>-176364822.40737191</c:v>
                </c:pt>
                <c:pt idx="8016">
                  <c:v>-196822495.78275454</c:v>
                </c:pt>
                <c:pt idx="8017">
                  <c:v>-216521602.45042315</c:v>
                </c:pt>
                <c:pt idx="8018">
                  <c:v>-235360773.01547444</c:v>
                </c:pt>
                <c:pt idx="8019">
                  <c:v>-253243451.05291244</c:v>
                </c:pt>
                <c:pt idx="8020">
                  <c:v>-270078518.23626959</c:v>
                </c:pt>
                <c:pt idx="8021">
                  <c:v>-285780882.64060307</c:v>
                </c:pt>
                <c:pt idx="8022">
                  <c:v>-300272026.04457319</c:v>
                </c:pt>
                <c:pt idx="8023">
                  <c:v>-313480506.35256636</c:v>
                </c:pt>
                <c:pt idx="8024">
                  <c:v>-325342411.58201414</c:v>
                </c:pt>
                <c:pt idx="8025">
                  <c:v>-335801762.21152627</c:v>
                </c:pt>
                <c:pt idx="8026">
                  <c:v>-344810859.05894661</c:v>
                </c:pt>
                <c:pt idx="8027">
                  <c:v>-352330574.25309014</c:v>
                </c:pt>
                <c:pt idx="8028">
                  <c:v>-358330583.27481174</c:v>
                </c:pt>
                <c:pt idx="8029">
                  <c:v>-362789536.4700945</c:v>
                </c:pt>
                <c:pt idx="8030">
                  <c:v>-365695168.87599397</c:v>
                </c:pt>
                <c:pt idx="8031">
                  <c:v>-367044347.64734566</c:v>
                </c:pt>
                <c:pt idx="8032">
                  <c:v>-366843056.82366282</c:v>
                </c:pt>
                <c:pt idx="8033">
                  <c:v>-365106319.62944818</c:v>
                </c:pt>
                <c:pt idx="8034">
                  <c:v>-361858058.95294976</c:v>
                </c:pt>
                <c:pt idx="8035">
                  <c:v>-357130897.09551412</c:v>
                </c:pt>
                <c:pt idx="8036">
                  <c:v>-350965896.32246679</c:v>
                </c:pt>
                <c:pt idx="8037">
                  <c:v>-343412242.17385787</c:v>
                </c:pt>
                <c:pt idx="8038">
                  <c:v>-334526871.90633261</c:v>
                </c:pt>
                <c:pt idx="8039">
                  <c:v>-324374050.83234662</c:v>
                </c:pt>
                <c:pt idx="8040">
                  <c:v>-313024899.69791305</c:v>
                </c:pt>
                <c:pt idx="8041">
                  <c:v>-300556876.59126151</c:v>
                </c:pt>
                <c:pt idx="8042">
                  <c:v>-287053217.20066184</c:v>
                </c:pt>
                <c:pt idx="8043">
                  <c:v>-272602337.53662169</c:v>
                </c:pt>
                <c:pt idx="8044">
                  <c:v>-257297203.50097978</c:v>
                </c:pt>
                <c:pt idx="8045">
                  <c:v>-241234671.91975844</c:v>
                </c:pt>
                <c:pt idx="8046">
                  <c:v>-224514807.85738781</c:v>
                </c:pt>
                <c:pt idx="8047">
                  <c:v>-207240183.19452807</c:v>
                </c:pt>
                <c:pt idx="8048">
                  <c:v>-189515161.58026284</c:v>
                </c:pt>
                <c:pt idx="8049">
                  <c:v>-171445174.95984328</c:v>
                </c:pt>
                <c:pt idx="8050">
                  <c:v>-153135996.9315474</c:v>
                </c:pt>
                <c:pt idx="8051">
                  <c:v>-134693018.19954586</c:v>
                </c:pt>
                <c:pt idx="8052">
                  <c:v>-116220529.36468464</c:v>
                </c:pt>
                <c:pt idx="8053">
                  <c:v>-97821016.231320769</c:v>
                </c:pt>
                <c:pt idx="8054">
                  <c:v>-79594472.706526592</c:v>
                </c:pt>
                <c:pt idx="8055">
                  <c:v>-61637736.228812039</c:v>
                </c:pt>
                <c:pt idx="8056">
                  <c:v>-44043850.488225237</c:v>
                </c:pt>
                <c:pt idx="8057">
                  <c:v>-26901459.989565998</c:v>
                </c:pt>
                <c:pt idx="8058">
                  <c:v>-10294240.766637877</c:v>
                </c:pt>
                <c:pt idx="8059">
                  <c:v>5699628.7195299268</c:v>
                </c:pt>
                <c:pt idx="8060">
                  <c:v>21007952.770346224</c:v>
                </c:pt>
                <c:pt idx="8061">
                  <c:v>35564956.330557868</c:v>
                </c:pt>
                <c:pt idx="8062">
                  <c:v>49311672.520712271</c:v>
                </c:pt>
                <c:pt idx="8063">
                  <c:v>62196277.159763947</c:v>
                </c:pt>
                <c:pt idx="8064">
                  <c:v>74174368.0146707</c:v>
                </c:pt>
                <c:pt idx="8065">
                  <c:v>85209186.927755952</c:v>
                </c:pt>
                <c:pt idx="8066">
                  <c:v>95271783.400136232</c:v>
                </c:pt>
                <c:pt idx="8067">
                  <c:v>104341118.64731812</c:v>
                </c:pt>
                <c:pt idx="8068">
                  <c:v>112404109.58678894</c:v>
                </c:pt>
                <c:pt idx="8069">
                  <c:v>119455612.66605198</c:v>
                </c:pt>
                <c:pt idx="8070">
                  <c:v>125498347.88673826</c:v>
                </c:pt>
                <c:pt idx="8071">
                  <c:v>130542763.82619402</c:v>
                </c:pt>
                <c:pt idx="8072">
                  <c:v>134606844.89552501</c:v>
                </c:pt>
                <c:pt idx="8073">
                  <c:v>137715862.50285745</c:v>
                </c:pt>
                <c:pt idx="8074">
                  <c:v>139902072.20543766</c:v>
                </c:pt>
                <c:pt idx="8075">
                  <c:v>141204359.33528194</c:v>
                </c:pt>
                <c:pt idx="8076">
                  <c:v>141667835.96313804</c:v>
                </c:pt>
                <c:pt idx="8077">
                  <c:v>141343392.4260332</c:v>
                </c:pt>
                <c:pt idx="8078">
                  <c:v>140287206.97744638</c:v>
                </c:pt>
                <c:pt idx="8079">
                  <c:v>138560217.42854288</c:v>
                </c:pt>
                <c:pt idx="8080">
                  <c:v>136227558.92676795</c:v>
                </c:pt>
                <c:pt idx="8081">
                  <c:v>133357972.26713049</c:v>
                </c:pt>
                <c:pt idx="8082">
                  <c:v>130023187.34497602</c:v>
                </c:pt>
                <c:pt idx="8083">
                  <c:v>126297286.5405758</c:v>
                </c:pt>
                <c:pt idx="8084">
                  <c:v>122256052.96893014</c:v>
                </c:pt>
                <c:pt idx="8085">
                  <c:v>117976308.63666913</c:v>
                </c:pt>
                <c:pt idx="8086">
                  <c:v>113535247.61610052</c:v>
                </c:pt>
                <c:pt idx="8087">
                  <c:v>109009769.37899834</c:v>
                </c:pt>
                <c:pt idx="8088">
                  <c:v>104475817.42430149</c:v>
                </c:pt>
                <c:pt idx="8089">
                  <c:v>100007728.2892451</c:v>
                </c:pt>
                <c:pt idx="8090">
                  <c:v>95677595.948690966</c:v>
                </c:pt>
                <c:pt idx="8091">
                  <c:v>91554656.486820757</c:v>
                </c:pt>
                <c:pt idx="8092">
                  <c:v>87704697.767448574</c:v>
                </c:pt>
                <c:pt idx="8093">
                  <c:v>84189498.636025891</c:v>
                </c:pt>
                <c:pt idx="8094">
                  <c:v>81066301.959418565</c:v>
                </c:pt>
                <c:pt idx="8095">
                  <c:v>78387325.55032061</c:v>
                </c:pt>
                <c:pt idx="8096">
                  <c:v>76199314.73380132</c:v>
                </c:pt>
                <c:pt idx="8097">
                  <c:v>74543139.995758861</c:v>
                </c:pt>
                <c:pt idx="8098">
                  <c:v>73453442.80979237</c:v>
                </c:pt>
                <c:pt idx="8099">
                  <c:v>72958332.372450739</c:v>
                </c:pt>
                <c:pt idx="8100">
                  <c:v>73079135.590151131</c:v>
                </c:pt>
                <c:pt idx="8101">
                  <c:v>73830202.256118894</c:v>
                </c:pt>
                <c:pt idx="8102">
                  <c:v>75218766.937187105</c:v>
                </c:pt>
                <c:pt idx="8103">
                  <c:v>77244868.659479022</c:v>
                </c:pt>
                <c:pt idx="8104">
                  <c:v>79901329.043635935</c:v>
                </c:pt>
                <c:pt idx="8105">
                  <c:v>83173789.096488416</c:v>
                </c:pt>
                <c:pt idx="8106">
                  <c:v>87040804.421039253</c:v>
                </c:pt>
                <c:pt idx="8107">
                  <c:v>91473998.163048685</c:v>
                </c:pt>
                <c:pt idx="8108">
                  <c:v>96438270.57397069</c:v>
                </c:pt>
                <c:pt idx="8109">
                  <c:v>101892063.63991572</c:v>
                </c:pt>
                <c:pt idx="8110">
                  <c:v>107787678.80736151</c:v>
                </c:pt>
                <c:pt idx="8111">
                  <c:v>114071645.43240778</c:v>
                </c:pt>
                <c:pt idx="8112">
                  <c:v>120685137.1934889</c:v>
                </c:pt>
                <c:pt idx="8113">
                  <c:v>127564433.34191392</c:v>
                </c:pt>
                <c:pt idx="8114">
                  <c:v>134641421.32126313</c:v>
                </c:pt>
                <c:pt idx="8115">
                  <c:v>141844136.97016439</c:v>
                </c:pt>
                <c:pt idx="8116">
                  <c:v>149097338.2335594</c:v>
                </c:pt>
                <c:pt idx="8117">
                  <c:v>156323108.04966986</c:v>
                </c:pt>
                <c:pt idx="8118">
                  <c:v>163441481.85313928</c:v>
                </c:pt>
                <c:pt idx="8119">
                  <c:v>170371094.94270828</c:v>
                </c:pt>
                <c:pt idx="8120">
                  <c:v>177029844.80476967</c:v>
                </c:pt>
                <c:pt idx="8121">
                  <c:v>183335563.36401156</c:v>
                </c:pt>
                <c:pt idx="8122">
                  <c:v>189206694.04937506</c:v>
                </c:pt>
                <c:pt idx="8123">
                  <c:v>194562968.51883751</c:v>
                </c:pt>
                <c:pt idx="8124">
                  <c:v>199326077.88034222</c:v>
                </c:pt>
                <c:pt idx="8125">
                  <c:v>203420333.27858281</c:v>
                </c:pt>
                <c:pt idx="8126">
                  <c:v>206773310.78794098</c:v>
                </c:pt>
                <c:pt idx="8127">
                  <c:v>209316475.66019464</c:v>
                </c:pt>
                <c:pt idx="8128">
                  <c:v>210985781.12126771</c:v>
                </c:pt>
                <c:pt idx="8129">
                  <c:v>211722237.09263152</c:v>
                </c:pt>
                <c:pt idx="8130">
                  <c:v>211472444.42925811</c:v>
                </c:pt>
                <c:pt idx="8131">
                  <c:v>210189090.51452535</c:v>
                </c:pt>
                <c:pt idx="8132">
                  <c:v>207831402.33386847</c:v>
                </c:pt>
                <c:pt idx="8133">
                  <c:v>204365553.4573012</c:v>
                </c:pt>
                <c:pt idx="8134">
                  <c:v>199765021.69838268</c:v>
                </c:pt>
                <c:pt idx="8135">
                  <c:v>194010894.57695499</c:v>
                </c:pt>
                <c:pt idx="8136">
                  <c:v>187092120.0965606</c:v>
                </c:pt>
                <c:pt idx="8137">
                  <c:v>179005700.74777669</c:v>
                </c:pt>
                <c:pt idx="8138">
                  <c:v>169756829.06706104</c:v>
                </c:pt>
                <c:pt idx="8139">
                  <c:v>159358963.50999933</c:v>
                </c:pt>
                <c:pt idx="8140">
                  <c:v>147833843.83865592</c:v>
                </c:pt>
                <c:pt idx="8141">
                  <c:v>135211445.66823986</c:v>
                </c:pt>
                <c:pt idx="8142">
                  <c:v>121529874.26824796</c:v>
                </c:pt>
                <c:pt idx="8143">
                  <c:v>106835198.16254956</c:v>
                </c:pt>
                <c:pt idx="8144">
                  <c:v>91181223.518056631</c:v>
                </c:pt>
                <c:pt idx="8145">
                  <c:v>74629210.751363724</c:v>
                </c:pt>
                <c:pt idx="8146">
                  <c:v>57247535.210650153</c:v>
                </c:pt>
                <c:pt idx="8147">
                  <c:v>39111294.206738815</c:v>
                </c:pt>
                <c:pt idx="8148">
                  <c:v>20301863.065345436</c:v>
                </c:pt>
                <c:pt idx="8149">
                  <c:v>906403.25362223387</c:v>
                </c:pt>
                <c:pt idx="8150">
                  <c:v>-18982674.009110779</c:v>
                </c:pt>
                <c:pt idx="8151">
                  <c:v>-39268284.912352324</c:v>
                </c:pt>
                <c:pt idx="8152">
                  <c:v>-59849286.938421495</c:v>
                </c:pt>
                <c:pt idx="8153">
                  <c:v>-80621125.143214494</c:v>
                </c:pt>
                <c:pt idx="8154">
                  <c:v>-101476506.26381391</c:v>
                </c:pt>
                <c:pt idx="8155">
                  <c:v>-122306095.87052362</c:v>
                </c:pt>
                <c:pt idx="8156">
                  <c:v>-142999233.60576886</c:v>
                </c:pt>
                <c:pt idx="8157">
                  <c:v>-163444661.41091871</c:v>
                </c:pt>
                <c:pt idx="8158">
                  <c:v>-183531259.54041094</c:v>
                </c:pt>
                <c:pt idx="8159">
                  <c:v>-203148785.09676939</c:v>
                </c:pt>
                <c:pt idx="8160">
                  <c:v>-222188607.79523849</c:v>
                </c:pt>
                <c:pt idx="8161">
                  <c:v>-240544437.67841935</c:v>
                </c:pt>
                <c:pt idx="8162">
                  <c:v>-258113039.55333298</c:v>
                </c:pt>
                <c:pt idx="8163">
                  <c:v>-274794929.01309931</c:v>
                </c:pt>
                <c:pt idx="8164">
                  <c:v>-290495045.03290272</c:v>
                </c:pt>
                <c:pt idx="8165">
                  <c:v>-305123394.29424495</c:v>
                </c:pt>
                <c:pt idx="8166">
                  <c:v>-318595662.59146625</c:v>
                </c:pt>
                <c:pt idx="8167">
                  <c:v>-330833788.90871483</c:v>
                </c:pt>
                <c:pt idx="8168">
                  <c:v>-341766498.02188885</c:v>
                </c:pt>
                <c:pt idx="8169">
                  <c:v>-351329787.77721459</c:v>
                </c:pt>
                <c:pt idx="8170">
                  <c:v>-359467367.52313554</c:v>
                </c:pt>
                <c:pt idx="8171">
                  <c:v>-366131044.52386034</c:v>
                </c:pt>
                <c:pt idx="8172">
                  <c:v>-371281055.55687582</c:v>
                </c:pt>
                <c:pt idx="8173">
                  <c:v>-374886341.29227185</c:v>
                </c:pt>
                <c:pt idx="8174">
                  <c:v>-376924761.46415979</c:v>
                </c:pt>
                <c:pt idx="8175">
                  <c:v>-377383249.27218747</c:v>
                </c:pt>
                <c:pt idx="8176">
                  <c:v>-376257903.88980389</c:v>
                </c:pt>
                <c:pt idx="8177">
                  <c:v>-373554020.40326619</c:v>
                </c:pt>
                <c:pt idx="8178">
                  <c:v>-369286056.95753205</c:v>
                </c:pt>
                <c:pt idx="8179">
                  <c:v>-363477539.33896446</c:v>
                </c:pt>
                <c:pt idx="8180">
                  <c:v>-356160903.67703527</c:v>
                </c:pt>
                <c:pt idx="8181">
                  <c:v>-347377278.39421713</c:v>
                </c:pt>
                <c:pt idx="8182">
                  <c:v>-337176206.97240996</c:v>
                </c:pt>
                <c:pt idx="8183">
                  <c:v>-325615313.53121001</c:v>
                </c:pt>
                <c:pt idx="8184">
                  <c:v>-312759913.62647879</c:v>
                </c:pt>
                <c:pt idx="8185">
                  <c:v>-298682573.07223344</c:v>
                </c:pt>
                <c:pt idx="8186">
                  <c:v>-283462617.96387422</c:v>
                </c:pt>
                <c:pt idx="8187">
                  <c:v>-267185599.4311299</c:v>
                </c:pt>
                <c:pt idx="8188">
                  <c:v>-249942716.9750331</c:v>
                </c:pt>
                <c:pt idx="8189">
                  <c:v>-231830204.53937164</c:v>
                </c:pt>
                <c:pt idx="8190">
                  <c:v>-212948683.73425922</c:v>
                </c:pt>
                <c:pt idx="8191">
                  <c:v>-193402488.8624371</c:v>
                </c:pt>
                <c:pt idx="8192">
                  <c:v>-173298968.59959733</c:v>
                </c:pt>
                <c:pt idx="8193">
                  <c:v>-152747769.34380245</c:v>
                </c:pt>
                <c:pt idx="8194">
                  <c:v>-131860105.37625308</c:v>
                </c:pt>
                <c:pt idx="8195">
                  <c:v>-110748021.06591822</c:v>
                </c:pt>
                <c:pt idx="8196">
                  <c:v>-89523650.400998786</c:v>
                </c:pt>
                <c:pt idx="8197">
                  <c:v>-68298479.14374809</c:v>
                </c:pt>
                <c:pt idx="8198">
                  <c:v>-47182614.877633646</c:v>
                </c:pt>
                <c:pt idx="8199">
                  <c:v>-26284070.152201414</c:v>
                </c:pt>
                <c:pt idx="8200">
                  <c:v>-5708063.8268296272</c:v>
                </c:pt>
                <c:pt idx="8201">
                  <c:v>14443654.424650237</c:v>
                </c:pt>
                <c:pt idx="8202">
                  <c:v>34073451.664423749</c:v>
                </c:pt>
                <c:pt idx="8203">
                  <c:v>53088426.722537383</c:v>
                </c:pt>
                <c:pt idx="8204">
                  <c:v>71400988.382587358</c:v>
                </c:pt>
                <c:pt idx="8205">
                  <c:v>88929392.669182956</c:v>
                </c:pt>
                <c:pt idx="8206">
                  <c:v>105598235.49244182</c:v>
                </c:pt>
                <c:pt idx="8207">
                  <c:v>121338897.23689847</c:v>
                </c:pt>
                <c:pt idx="8208">
                  <c:v>136089936.24143839</c:v>
                </c:pt>
                <c:pt idx="8209">
                  <c:v>149797428.49605781</c:v>
                </c:pt>
                <c:pt idx="8210">
                  <c:v>162415251.28185582</c:v>
                </c:pt>
                <c:pt idx="8211">
                  <c:v>173905308.89544955</c:v>
                </c:pt>
                <c:pt idx="8212">
                  <c:v>184237699.02910438</c:v>
                </c:pt>
                <c:pt idx="8213">
                  <c:v>193390818.81615645</c:v>
                </c:pt>
                <c:pt idx="8214">
                  <c:v>201351409.99819824</c:v>
                </c:pt>
                <c:pt idx="8215">
                  <c:v>208114543.11916149</c:v>
                </c:pt>
                <c:pt idx="8216">
                  <c:v>213683541.10198617</c:v>
                </c:pt>
                <c:pt idx="8217">
                  <c:v>218069843.00945297</c:v>
                </c:pt>
                <c:pt idx="8218">
                  <c:v>221292809.23148495</c:v>
                </c:pt>
                <c:pt idx="8219">
                  <c:v>223379469.77142736</c:v>
                </c:pt>
                <c:pt idx="8220">
                  <c:v>224364217.72130042</c:v>
                </c:pt>
                <c:pt idx="8221">
                  <c:v>224288450.41833991</c:v>
                </c:pt>
                <c:pt idx="8222">
                  <c:v>223200161.15690458</c:v>
                </c:pt>
                <c:pt idx="8223">
                  <c:v>221153484.69192618</c:v>
                </c:pt>
                <c:pt idx="8224">
                  <c:v>218208200.10568845</c:v>
                </c:pt>
                <c:pt idx="8225">
                  <c:v>214429194.92052069</c:v>
                </c:pt>
                <c:pt idx="8226">
                  <c:v>209885894.61941367</c:v>
                </c:pt>
                <c:pt idx="8227">
                  <c:v>204651661.9869464</c:v>
                </c:pt>
                <c:pt idx="8228">
                  <c:v>198803170.89862317</c:v>
                </c:pt>
                <c:pt idx="8229">
                  <c:v>192419759.36851606</c:v>
                </c:pt>
                <c:pt idx="8230">
                  <c:v>185582766.81076267</c:v>
                </c:pt>
                <c:pt idx="8231">
                  <c:v>178374860.57921138</c:v>
                </c:pt>
                <c:pt idx="8232">
                  <c:v>170879356.92026815</c:v>
                </c:pt>
                <c:pt idx="8233">
                  <c:v>163179541.50636953</c:v>
                </c:pt>
                <c:pt idx="8234">
                  <c:v>155357994.71159106</c:v>
                </c:pt>
                <c:pt idx="8235">
                  <c:v>147495926.7463125</c:v>
                </c:pt>
                <c:pt idx="8236">
                  <c:v>139672527.68522981</c:v>
                </c:pt>
                <c:pt idx="8237">
                  <c:v>131964337.30259429</c:v>
                </c:pt>
                <c:pt idx="8238">
                  <c:v>124444639.47201787</c:v>
                </c:pt>
                <c:pt idx="8239">
                  <c:v>117182885.69584768</c:v>
                </c:pt>
                <c:pt idx="8240">
                  <c:v>110244152.1030724</c:v>
                </c:pt>
                <c:pt idx="8241">
                  <c:v>103688633.99602431</c:v>
                </c:pt>
                <c:pt idx="8242">
                  <c:v>97571181.73765482</c:v>
                </c:pt>
                <c:pt idx="8243">
                  <c:v>91940881.454015464</c:v>
                </c:pt>
                <c:pt idx="8244">
                  <c:v>86840683.68398127</c:v>
                </c:pt>
                <c:pt idx="8245">
                  <c:v>82307082.742005318</c:v>
                </c:pt>
                <c:pt idx="8246">
                  <c:v>78369849.173440814</c:v>
                </c:pt>
                <c:pt idx="8247">
                  <c:v>75051817.277652979</c:v>
                </c:pt>
                <c:pt idx="8248">
                  <c:v>72368729.255464703</c:v>
                </c:pt>
                <c:pt idx="8249">
                  <c:v>70329137.107182264</c:v>
                </c:pt>
                <c:pt idx="8250">
                  <c:v>68934362.968931168</c:v>
                </c:pt>
                <c:pt idx="8251">
                  <c:v>68178518.13158232</c:v>
                </c:pt>
                <c:pt idx="8252">
                  <c:v>68048580.541093767</c:v>
                </c:pt>
                <c:pt idx="8253">
                  <c:v>68524530.135764062</c:v>
                </c:pt>
                <c:pt idx="8254">
                  <c:v>69579540.936844096</c:v>
                </c:pt>
                <c:pt idx="8255">
                  <c:v>71180228.378830537</c:v>
                </c:pt>
                <c:pt idx="8256">
                  <c:v>73286949.946135387</c:v>
                </c:pt>
                <c:pt idx="8257">
                  <c:v>75854156.778864354</c:v>
                </c:pt>
                <c:pt idx="8258">
                  <c:v>78830793.522799328</c:v>
                </c:pt>
                <c:pt idx="8259">
                  <c:v>82160743.332400143</c:v>
                </c:pt>
                <c:pt idx="8260">
                  <c:v>85783314.592062369</c:v>
                </c:pt>
                <c:pt idx="8261">
                  <c:v>89633765.603215471</c:v>
                </c:pt>
                <c:pt idx="8262">
                  <c:v>93643863.195014864</c:v>
                </c:pt>
                <c:pt idx="8263">
                  <c:v>97742470.957144722</c:v>
                </c:pt>
                <c:pt idx="8264">
                  <c:v>101856162.56600711</c:v>
                </c:pt>
                <c:pt idx="8265">
                  <c:v>105909855.48233338</c:v>
                </c:pt>
                <c:pt idx="8266">
                  <c:v>109827460.14008224</c:v>
                </c:pt>
                <c:pt idx="8267">
                  <c:v>113532539.62524405</c:v>
                </c:pt>
                <c:pt idx="8268">
                  <c:v>116948974.75908923</c:v>
                </c:pt>
                <c:pt idx="8269">
                  <c:v>120001629.45454472</c:v>
                </c:pt>
                <c:pt idx="8270">
                  <c:v>122617011.20671842</c:v>
                </c:pt>
                <c:pt idx="8271">
                  <c:v>124723921.60949191</c:v>
                </c:pt>
                <c:pt idx="8272">
                  <c:v>126254091.85997726</c:v>
                </c:pt>
                <c:pt idx="8273">
                  <c:v>127142798.31862089</c:v>
                </c:pt>
                <c:pt idx="8274">
                  <c:v>127329453.33789045</c:v>
                </c:pt>
                <c:pt idx="8275">
                  <c:v>126758166.75121206</c:v>
                </c:pt>
                <c:pt idx="8276">
                  <c:v>125378273.62969524</c:v>
                </c:pt>
                <c:pt idx="8277">
                  <c:v>123144824.16040321</c:v>
                </c:pt>
                <c:pt idx="8278">
                  <c:v>120019031.7798768</c:v>
                </c:pt>
                <c:pt idx="8279">
                  <c:v>115968676.00334871</c:v>
                </c:pt>
                <c:pt idx="8280">
                  <c:v>110968456.72603443</c:v>
                </c:pt>
                <c:pt idx="8281">
                  <c:v>105000297.13078092</c:v>
                </c:pt>
                <c:pt idx="8282">
                  <c:v>98053592.71827817</c:v>
                </c:pt>
                <c:pt idx="8283">
                  <c:v>90125404.374745414</c:v>
                </c:pt>
                <c:pt idx="8284">
                  <c:v>81220593.80869776</c:v>
                </c:pt>
                <c:pt idx="8285">
                  <c:v>71351900.115899682</c:v>
                </c:pt>
                <c:pt idx="8286">
                  <c:v>60539956.670741066</c:v>
                </c:pt>
                <c:pt idx="8287">
                  <c:v>48813247.986069247</c:v>
                </c:pt>
                <c:pt idx="8288">
                  <c:v>36208006.632070109</c:v>
                </c:pt>
                <c:pt idx="8289">
                  <c:v>22768050.751553312</c:v>
                </c:pt>
                <c:pt idx="8290">
                  <c:v>8544563.1539304405</c:v>
                </c:pt>
                <c:pt idx="8291">
                  <c:v>-6404186.5934733301</c:v>
                </c:pt>
                <c:pt idx="8292">
                  <c:v>-22013175.230038151</c:v>
                </c:pt>
                <c:pt idx="8293">
                  <c:v>-38211011.762553513</c:v>
                </c:pt>
                <c:pt idx="8294">
                  <c:v>-54920373.663560867</c:v>
                </c:pt>
                <c:pt idx="8295">
                  <c:v>-72058490.271493897</c:v>
                </c:pt>
                <c:pt idx="8296">
                  <c:v>-89537669.999449685</c:v>
                </c:pt>
                <c:pt idx="8297">
                  <c:v>-107265867.62867098</c:v>
                </c:pt>
                <c:pt idx="8298">
                  <c:v>-125147287.65770188</c:v>
                </c:pt>
                <c:pt idx="8299">
                  <c:v>-143083019.40376982</c:v>
                </c:pt>
                <c:pt idx="8300">
                  <c:v>-160971699.3093043</c:v>
                </c:pt>
                <c:pt idx="8301">
                  <c:v>-178710195.69638717</c:v>
                </c:pt>
                <c:pt idx="8302">
                  <c:v>-196194311.03680599</c:v>
                </c:pt>
                <c:pt idx="8303">
                  <c:v>-213319496.66657987</c:v>
                </c:pt>
                <c:pt idx="8304">
                  <c:v>-229981574.77201068</c:v>
                </c:pt>
                <c:pt idx="8305">
                  <c:v>-246077462.41077608</c:v>
                </c:pt>
                <c:pt idx="8306">
                  <c:v>-261505892.30640724</c:v>
                </c:pt>
                <c:pt idx="8307">
                  <c:v>-276168125.16846907</c:v>
                </c:pt>
                <c:pt idx="8308">
                  <c:v>-289968648.34278953</c:v>
                </c:pt>
                <c:pt idx="8309">
                  <c:v>-302815855.68695676</c:v>
                </c:pt>
                <c:pt idx="8310">
                  <c:v>-314622703.69438124</c:v>
                </c:pt>
                <c:pt idx="8311">
                  <c:v>-325307339.05563974</c:v>
                </c:pt>
                <c:pt idx="8312">
                  <c:v>-334793693.04595923</c:v>
                </c:pt>
                <c:pt idx="8313">
                  <c:v>-343012038.36263615</c:v>
                </c:pt>
                <c:pt idx="8314">
                  <c:v>-349899504.30285883</c:v>
                </c:pt>
                <c:pt idx="8315">
                  <c:v>-355400546.47019458</c:v>
                </c:pt>
                <c:pt idx="8316">
                  <c:v>-359467367.52313673</c:v>
                </c:pt>
                <c:pt idx="8317">
                  <c:v>-362060285.83089113</c:v>
                </c:pt>
                <c:pt idx="8318">
                  <c:v>-363148049.27592218</c:v>
                </c:pt>
                <c:pt idx="8319">
                  <c:v>-362708091.8383559</c:v>
                </c:pt>
                <c:pt idx="8320">
                  <c:v>-360726731.0096693</c:v>
                </c:pt>
                <c:pt idx="8321">
                  <c:v>-357199304.51080823</c:v>
                </c:pt>
                <c:pt idx="8322">
                  <c:v>-352130245.22834039</c:v>
                </c:pt>
                <c:pt idx="8323">
                  <c:v>-345533093.7294116</c:v>
                </c:pt>
                <c:pt idx="8324">
                  <c:v>-337430448.16807854</c:v>
                </c:pt>
                <c:pt idx="8325">
                  <c:v>-327853851.84893382</c:v>
                </c:pt>
                <c:pt idx="8326">
                  <c:v>-316843619.16587925</c:v>
                </c:pt>
                <c:pt idx="8327">
                  <c:v>-304448601.08021396</c:v>
                </c:pt>
                <c:pt idx="8328">
                  <c:v>-290725891.74081397</c:v>
                </c:pt>
                <c:pt idx="8329">
                  <c:v>-275740478.27556986</c:v>
                </c:pt>
                <c:pt idx="8330">
                  <c:v>-259564836.19543403</c:v>
                </c:pt>
                <c:pt idx="8331">
                  <c:v>-242278473.24637431</c:v>
                </c:pt>
                <c:pt idx="8332">
                  <c:v>-223967424.91838849</c:v>
                </c:pt>
                <c:pt idx="8333">
                  <c:v>-204723705.17059559</c:v>
                </c:pt>
                <c:pt idx="8334">
                  <c:v>-184644716.25574252</c:v>
                </c:pt>
                <c:pt idx="8335">
                  <c:v>-163832621.82305828</c:v>
                </c:pt>
                <c:pt idx="8336">
                  <c:v>-142393687.74392578</c:v>
                </c:pt>
                <c:pt idx="8337">
                  <c:v>-120437595.33732334</c:v>
                </c:pt>
                <c:pt idx="8338">
                  <c:v>-98076731.87067996</c:v>
                </c:pt>
                <c:pt idx="8339">
                  <c:v>-75425463.374516129</c:v>
                </c:pt>
                <c:pt idx="8340">
                  <c:v>-52599394.935570821</c:v>
                </c:pt>
                <c:pt idx="8341">
                  <c:v>-29714623.721079517</c:v>
                </c:pt>
                <c:pt idx="8342">
                  <c:v>-6886990.0368622541</c:v>
                </c:pt>
                <c:pt idx="8343">
                  <c:v>15768668.267241944</c:v>
                </c:pt>
                <c:pt idx="8344">
                  <c:v>38139252.758537978</c:v>
                </c:pt>
                <c:pt idx="8345">
                  <c:v>60114127.529974394</c:v>
                </c:pt>
                <c:pt idx="8346">
                  <c:v>81585823.341106325</c:v>
                </c:pt>
                <c:pt idx="8347">
                  <c:v>102450717.81874391</c:v>
                </c:pt>
                <c:pt idx="8348">
                  <c:v>122609686.92278193</c:v>
                </c:pt>
                <c:pt idx="8349">
                  <c:v>141968723.09557664</c:v>
                </c:pt>
                <c:pt idx="8350">
                  <c:v>160439515.7608746</c:v>
                </c:pt>
                <c:pt idx="8351">
                  <c:v>177939990.11535192</c:v>
                </c:pt>
                <c:pt idx="8352">
                  <c:v>194394800.46479172</c:v>
                </c:pt>
                <c:pt idx="8353">
                  <c:v>209735774.69086069</c:v>
                </c:pt>
                <c:pt idx="8354">
                  <c:v>223902306.79542601</c:v>
                </c:pt>
                <c:pt idx="8355">
                  <c:v>236841694.85017633</c:v>
                </c:pt>
                <c:pt idx="8356">
                  <c:v>248509422.08142689</c:v>
                </c:pt>
                <c:pt idx="8357">
                  <c:v>258869379.2368795</c:v>
                </c:pt>
                <c:pt idx="8358">
                  <c:v>267894026.8124795</c:v>
                </c:pt>
                <c:pt idx="8359">
                  <c:v>275564496.15772855</c:v>
                </c:pt>
                <c:pt idx="8360">
                  <c:v>281870628.92617595</c:v>
                </c:pt>
                <c:pt idx="8361">
                  <c:v>286810954.78824687</c:v>
                </c:pt>
                <c:pt idx="8362">
                  <c:v>290392607.77561021</c:v>
                </c:pt>
                <c:pt idx="8363">
                  <c:v>292631182.07373458</c:v>
                </c:pt>
                <c:pt idx="8364">
                  <c:v>293550528.52178913</c:v>
                </c:pt>
                <c:pt idx="8365">
                  <c:v>293182493.51018685</c:v>
                </c:pt>
                <c:pt idx="8366">
                  <c:v>291566602.38599074</c:v>
                </c:pt>
                <c:pt idx="8367">
                  <c:v>288749689.87871838</c:v>
                </c:pt>
                <c:pt idx="8368">
                  <c:v>284785480.4440577</c:v>
                </c:pt>
                <c:pt idx="8369">
                  <c:v>279734121.78444207</c:v>
                </c:pt>
                <c:pt idx="8370">
                  <c:v>273661675.14423865</c:v>
                </c:pt>
                <c:pt idx="8371">
                  <c:v>266639566.28747594</c:v>
                </c:pt>
                <c:pt idx="8372">
                  <c:v>258744001.34861994</c:v>
                </c:pt>
                <c:pt idx="8373">
                  <c:v>250055351.99645129</c:v>
                </c:pt>
                <c:pt idx="8374">
                  <c:v>240657514.56932098</c:v>
                </c:pt>
                <c:pt idx="8375">
                  <c:v>230637248.02206835</c:v>
                </c:pt>
                <c:pt idx="8376">
                  <c:v>220083495.67199206</c:v>
                </c:pt>
                <c:pt idx="8377">
                  <c:v>209086695.84028962</c:v>
                </c:pt>
                <c:pt idx="8378">
                  <c:v>197738086.5574052</c:v>
                </c:pt>
                <c:pt idx="8379">
                  <c:v>186129009.53367215</c:v>
                </c:pt>
                <c:pt idx="8380">
                  <c:v>174350218.59153774</c:v>
                </c:pt>
                <c:pt idx="8381">
                  <c:v>162491197.71121496</c:v>
                </c:pt>
                <c:pt idx="8382">
                  <c:v>150639493.75994658</c:v>
                </c:pt>
                <c:pt idx="8383">
                  <c:v>138880068.85490483</c:v>
                </c:pt>
                <c:pt idx="8384">
                  <c:v>127294677.15373991</c:v>
                </c:pt>
                <c:pt idx="8385">
                  <c:v>115961270.67432636</c:v>
                </c:pt>
                <c:pt idx="8386">
                  <c:v>104953438.51979555</c:v>
                </c:pt>
                <c:pt idx="8387">
                  <c:v>94339883.626478329</c:v>
                </c:pt>
                <c:pt idx="8388">
                  <c:v>84183940.863464728</c:v>
                </c:pt>
                <c:pt idx="8389">
                  <c:v>74543139.995771736</c:v>
                </c:pt>
                <c:pt idx="8390">
                  <c:v>65468816.680140585</c:v>
                </c:pt>
                <c:pt idx="8391">
                  <c:v>57005774.296304643</c:v>
                </c:pt>
                <c:pt idx="8392">
                  <c:v>49191999.029796541</c:v>
                </c:pt>
                <c:pt idx="8393">
                  <c:v>42058430.217843413</c:v>
                </c:pt>
                <c:pt idx="8394">
                  <c:v>35628787.550907344</c:v>
                </c:pt>
                <c:pt idx="8395">
                  <c:v>29919456.291406482</c:v>
                </c:pt>
                <c:pt idx="8396">
                  <c:v>24939431.232406348</c:v>
                </c:pt>
                <c:pt idx="8397">
                  <c:v>20690319.674525559</c:v>
                </c:pt>
                <c:pt idx="8398">
                  <c:v>17166403.253805012</c:v>
                </c:pt>
                <c:pt idx="8399">
                  <c:v>14354758.008386105</c:v>
                </c:pt>
                <c:pt idx="8400">
                  <c:v>12235431.632693902</c:v>
                </c:pt>
                <c:pt idx="8401">
                  <c:v>10781676.436296701</c:v>
                </c:pt>
                <c:pt idx="8402">
                  <c:v>9960236.1043106019</c:v>
                </c:pt>
                <c:pt idx="8403">
                  <c:v>9731683.9509260654</c:v>
                </c:pt>
                <c:pt idx="8404">
                  <c:v>10050809.96917145</c:v>
                </c:pt>
                <c:pt idx="8405">
                  <c:v>10867053.612589881</c:v>
                </c:pt>
                <c:pt idx="8406">
                  <c:v>12124978.899421498</c:v>
                </c:pt>
                <c:pt idx="8407">
                  <c:v>13764788.11124149</c:v>
                </c:pt>
                <c:pt idx="8408">
                  <c:v>15722870.066792086</c:v>
                </c:pt>
                <c:pt idx="8409">
                  <c:v>17932378.69125437</c:v>
                </c:pt>
                <c:pt idx="8410">
                  <c:v>20323837.372229073</c:v>
                </c:pt>
                <c:pt idx="8411">
                  <c:v>22825764.399280995</c:v>
                </c:pt>
                <c:pt idx="8412">
                  <c:v>25365314.624236796</c:v>
                </c:pt>
                <c:pt idx="8413">
                  <c:v>27868932.356673669</c:v>
                </c:pt>
                <c:pt idx="8414">
                  <c:v>30263010.423119057</c:v>
                </c:pt>
                <c:pt idx="8415">
                  <c:v>32474550.271304689</c:v>
                </c:pt>
                <c:pt idx="8416">
                  <c:v>34431817.991484024</c:v>
                </c:pt>
                <c:pt idx="8417">
                  <c:v>36064991.156379119</c:v>
                </c:pt>
                <c:pt idx="8418">
                  <c:v>37306791.448560379</c:v>
                </c:pt>
                <c:pt idx="8419">
                  <c:v>38093098.149790064</c:v>
                </c:pt>
                <c:pt idx="8420">
                  <c:v>38363537.708917148</c:v>
                </c:pt>
                <c:pt idx="8421">
                  <c:v>38062044.783512764</c:v>
                </c:pt>
                <c:pt idx="8422">
                  <c:v>37137390.362506121</c:v>
                </c:pt>
                <c:pt idx="8423">
                  <c:v>35543672.824104533</c:v>
                </c:pt>
                <c:pt idx="8424">
                  <c:v>33240768.059143618</c:v>
                </c:pt>
                <c:pt idx="8425">
                  <c:v>30194735.097000688</c:v>
                </c:pt>
                <c:pt idx="8426">
                  <c:v>26378174.003938809</c:v>
                </c:pt>
                <c:pt idx="8427">
                  <c:v>21770533.181124836</c:v>
                </c:pt>
                <c:pt idx="8428">
                  <c:v>16358363.56904462</c:v>
                </c:pt>
                <c:pt idx="8429">
                  <c:v>10135517.662633479</c:v>
                </c:pt>
                <c:pt idx="8430">
                  <c:v>3103291.6560525298</c:v>
                </c:pt>
                <c:pt idx="8431">
                  <c:v>-4729490.5375721157</c:v>
                </c:pt>
                <c:pt idx="8432">
                  <c:v>-13346452.208964705</c:v>
                </c:pt>
                <c:pt idx="8433">
                  <c:v>-22723698.093059033</c:v>
                </c:pt>
                <c:pt idx="8434">
                  <c:v>-32829907.854979187</c:v>
                </c:pt>
                <c:pt idx="8435">
                  <c:v>-43626488.304259688</c:v>
                </c:pt>
                <c:pt idx="8436">
                  <c:v>-55067783.376626879</c:v>
                </c:pt>
                <c:pt idx="8437">
                  <c:v>-67101340.487406939</c:v>
                </c:pt>
                <c:pt idx="8438">
                  <c:v>-79668231.434049606</c:v>
                </c:pt>
                <c:pt idx="8439">
                  <c:v>-92703425.613298655</c:v>
                </c:pt>
                <c:pt idx="8440">
                  <c:v>-106136212.92135932</c:v>
                </c:pt>
                <c:pt idx="8441">
                  <c:v>-119890673.32882299</c:v>
                </c:pt>
                <c:pt idx="8442">
                  <c:v>-133886189.7661756</c:v>
                </c:pt>
                <c:pt idx="8443">
                  <c:v>-148038000.62594318</c:v>
                </c:pt>
                <c:pt idx="8444">
                  <c:v>-162257787.88333747</c:v>
                </c:pt>
                <c:pt idx="8445">
                  <c:v>-176454296.56389341</c:v>
                </c:pt>
                <c:pt idx="8446">
                  <c:v>-190533981.04335207</c:v>
                </c:pt>
                <c:pt idx="8447">
                  <c:v>-204401673.45652306</c:v>
                </c:pt>
                <c:pt idx="8448">
                  <c:v>-217961269.31666532</c:v>
                </c:pt>
                <c:pt idx="8449">
                  <c:v>-231116425.30922219</c:v>
                </c:pt>
                <c:pt idx="8450">
                  <c:v>-243771264.12207964</c:v>
                </c:pt>
                <c:pt idx="8451">
                  <c:v>-255831081.11207759</c:v>
                </c:pt>
                <c:pt idx="8452">
                  <c:v>-267203047.58232588</c:v>
                </c:pt>
                <c:pt idx="8453">
                  <c:v>-277796905.45895088</c:v>
                </c:pt>
                <c:pt idx="8454">
                  <c:v>-287525648.20893472</c:v>
                </c:pt>
                <c:pt idx="8455">
                  <c:v>-296306182.93103939</c:v>
                </c:pt>
                <c:pt idx="8456">
                  <c:v>-304059968.68057424</c:v>
                </c:pt>
                <c:pt idx="8457">
                  <c:v>-310713626.2535494</c:v>
                </c:pt>
                <c:pt idx="8458">
                  <c:v>-316199514.85662556</c:v>
                </c:pt>
                <c:pt idx="8459">
                  <c:v>-320456271.32345659</c:v>
                </c:pt>
                <c:pt idx="8460">
                  <c:v>-323429307.80493164</c:v>
                </c:pt>
                <c:pt idx="8461">
                  <c:v>-325071264.15786809</c:v>
                </c:pt>
                <c:pt idx="8462">
                  <c:v>-325342411.5820241</c:v>
                </c:pt>
                <c:pt idx="8463">
                  <c:v>-324211004.40624446</c:v>
                </c:pt>
                <c:pt idx="8464">
                  <c:v>-321653577.29860795</c:v>
                </c:pt>
                <c:pt idx="8465">
                  <c:v>-317655185.57025635</c:v>
                </c:pt>
                <c:pt idx="8466">
                  <c:v>-312209586.65447545</c:v>
                </c:pt>
                <c:pt idx="8467">
                  <c:v>-305319361.26947707</c:v>
                </c:pt>
                <c:pt idx="8468">
                  <c:v>-296995973.21091354</c:v>
                </c:pt>
                <c:pt idx="8469">
                  <c:v>-287259767.16674852</c:v>
                </c:pt>
                <c:pt idx="8470">
                  <c:v>-276139904.39749718</c:v>
                </c:pt>
                <c:pt idx="8471">
                  <c:v>-263674236.57788783</c:v>
                </c:pt>
                <c:pt idx="8472">
                  <c:v>-249909118.54600281</c:v>
                </c:pt>
                <c:pt idx="8473">
                  <c:v>-234899161.15222424</c:v>
                </c:pt>
                <c:pt idx="8474">
                  <c:v>-218706925.83655456</c:v>
                </c:pt>
                <c:pt idx="8475">
                  <c:v>-201402562.9892042</c:v>
                </c:pt>
                <c:pt idx="8476">
                  <c:v>-183063396.55922347</c:v>
                </c:pt>
                <c:pt idx="8477">
                  <c:v>-163773457.76946208</c:v>
                </c:pt>
                <c:pt idx="8478">
                  <c:v>-143622971.16796058</c:v>
                </c:pt>
                <c:pt idx="8479">
                  <c:v>-122707796.59452714</c:v>
                </c:pt>
                <c:pt idx="8480">
                  <c:v>-101128830.96432161</c:v>
                </c:pt>
                <c:pt idx="8481">
                  <c:v>-78991374.064142302</c:v>
                </c:pt>
                <c:pt idx="8482">
                  <c:v>-56404462.821128361</c:v>
                </c:pt>
                <c:pt idx="8483">
                  <c:v>-33480178.734345183</c:v>
                </c:pt>
                <c:pt idx="8484">
                  <c:v>-10332933.357535392</c:v>
                </c:pt>
                <c:pt idx="8485">
                  <c:v>12921263.118705818</c:v>
                </c:pt>
                <c:pt idx="8486">
                  <c:v>36165545.011289701</c:v>
                </c:pt>
                <c:pt idx="8487">
                  <c:v>59282940.756175175</c:v>
                </c:pt>
                <c:pt idx="8488">
                  <c:v>82157123.678287566</c:v>
                </c:pt>
                <c:pt idx="8489">
                  <c:v>104673158.60308394</c:v>
                </c:pt>
                <c:pt idx="8490">
                  <c:v>126718239.02110356</c:v>
                </c:pt>
                <c:pt idx="8491">
                  <c:v>148182409.58627695</c:v>
                </c:pt>
                <c:pt idx="8492">
                  <c:v>168959268.83380729</c:v>
                </c:pt>
                <c:pt idx="8493">
                  <c:v>188946647.14847702</c:v>
                </c:pt>
                <c:pt idx="8494">
                  <c:v>208047255.19284576</c:v>
                </c:pt>
                <c:pt idx="8495">
                  <c:v>226169298.22096676</c:v>
                </c:pt>
                <c:pt idx="8496">
                  <c:v>243227051.9504596</c:v>
                </c:pt>
                <c:pt idx="8497">
                  <c:v>259141395.94691914</c:v>
                </c:pt>
                <c:pt idx="8498">
                  <c:v>273840300.78287649</c:v>
                </c:pt>
                <c:pt idx="8499">
                  <c:v>287259265.57123303</c:v>
                </c:pt>
                <c:pt idx="8500">
                  <c:v>299341702.83353186</c:v>
                </c:pt>
                <c:pt idx="8501">
                  <c:v>310039268.04789758</c:v>
                </c:pt>
                <c:pt idx="8502">
                  <c:v>319312131.62327302</c:v>
                </c:pt>
                <c:pt idx="8503">
                  <c:v>327129191.46637344</c:v>
                </c:pt>
                <c:pt idx="8504">
                  <c:v>333468224.73953867</c:v>
                </c:pt>
                <c:pt idx="8505">
                  <c:v>338315977.8500576</c:v>
                </c:pt>
                <c:pt idx="8506">
                  <c:v>341668194.16072118</c:v>
                </c:pt>
                <c:pt idx="8507">
                  <c:v>343529579.36342543</c:v>
                </c:pt>
                <c:pt idx="8508">
                  <c:v>343913704.91075134</c:v>
                </c:pt>
                <c:pt idx="8509">
                  <c:v>342842850.34926623</c:v>
                </c:pt>
                <c:pt idx="8510">
                  <c:v>340347785.84167671</c:v>
                </c:pt>
                <c:pt idx="8511">
                  <c:v>336467496.59753394</c:v>
                </c:pt>
                <c:pt idx="8512">
                  <c:v>331248851.352862</c:v>
                </c:pt>
                <c:pt idx="8513">
                  <c:v>324746217.44251943</c:v>
                </c:pt>
                <c:pt idx="8514">
                  <c:v>317021025.39473248</c:v>
                </c:pt>
                <c:pt idx="8515">
                  <c:v>308141286.33991098</c:v>
                </c:pt>
                <c:pt idx="8516">
                  <c:v>298181065.86506855</c:v>
                </c:pt>
                <c:pt idx="8517">
                  <c:v>287219918.25620556</c:v>
                </c:pt>
                <c:pt idx="8518">
                  <c:v>275342285.35387051</c:v>
                </c:pt>
                <c:pt idx="8519">
                  <c:v>262636864.49808279</c:v>
                </c:pt>
                <c:pt idx="8520">
                  <c:v>249195950.25624144</c:v>
                </c:pt>
                <c:pt idx="8521">
                  <c:v>235114754.81119567</c:v>
                </c:pt>
                <c:pt idx="8522">
                  <c:v>220490712.03313452</c:v>
                </c:pt>
                <c:pt idx="8523">
                  <c:v>205422770.36920974</c:v>
                </c:pt>
                <c:pt idx="8524">
                  <c:v>190010679.75589478</c:v>
                </c:pt>
                <c:pt idx="8525">
                  <c:v>174354277.79311627</c:v>
                </c:pt>
                <c:pt idx="8526">
                  <c:v>158552780.41317067</c:v>
                </c:pt>
                <c:pt idx="8527">
                  <c:v>142704082.23405826</c:v>
                </c:pt>
                <c:pt idx="8528">
                  <c:v>126904071.70375964</c:v>
                </c:pt>
                <c:pt idx="8529">
                  <c:v>111245966.02270585</c:v>
                </c:pt>
                <c:pt idx="8530">
                  <c:v>95819670.674563617</c:v>
                </c:pt>
                <c:pt idx="8531">
                  <c:v>80711168.203358948</c:v>
                </c:pt>
                <c:pt idx="8532">
                  <c:v>66001940.64837341</c:v>
                </c:pt>
                <c:pt idx="8533">
                  <c:v>51768429.789519906</c:v>
                </c:pt>
                <c:pt idx="8534">
                  <c:v>38081539.066647246</c:v>
                </c:pt>
                <c:pt idx="8535">
                  <c:v>25006180.718414634</c:v>
                </c:pt>
                <c:pt idx="8536">
                  <c:v>12600871.342903554</c:v>
                </c:pt>
                <c:pt idx="8537">
                  <c:v>917378.71497383714</c:v>
                </c:pt>
                <c:pt idx="8538">
                  <c:v>-9999577.691976428</c:v>
                </c:pt>
                <c:pt idx="8539">
                  <c:v>-20112570.438023388</c:v>
                </c:pt>
                <c:pt idx="8540">
                  <c:v>-29391650.480426416</c:v>
                </c:pt>
                <c:pt idx="8541">
                  <c:v>-37814474.979217991</c:v>
                </c:pt>
                <c:pt idx="8542">
                  <c:v>-45366375.794518098</c:v>
                </c:pt>
                <c:pt idx="8543">
                  <c:v>-52040368.371439934</c:v>
                </c:pt>
                <c:pt idx="8544">
                  <c:v>-57837101.154914394</c:v>
                </c:pt>
                <c:pt idx="8545">
                  <c:v>-62764746.123207942</c:v>
                </c:pt>
                <c:pt idx="8546">
                  <c:v>-66838831.469003491</c:v>
                </c:pt>
                <c:pt idx="8547">
                  <c:v>-70082017.890626281</c:v>
                </c:pt>
                <c:pt idx="8548">
                  <c:v>-72523820.376530871</c:v>
                </c:pt>
                <c:pt idx="8549">
                  <c:v>-74200277.774197221</c:v>
                </c:pt>
                <c:pt idx="8550">
                  <c:v>-75153572.823538795</c:v>
                </c:pt>
                <c:pt idx="8551">
                  <c:v>-75431605.704735413</c:v>
                </c:pt>
                <c:pt idx="8552">
                  <c:v>-75087524.496219486</c:v>
                </c:pt>
                <c:pt idx="8553">
                  <c:v>-74179216.259557799</c:v>
                </c:pt>
                <c:pt idx="8554">
                  <c:v>-72768762.760486275</c:v>
                </c:pt>
                <c:pt idx="8555">
                  <c:v>-70921865.097246096</c:v>
                </c:pt>
                <c:pt idx="8556">
                  <c:v>-68707241.738610655</c:v>
                </c:pt>
                <c:pt idx="8557">
                  <c:v>-66196004.669293739</c:v>
                </c:pt>
                <c:pt idx="8558">
                  <c:v>-63461018.502836071</c:v>
                </c:pt>
                <c:pt idx="8559">
                  <c:v>-60576247.545320079</c:v>
                </c:pt>
                <c:pt idx="8560">
                  <c:v>-57616095.881939515</c:v>
                </c:pt>
                <c:pt idx="8561">
                  <c:v>-54654745.60640379</c:v>
                </c:pt>
                <c:pt idx="8562">
                  <c:v>-51765498.32524702</c:v>
                </c:pt>
                <c:pt idx="8563">
                  <c:v>-49020125.04006207</c:v>
                </c:pt>
                <c:pt idx="8564">
                  <c:v>-46488229.446145132</c:v>
                </c:pt>
                <c:pt idx="8565">
                  <c:v>-44236629.581128627</c:v>
                </c:pt>
                <c:pt idx="8566">
                  <c:v>-42328762.617685437</c:v>
                </c:pt>
                <c:pt idx="8567">
                  <c:v>-40824117.416492522</c:v>
                </c:pt>
                <c:pt idx="8568">
                  <c:v>-39777699.245662361</c:v>
                </c:pt>
                <c:pt idx="8569">
                  <c:v>-39239530.827474579</c:v>
                </c:pt>
                <c:pt idx="8570">
                  <c:v>-39254193.598755479</c:v>
                </c:pt>
                <c:pt idx="8571">
                  <c:v>-39860412.76550284</c:v>
                </c:pt>
                <c:pt idx="8572">
                  <c:v>-41090689.401822597</c:v>
                </c:pt>
                <c:pt idx="8573">
                  <c:v>-42970982.486343473</c:v>
                </c:pt>
                <c:pt idx="8574">
                  <c:v>-45520443.392287463</c:v>
                </c:pt>
                <c:pt idx="8575">
                  <c:v>-48751204.949829221</c:v>
                </c:pt>
                <c:pt idx="8576">
                  <c:v>-52668226.787383676</c:v>
                </c:pt>
                <c:pt idx="8577">
                  <c:v>-57269198.232127219</c:v>
                </c:pt>
                <c:pt idx="8578">
                  <c:v>-62544499.615126461</c:v>
                </c:pt>
                <c:pt idx="8579">
                  <c:v>-68477222.384001732</c:v>
                </c:pt>
                <c:pt idx="8580">
                  <c:v>-75043247.981271744</c:v>
                </c:pt>
                <c:pt idx="8581">
                  <c:v>-82211385.001079619</c:v>
                </c:pt>
                <c:pt idx="8582">
                  <c:v>-89943563.695450589</c:v>
                </c:pt>
                <c:pt idx="8583">
                  <c:v>-98195086.466222018</c:v>
                </c:pt>
                <c:pt idx="8584">
                  <c:v>-106914932.55362709</c:v>
                </c:pt>
                <c:pt idx="8585">
                  <c:v>-116046114.72054106</c:v>
                </c:pt>
                <c:pt idx="8586">
                  <c:v>-125526085.33574173</c:v>
                </c:pt>
                <c:pt idx="8587">
                  <c:v>-135287188.88270316</c:v>
                </c:pt>
                <c:pt idx="8588">
                  <c:v>-145257157.56589895</c:v>
                </c:pt>
                <c:pt idx="8589">
                  <c:v>-155359646.35619894</c:v>
                </c:pt>
                <c:pt idx="8590">
                  <c:v>-165514803.51432738</c:v>
                </c:pt>
                <c:pt idx="8591">
                  <c:v>-175639872.35713762</c:v>
                </c:pt>
                <c:pt idx="8592">
                  <c:v>-185649819.78954175</c:v>
                </c:pt>
                <c:pt idx="8593">
                  <c:v>-195457986.91525877</c:v>
                </c:pt>
                <c:pt idx="8594">
                  <c:v>-204976756.86585605</c:v>
                </c:pt>
                <c:pt idx="8595">
                  <c:v>-214118234.84850961</c:v>
                </c:pt>
                <c:pt idx="8596">
                  <c:v>-222794935.3123804</c:v>
                </c:pt>
                <c:pt idx="8597">
                  <c:v>-230920471.06951284</c:v>
                </c:pt>
                <c:pt idx="8598">
                  <c:v>-238410239.18215564</c:v>
                </c:pt>
                <c:pt idx="8599">
                  <c:v>-245182098.44118208</c:v>
                </c:pt>
                <c:pt idx="8600">
                  <c:v>-251157033.31332031</c:v>
                </c:pt>
                <c:pt idx="8601">
                  <c:v>-256259799.32443303</c:v>
                </c:pt>
                <c:pt idx="8602">
                  <c:v>-260419544.97495022</c:v>
                </c:pt>
                <c:pt idx="8603">
                  <c:v>-263570405.44697449</c:v>
                </c:pt>
                <c:pt idx="8604">
                  <c:v>-265652063.56329924</c:v>
                </c:pt>
                <c:pt idx="8605">
                  <c:v>-266610273.69149077</c:v>
                </c:pt>
                <c:pt idx="8606">
                  <c:v>-266397344.55287397</c:v>
                </c:pt>
                <c:pt idx="8607">
                  <c:v>-264972577.19200939</c:v>
                </c:pt>
                <c:pt idx="8608">
                  <c:v>-262302654.68651211</c:v>
                </c:pt>
                <c:pt idx="8609">
                  <c:v>-258361980.52729607</c:v>
                </c:pt>
                <c:pt idx="8610">
                  <c:v>-253132962.97209328</c:v>
                </c:pt>
                <c:pt idx="8611">
                  <c:v>-246606243.06888944</c:v>
                </c:pt>
                <c:pt idx="8612">
                  <c:v>-238780864.45635742</c:v>
                </c:pt>
                <c:pt idx="8613">
                  <c:v>-229664383.47429928</c:v>
                </c:pt>
                <c:pt idx="8614">
                  <c:v>-219272918.55316919</c:v>
                </c:pt>
                <c:pt idx="8615">
                  <c:v>-207631138.29709473</c:v>
                </c:pt>
                <c:pt idx="8616">
                  <c:v>-194772188.12369129</c:v>
                </c:pt>
                <c:pt idx="8617">
                  <c:v>-180737555.77569863</c:v>
                </c:pt>
                <c:pt idx="8618">
                  <c:v>-165576876.467875</c:v>
                </c:pt>
                <c:pt idx="8619">
                  <c:v>-149347678.87731969</c:v>
                </c:pt>
                <c:pt idx="8620">
                  <c:v>-132115073.62027176</c:v>
                </c:pt>
                <c:pt idx="8621">
                  <c:v>-113951386.282888</c:v>
                </c:pt>
                <c:pt idx="8622">
                  <c:v>-94935737.481984451</c:v>
                </c:pt>
                <c:pt idx="8623">
                  <c:v>-75153572.823572353</c:v>
                </c:pt>
                <c:pt idx="8624">
                  <c:v>-54696145.996989474</c:v>
                </c:pt>
                <c:pt idx="8625">
                  <c:v>-33659958.589890778</c:v>
                </c:pt>
                <c:pt idx="8626">
                  <c:v>-12146160.529953159</c:v>
                </c:pt>
                <c:pt idx="8627">
                  <c:v>9740084.6477770507</c:v>
                </c:pt>
                <c:pt idx="8628">
                  <c:v>31890265.247381009</c:v>
                </c:pt>
                <c:pt idx="8629">
                  <c:v>54193212.882150948</c:v>
                </c:pt>
                <c:pt idx="8630">
                  <c:v>76535815.082918972</c:v>
                </c:pt>
                <c:pt idx="8631">
                  <c:v>98803743.999702722</c:v>
                </c:pt>
                <c:pt idx="8632">
                  <c:v>120882196.02859423</c:v>
                </c:pt>
                <c:pt idx="8633">
                  <c:v>142656637.11191425</c:v>
                </c:pt>
                <c:pt idx="8634">
                  <c:v>164013548.41189545</c:v>
                </c:pt>
                <c:pt idx="8635">
                  <c:v>184841167.05163237</c:v>
                </c:pt>
                <c:pt idx="8636">
                  <c:v>205030216.64696836</c:v>
                </c:pt>
                <c:pt idx="8637">
                  <c:v>224474622.42403847</c:v>
                </c:pt>
                <c:pt idx="8638">
                  <c:v>243072205.82376862</c:v>
                </c:pt>
                <c:pt idx="8639">
                  <c:v>260725353.64094317</c:v>
                </c:pt>
                <c:pt idx="8640">
                  <c:v>277341656.92586517</c:v>
                </c:pt>
                <c:pt idx="8641">
                  <c:v>292834515.09418827</c:v>
                </c:pt>
                <c:pt idx="8642">
                  <c:v>307123700.93916035</c:v>
                </c:pt>
                <c:pt idx="8643">
                  <c:v>320135882.52276111</c:v>
                </c:pt>
                <c:pt idx="8644">
                  <c:v>331805098.23211128</c:v>
                </c:pt>
                <c:pt idx="8645">
                  <c:v>342073181.62635213</c:v>
                </c:pt>
                <c:pt idx="8646">
                  <c:v>350890133.06101143</c:v>
                </c:pt>
                <c:pt idx="8647">
                  <c:v>358214435.46205097</c:v>
                </c:pt>
                <c:pt idx="8648">
                  <c:v>364013312.02540326</c:v>
                </c:pt>
                <c:pt idx="8649">
                  <c:v>368262924.03801346</c:v>
                </c:pt>
                <c:pt idx="8650">
                  <c:v>370948507.44944572</c:v>
                </c:pt>
                <c:pt idx="8651">
                  <c:v>372064447.26651084</c:v>
                </c:pt>
                <c:pt idx="8652">
                  <c:v>371614289.29302257</c:v>
                </c:pt>
                <c:pt idx="8653">
                  <c:v>369610689.19022536</c:v>
                </c:pt>
                <c:pt idx="8654">
                  <c:v>366075299.28654301</c:v>
                </c:pt>
                <c:pt idx="8655">
                  <c:v>361038594.01555818</c:v>
                </c:pt>
                <c:pt idx="8656">
                  <c:v>354539635.30428869</c:v>
                </c:pt>
                <c:pt idx="8657">
                  <c:v>346625779.66764462</c:v>
                </c:pt>
                <c:pt idx="8658">
                  <c:v>337352329.18527484</c:v>
                </c:pt>
                <c:pt idx="8659">
                  <c:v>326782128.94170153</c:v>
                </c:pt>
                <c:pt idx="8660">
                  <c:v>314985113.89555395</c:v>
                </c:pt>
                <c:pt idx="8661">
                  <c:v>302037808.50751507</c:v>
                </c:pt>
                <c:pt idx="8662">
                  <c:v>288022782.79497457</c:v>
                </c:pt>
                <c:pt idx="8663">
                  <c:v>273028068.79358536</c:v>
                </c:pt>
                <c:pt idx="8664">
                  <c:v>257146541.6875785</c:v>
                </c:pt>
                <c:pt idx="8665">
                  <c:v>240475270.12230611</c:v>
                </c:pt>
                <c:pt idx="8666">
                  <c:v>223114840.42945665</c:v>
                </c:pt>
                <c:pt idx="8667">
                  <c:v>205168659.67888641</c:v>
                </c:pt>
                <c:pt idx="8668">
                  <c:v>186742242.61667815</c:v>
                </c:pt>
                <c:pt idx="8669">
                  <c:v>167942487.65931281</c:v>
                </c:pt>
                <c:pt idx="8670">
                  <c:v>148876947.18426725</c:v>
                </c:pt>
                <c:pt idx="8671">
                  <c:v>129653097.3909792</c:v>
                </c:pt>
                <c:pt idx="8672">
                  <c:v>110377612.99901199</c:v>
                </c:pt>
                <c:pt idx="8673">
                  <c:v>91155652.006597847</c:v>
                </c:pt>
                <c:pt idx="8674">
                  <c:v>72090155.64864932</c:v>
                </c:pt>
                <c:pt idx="8675">
                  <c:v>53281168.573482975</c:v>
                </c:pt>
                <c:pt idx="8676">
                  <c:v>34825184.098728314</c:v>
                </c:pt>
                <c:pt idx="8677">
                  <c:v>16814519.214674681</c:v>
                </c:pt>
                <c:pt idx="8678">
                  <c:v>-663276.22483225167</c:v>
                </c:pt>
                <c:pt idx="8679">
                  <c:v>-17525971.943481877</c:v>
                </c:pt>
                <c:pt idx="8680">
                  <c:v>-33697167.425816536</c:v>
                </c:pt>
                <c:pt idx="8681">
                  <c:v>-49106756.27154538</c:v>
                </c:pt>
                <c:pt idx="8682">
                  <c:v>-63691341.494842812</c:v>
                </c:pt>
                <c:pt idx="8683">
                  <c:v>-77394598.910880581</c:v>
                </c:pt>
                <c:pt idx="8684">
                  <c:v>-90167586.140526772</c:v>
                </c:pt>
                <c:pt idx="8685">
                  <c:v>-101968995.1716342</c:v>
                </c:pt>
                <c:pt idx="8686">
                  <c:v>-112765346.83615255</c:v>
                </c:pt>
                <c:pt idx="8687">
                  <c:v>-122531125.99650885</c:v>
                </c:pt>
                <c:pt idx="8688">
                  <c:v>-131248856.67552066</c:v>
                </c:pt>
                <c:pt idx="8689">
                  <c:v>-138909116.81190079</c:v>
                </c:pt>
                <c:pt idx="8690">
                  <c:v>-145510492.77140108</c:v>
                </c:pt>
                <c:pt idx="8691">
                  <c:v>-151059474.19170183</c:v>
                </c:pt>
                <c:pt idx="8692">
                  <c:v>-155570290.18094388</c:v>
                </c:pt>
                <c:pt idx="8693">
                  <c:v>-159064688.32500392</c:v>
                </c:pt>
                <c:pt idx="8694">
                  <c:v>-161571658.38116419</c:v>
                </c:pt>
                <c:pt idx="8695">
                  <c:v>-163127102.94516653</c:v>
                </c:pt>
                <c:pt idx="8696">
                  <c:v>-163773457.76945192</c:v>
                </c:pt>
                <c:pt idx="8697">
                  <c:v>-163559264.78198519</c:v>
                </c:pt>
                <c:pt idx="8698">
                  <c:v>-162538701.20252126</c:v>
                </c:pt>
                <c:pt idx="8699">
                  <c:v>-160771068.47583643</c:v>
                </c:pt>
                <c:pt idx="8700">
                  <c:v>-158320245.03539053</c:v>
                </c:pt>
                <c:pt idx="8701">
                  <c:v>-155254107.17538512</c:v>
                </c:pt>
                <c:pt idx="8702">
                  <c:v>-151643922.54077762</c:v>
                </c:pt>
                <c:pt idx="8703">
                  <c:v>-147563720.94309369</c:v>
                </c:pt>
                <c:pt idx="8704">
                  <c:v>-143089647.37249041</c:v>
                </c:pt>
                <c:pt idx="8705">
                  <c:v>-138299302.20307484</c:v>
                </c:pt>
                <c:pt idx="8706">
                  <c:v>-133271073.67710119</c:v>
                </c:pt>
                <c:pt idx="8707">
                  <c:v>-128083467.80451499</c:v>
                </c:pt>
                <c:pt idx="8708">
                  <c:v>-122814440.82662323</c:v>
                </c:pt>
                <c:pt idx="8709">
                  <c:v>-117540739.36658999</c:v>
                </c:pt>
                <c:pt idx="8710">
                  <c:v>-112337253.32509261</c:v>
                </c:pt>
                <c:pt idx="8711">
                  <c:v>-107276386.47664832</c:v>
                </c:pt>
                <c:pt idx="8712">
                  <c:v>-102427449.58355129</c:v>
                </c:pt>
                <c:pt idx="8713">
                  <c:v>-97856080.668566391</c:v>
                </c:pt>
                <c:pt idx="8714">
                  <c:v>-93623696.877633587</c:v>
                </c:pt>
                <c:pt idx="8715">
                  <c:v>-89786982.120806187</c:v>
                </c:pt>
                <c:pt idx="8716">
                  <c:v>-86397414.405335024</c:v>
                </c:pt>
                <c:pt idx="8717">
                  <c:v>-83500836.471153021</c:v>
                </c:pt>
                <c:pt idx="8718">
                  <c:v>-81137073.008440465</c:v>
                </c:pt>
                <c:pt idx="8719">
                  <c:v>-79339597.381968081</c:v>
                </c:pt>
                <c:pt idx="8720">
                  <c:v>-78135250.41005826</c:v>
                </c:pt>
                <c:pt idx="8721">
                  <c:v>-77544013.350023627</c:v>
                </c:pt>
                <c:pt idx="8722">
                  <c:v>-77578836.829965204</c:v>
                </c:pt>
                <c:pt idx="8723">
                  <c:v>-78245527.041832149</c:v>
                </c:pt>
                <c:pt idx="8724">
                  <c:v>-79542690.075838774</c:v>
                </c:pt>
                <c:pt idx="8725">
                  <c:v>-81461734.834831566</c:v>
                </c:pt>
                <c:pt idx="8726">
                  <c:v>-83986934.522539943</c:v>
                </c:pt>
                <c:pt idx="8727">
                  <c:v>-87095546.254890174</c:v>
                </c:pt>
                <c:pt idx="8728">
                  <c:v>-90757987.902204454</c:v>
                </c:pt>
                <c:pt idx="8729">
                  <c:v>-94938070.83525759</c:v>
                </c:pt>
                <c:pt idx="8730">
                  <c:v>-99593286.823379144</c:v>
                </c:pt>
                <c:pt idx="8731">
                  <c:v>-104675146.92081925</c:v>
                </c:pt>
                <c:pt idx="8732">
                  <c:v>-110129569.78185885</c:v>
                </c:pt>
                <c:pt idx="8733">
                  <c:v>-115897316.4683437</c:v>
                </c:pt>
                <c:pt idx="8734">
                  <c:v>-121914468.45866801</c:v>
                </c:pt>
                <c:pt idx="8735">
                  <c:v>-128112945.2366187</c:v>
                </c:pt>
                <c:pt idx="8736">
                  <c:v>-134421057.53550968</c:v>
                </c:pt>
                <c:pt idx="8737">
                  <c:v>-140764092.03833532</c:v>
                </c:pt>
                <c:pt idx="8738">
                  <c:v>-147064923.0927361</c:v>
                </c:pt>
                <c:pt idx="8739">
                  <c:v>-153244646.78896418</c:v>
                </c:pt>
                <c:pt idx="8740">
                  <c:v>-159223232.57491162</c:v>
                </c:pt>
                <c:pt idx="8741">
                  <c:v>-164920187.44236577</c:v>
                </c:pt>
                <c:pt idx="8742">
                  <c:v>-170255227.61781892</c:v>
                </c:pt>
                <c:pt idx="8743">
                  <c:v>-175148952.62607619</c:v>
                </c:pt>
                <c:pt idx="8744">
                  <c:v>-179523516.56968427</c:v>
                </c:pt>
                <c:pt idx="8745">
                  <c:v>-183303291.47986275</c:v>
                </c:pt>
                <c:pt idx="8746">
                  <c:v>-186415517.6458455</c:v>
                </c:pt>
                <c:pt idx="8747">
                  <c:v>-188790935.91867322</c:v>
                </c:pt>
                <c:pt idx="8748">
                  <c:v>-190364397.11243263</c:v>
                </c:pt>
                <c:pt idx="8749">
                  <c:v>-191075443.78908193</c:v>
                </c:pt>
                <c:pt idx="8750">
                  <c:v>-190868859.91172338</c:v>
                </c:pt>
                <c:pt idx="8751">
                  <c:v>-189695184.0833261</c:v>
                </c:pt>
                <c:pt idx="8752">
                  <c:v>-187511182.35287309</c:v>
                </c:pt>
                <c:pt idx="8753">
                  <c:v>-184280276.86540675</c:v>
                </c:pt>
                <c:pt idx="8754">
                  <c:v>-179972926.95561159</c:v>
                </c:pt>
                <c:pt idx="8755">
                  <c:v>-174566959.63259646</c:v>
                </c:pt>
                <c:pt idx="8756">
                  <c:v>-168047846.77565578</c:v>
                </c:pt>
                <c:pt idx="8757">
                  <c:v>-160408926.75216812</c:v>
                </c:pt>
                <c:pt idx="8758">
                  <c:v>-151651568.57865617</c:v>
                </c:pt>
                <c:pt idx="8759">
                  <c:v>-141785277.16924825</c:v>
                </c:pt>
                <c:pt idx="8760">
                  <c:v>-130827738.65116484</c:v>
                </c:pt>
                <c:pt idx="8761">
                  <c:v>-118804805.17002699</c:v>
                </c:pt>
                <c:pt idx="8762">
                  <c:v>-105750419.05512479</c:v>
                </c:pt>
                <c:pt idx="8763">
                  <c:v>-91706476.664867252</c:v>
                </c:pt>
                <c:pt idx="8764">
                  <c:v>-76722632.679359496</c:v>
                </c:pt>
                <c:pt idx="8765">
                  <c:v>-60856046.050041363</c:v>
                </c:pt>
                <c:pt idx="8766">
                  <c:v>-44171069.249480814</c:v>
                </c:pt>
                <c:pt idx="8767">
                  <c:v>-26738882.887255251</c:v>
                </c:pt>
                <c:pt idx="8768">
                  <c:v>-8637078.1646414399</c:v>
                </c:pt>
                <c:pt idx="8769">
                  <c:v>10050809.969155967</c:v>
                </c:pt>
                <c:pt idx="8770">
                  <c:v>29235815.728126451</c:v>
                </c:pt>
                <c:pt idx="8771">
                  <c:v>48824097.890956476</c:v>
                </c:pt>
                <c:pt idx="8772">
                  <c:v>68717533.796988279</c:v>
                </c:pt>
                <c:pt idx="8773">
                  <c:v>88814347.749480978</c:v>
                </c:pt>
                <c:pt idx="8774">
                  <c:v>109009769.37896976</c:v>
                </c:pt>
                <c:pt idx="8775">
                  <c:v>129196717.29087144</c:v>
                </c:pt>
                <c:pt idx="8776">
                  <c:v>149266503.12890181</c:v>
                </c:pt>
                <c:pt idx="8777">
                  <c:v>169109551.02661556</c:v>
                </c:pt>
                <c:pt idx="8778">
                  <c:v>188616127.29921636</c:v>
                </c:pt>
                <c:pt idx="8779">
                  <c:v>207677075.14323896</c:v>
                </c:pt>
                <c:pt idx="8780">
                  <c:v>226184549.06777671</c:v>
                </c:pt>
                <c:pt idx="8781">
                  <c:v>244032743.77339911</c:v>
                </c:pt>
                <c:pt idx="8782">
                  <c:v>261118612.22830048</c:v>
                </c:pt>
                <c:pt idx="8783">
                  <c:v>277342567.76126647</c:v>
                </c:pt>
                <c:pt idx="8784">
                  <c:v>292609165.10113609</c:v>
                </c:pt>
                <c:pt idx="8785">
                  <c:v>306827755.43776488</c:v>
                </c:pt>
                <c:pt idx="8786">
                  <c:v>319913110.76282883</c:v>
                </c:pt>
                <c:pt idx="8787">
                  <c:v>331786012.96560585</c:v>
                </c:pt>
                <c:pt idx="8788">
                  <c:v>342373803.4101333</c:v>
                </c:pt>
                <c:pt idx="8789">
                  <c:v>351610889.00194556</c:v>
                </c:pt>
                <c:pt idx="8790">
                  <c:v>359439201.06431931</c:v>
                </c:pt>
                <c:pt idx="8791">
                  <c:v>365808603.68254089</c:v>
                </c:pt>
                <c:pt idx="8792">
                  <c:v>370677248.53818405</c:v>
                </c:pt>
                <c:pt idx="8793">
                  <c:v>374011873.64042974</c:v>
                </c:pt>
                <c:pt idx="8794">
                  <c:v>375788043.76597583</c:v>
                </c:pt>
                <c:pt idx="8795">
                  <c:v>375990330.83952105</c:v>
                </c:pt>
                <c:pt idx="8796">
                  <c:v>374612432.92054176</c:v>
                </c:pt>
                <c:pt idx="8797">
                  <c:v>371657230.90538287</c:v>
                </c:pt>
                <c:pt idx="8798">
                  <c:v>367136782.50391209</c:v>
                </c:pt>
                <c:pt idx="8799">
                  <c:v>361072253.50329852</c:v>
                </c:pt>
                <c:pt idx="8800">
                  <c:v>353493786.78492165</c:v>
                </c:pt>
                <c:pt idx="8801">
                  <c:v>344440310.01032376</c:v>
                </c:pt>
                <c:pt idx="8802">
                  <c:v>333959283.33558077</c:v>
                </c:pt>
                <c:pt idx="8803">
                  <c:v>322106388.94680589</c:v>
                </c:pt>
                <c:pt idx="8804">
                  <c:v>308945164.62982881</c:v>
                </c:pt>
                <c:pt idx="8805">
                  <c:v>294546583.99104321</c:v>
                </c:pt>
                <c:pt idx="8806">
                  <c:v>278988586.33176428</c:v>
                </c:pt>
                <c:pt idx="8807">
                  <c:v>262355559.54063427</c:v>
                </c:pt>
                <c:pt idx="8808">
                  <c:v>244737779.7076517</c:v>
                </c:pt>
                <c:pt idx="8809">
                  <c:v>226230811.47371322</c:v>
                </c:pt>
                <c:pt idx="8810">
                  <c:v>206934873.41205406</c:v>
                </c:pt>
                <c:pt idx="8811">
                  <c:v>186954172.98715639</c:v>
                </c:pt>
                <c:pt idx="8812">
                  <c:v>166396215.85429195</c:v>
                </c:pt>
                <c:pt idx="8813">
                  <c:v>145371094.44435424</c:v>
                </c:pt>
                <c:pt idx="8814">
                  <c:v>123990760.92435932</c:v>
                </c:pt>
                <c:pt idx="8815">
                  <c:v>102368289.73224752</c:v>
                </c:pt>
                <c:pt idx="8816">
                  <c:v>80617134.954783916</c:v>
                </c:pt>
                <c:pt idx="8817">
                  <c:v>58850387.84914282</c:v>
                </c:pt>
                <c:pt idx="8818">
                  <c:v>37180039.801303118</c:v>
                </c:pt>
                <c:pt idx="8819">
                  <c:v>15716255.968479991</c:v>
                </c:pt>
                <c:pt idx="8820">
                  <c:v>-5433335.2317164093</c:v>
                </c:pt>
                <c:pt idx="8821">
                  <c:v>-26164331.744606487</c:v>
                </c:pt>
                <c:pt idx="8822">
                  <c:v>-46376221.73283834</c:v>
                </c:pt>
                <c:pt idx="8823">
                  <c:v>-65973016.974929854</c:v>
                </c:pt>
                <c:pt idx="8824">
                  <c:v>-84863851.350220218</c:v>
                </c:pt>
                <c:pt idx="8825">
                  <c:v>-102963540.2135562</c:v>
                </c:pt>
                <c:pt idx="8826">
                  <c:v>-120193096.75554483</c:v>
                </c:pt>
                <c:pt idx="8827">
                  <c:v>-136480201.76425478</c:v>
                </c:pt>
                <c:pt idx="8828">
                  <c:v>-151759623.55114779</c:v>
                </c:pt>
                <c:pt idx="8829">
                  <c:v>-165973585.17343679</c:v>
                </c:pt>
                <c:pt idx="8830">
                  <c:v>-179072076.47636017</c:v>
                </c:pt>
                <c:pt idx="8831">
                  <c:v>-191013108.88677838</c:v>
                </c:pt>
                <c:pt idx="8832">
                  <c:v>-201762911.31341386</c:v>
                </c:pt>
                <c:pt idx="8833">
                  <c:v>-211296065.9433645</c:v>
                </c:pt>
                <c:pt idx="8834">
                  <c:v>-219595583.16873115</c:v>
                </c:pt>
                <c:pt idx="8835">
                  <c:v>-226652915.32503822</c:v>
                </c:pt>
                <c:pt idx="8836">
                  <c:v>-232467909.37438926</c:v>
                </c:pt>
                <c:pt idx="8837">
                  <c:v>-237048699.11451</c:v>
                </c:pt>
                <c:pt idx="8838">
                  <c:v>-240411537.93984696</c:v>
                </c:pt>
                <c:pt idx="8839">
                  <c:v>-242580573.61643675</c:v>
                </c:pt>
                <c:pt idx="8840">
                  <c:v>-243587566.95724511</c:v>
                </c:pt>
                <c:pt idx="8841">
                  <c:v>-243471556.69559354</c:v>
                </c:pt>
                <c:pt idx="8842">
                  <c:v>-242278473.24635148</c:v>
                </c:pt>
                <c:pt idx="8843">
                  <c:v>-240060704.4182092</c:v>
                </c:pt>
                <c:pt idx="8844">
                  <c:v>-236876616.48890048</c:v>
                </c:pt>
                <c:pt idx="8845">
                  <c:v>-232790034.38009989</c:v>
                </c:pt>
                <c:pt idx="8846">
                  <c:v>-227869684.96338117</c:v>
                </c:pt>
                <c:pt idx="8847">
                  <c:v>-222188607.79527512</c:v>
                </c:pt>
                <c:pt idx="8848">
                  <c:v>-215823537.81184795</c:v>
                </c:pt>
                <c:pt idx="8849">
                  <c:v>-208854264.71368396</c:v>
                </c:pt>
                <c:pt idx="8850">
                  <c:v>-201362973.93515676</c:v>
                </c:pt>
                <c:pt idx="8851">
                  <c:v>-193433574.22051439</c:v>
                </c:pt>
                <c:pt idx="8852">
                  <c:v>-185151016.91845396</c:v>
                </c:pt>
                <c:pt idx="8853">
                  <c:v>-176600612.15972206</c:v>
                </c:pt>
                <c:pt idx="8854">
                  <c:v>-167867347.09471357</c:v>
                </c:pt>
                <c:pt idx="8855">
                  <c:v>-159035211.34391475</c:v>
                </c:pt>
                <c:pt idx="8856">
                  <c:v>-150186534.74974614</c:v>
                </c:pt>
                <c:pt idx="8857">
                  <c:v>-141401342.41776311</c:v>
                </c:pt>
                <c:pt idx="8858">
                  <c:v>-132756731.8958711</c:v>
                </c:pt>
                <c:pt idx="8859">
                  <c:v>-124326277.16650143</c:v>
                </c:pt>
                <c:pt idx="8860">
                  <c:v>-116179463.91681948</c:v>
                </c:pt>
                <c:pt idx="8861">
                  <c:v>-108381160.3101479</c:v>
                </c:pt>
                <c:pt idx="8862">
                  <c:v>-100991127.2074219</c:v>
                </c:pt>
                <c:pt idx="8863">
                  <c:v>-94063571.484964833</c:v>
                </c:pt>
                <c:pt idx="8864">
                  <c:v>-87646745.764361829</c:v>
                </c:pt>
                <c:pt idx="8865">
                  <c:v>-81782597.515836358</c:v>
                </c:pt>
                <c:pt idx="8866">
                  <c:v>-76506470.119575322</c:v>
                </c:pt>
                <c:pt idx="8867">
                  <c:v>-71846858.074106783</c:v>
                </c:pt>
                <c:pt idx="8868">
                  <c:v>-67825218.128664762</c:v>
                </c:pt>
                <c:pt idx="8869">
                  <c:v>-64455837.691781282</c:v>
                </c:pt>
                <c:pt idx="8870">
                  <c:v>-61745761.433196217</c:v>
                </c:pt>
                <c:pt idx="8871">
                  <c:v>-59694776.554970682</c:v>
                </c:pt>
                <c:pt idx="8872">
                  <c:v>-58295456.762419432</c:v>
                </c:pt>
                <c:pt idx="8873">
                  <c:v>-57533264.520861566</c:v>
                </c:pt>
                <c:pt idx="8874">
                  <c:v>-57386710.742078468</c:v>
                </c:pt>
                <c:pt idx="8875">
                  <c:v>-57827570.609616131</c:v>
                </c:pt>
                <c:pt idx="8876">
                  <c:v>-58821153.826118723</c:v>
                </c:pt>
                <c:pt idx="8877">
                  <c:v>-60326627.154111296</c:v>
                </c:pt>
                <c:pt idx="8878">
                  <c:v>-62297386.724526018</c:v>
                </c:pt>
                <c:pt idx="8879">
                  <c:v>-64681477.210550696</c:v>
                </c:pt>
                <c:pt idx="8880">
                  <c:v>-67422054.607930109</c:v>
                </c:pt>
                <c:pt idx="8881">
                  <c:v>-70457889.03263852</c:v>
                </c:pt>
                <c:pt idx="8882">
                  <c:v>-73723903.641571909</c:v>
                </c:pt>
                <c:pt idx="8883">
                  <c:v>-77151745.507784829</c:v>
                </c:pt>
                <c:pt idx="8884">
                  <c:v>-80670384.036925584</c:v>
                </c:pt>
                <c:pt idx="8885">
                  <c:v>-84206732.301944435</c:v>
                </c:pt>
                <c:pt idx="8886">
                  <c:v>-87686286.495779812</c:v>
                </c:pt>
                <c:pt idx="8887">
                  <c:v>-91033778.562656671</c:v>
                </c:pt>
                <c:pt idx="8888">
                  <c:v>-94173836.964361817</c:v>
                </c:pt>
                <c:pt idx="8889">
                  <c:v>-97031650.473444998</c:v>
                </c:pt>
                <c:pt idx="8890">
                  <c:v>-99533629.857570142</c:v>
                </c:pt>
                <c:pt idx="8891">
                  <c:v>-101608062.33062738</c:v>
                </c:pt>
                <c:pt idx="8892">
                  <c:v>-103185753.69619833</c:v>
                </c:pt>
                <c:pt idx="8893">
                  <c:v>-104200653.19659133</c:v>
                </c:pt>
                <c:pt idx="8894">
                  <c:v>-104590456.20608424</c:v>
                </c:pt>
                <c:pt idx="8895">
                  <c:v>-104297180.0683489</c:v>
                </c:pt>
                <c:pt idx="8896">
                  <c:v>-103267708.57542701</c:v>
                </c:pt>
                <c:pt idx="8897">
                  <c:v>-101454300.81614897</c:v>
                </c:pt>
                <c:pt idx="8898">
                  <c:v>-98815060.385163039</c:v>
                </c:pt>
                <c:pt idx="8899">
                  <c:v>-95314361.236435652</c:v>
                </c:pt>
                <c:pt idx="8900">
                  <c:v>-90923226.786763623</c:v>
                </c:pt>
                <c:pt idx="8901">
                  <c:v>-85619659.221182749</c:v>
                </c:pt>
                <c:pt idx="8902">
                  <c:v>-79388916.322533667</c:v>
                </c:pt>
                <c:pt idx="8903">
                  <c:v>-72223733.536921605</c:v>
                </c:pt>
                <c:pt idx="8904">
                  <c:v>-64124489.395405442</c:v>
                </c:pt>
                <c:pt idx="8905">
                  <c:v>-55099312.833282799</c:v>
                </c:pt>
                <c:pt idx="8906">
                  <c:v>-45164131.382611006</c:v>
                </c:pt>
                <c:pt idx="8907">
                  <c:v>-34342659.654169828</c:v>
                </c:pt>
                <c:pt idx="8908">
                  <c:v>-22666327.97206758</c:v>
                </c:pt>
                <c:pt idx="8909">
                  <c:v>-10174151.471094847</c:v>
                </c:pt>
                <c:pt idx="8910">
                  <c:v>3087459.5865148604</c:v>
                </c:pt>
                <c:pt idx="8911">
                  <c:v>17064947.078191578</c:v>
                </c:pt>
                <c:pt idx="8912">
                  <c:v>31697908.242502898</c:v>
                </c:pt>
                <c:pt idx="8913">
                  <c:v>46919452.805380031</c:v>
                </c:pt>
                <c:pt idx="8914">
                  <c:v>62656611.555163383</c:v>
                </c:pt>
                <c:pt idx="8915">
                  <c:v>78830793.52279152</c:v>
                </c:pt>
                <c:pt idx="8916">
                  <c:v>95358288.556085467</c:v>
                </c:pt>
                <c:pt idx="8917">
                  <c:v>112150811.73277667</c:v>
                </c:pt>
                <c:pt idx="8918">
                  <c:v>129116085.73951793</c:v>
                </c:pt>
                <c:pt idx="8919">
                  <c:v>146158457.05365169</c:v>
                </c:pt>
                <c:pt idx="8920">
                  <c:v>163179541.50636083</c:v>
                </c:pt>
                <c:pt idx="8921">
                  <c:v>180078894.57815757</c:v>
                </c:pt>
                <c:pt idx="8922">
                  <c:v>196754701.58595654</c:v>
                </c:pt>
                <c:pt idx="8923">
                  <c:v>213104482.76316744</c:v>
                </c:pt>
                <c:pt idx="8924">
                  <c:v>229025808.1150085</c:v>
                </c:pt>
                <c:pt idx="8925">
                  <c:v>244417016.84780404</c:v>
                </c:pt>
                <c:pt idx="8926">
                  <c:v>259177936.12758723</c:v>
                </c:pt>
                <c:pt idx="8927">
                  <c:v>273210593.91706491</c:v>
                </c:pt>
                <c:pt idx="8928">
                  <c:v>286419920.67401934</c:v>
                </c:pt>
                <c:pt idx="8929">
                  <c:v>298714434.76511616</c:v>
                </c:pt>
                <c:pt idx="8930">
                  <c:v>310006906.55938411</c:v>
                </c:pt>
                <c:pt idx="8931">
                  <c:v>320214996.3119657</c:v>
                </c:pt>
                <c:pt idx="8932">
                  <c:v>329261861.13239336</c:v>
                </c:pt>
                <c:pt idx="8933">
                  <c:v>337076726.54889143</c:v>
                </c:pt>
                <c:pt idx="8934">
                  <c:v>343595418.43166244</c:v>
                </c:pt>
                <c:pt idx="8935">
                  <c:v>348760851.3202312</c:v>
                </c:pt>
                <c:pt idx="8936">
                  <c:v>352523469.5120182</c:v>
                </c:pt>
                <c:pt idx="8937">
                  <c:v>354841637.60783839</c:v>
                </c:pt>
                <c:pt idx="8938">
                  <c:v>355681977.57327724</c:v>
                </c:pt>
                <c:pt idx="8939">
                  <c:v>355019649.76048243</c:v>
                </c:pt>
                <c:pt idx="8940">
                  <c:v>352838575.73868549</c:v>
                </c:pt>
                <c:pt idx="8941">
                  <c:v>349131601.20239687</c:v>
                </c:pt>
                <c:pt idx="8942">
                  <c:v>343900597.65946007</c:v>
                </c:pt>
                <c:pt idx="8943">
                  <c:v>337156502.04414809</c:v>
                </c:pt>
                <c:pt idx="8944">
                  <c:v>328919293.8503741</c:v>
                </c:pt>
                <c:pt idx="8945">
                  <c:v>319217909.83261526</c:v>
                </c:pt>
                <c:pt idx="8946">
                  <c:v>308090096.77541506</c:v>
                </c:pt>
                <c:pt idx="8947">
                  <c:v>295582203.28110862</c:v>
                </c:pt>
                <c:pt idx="8948">
                  <c:v>281748911.96863526</c:v>
                </c:pt>
                <c:pt idx="8949">
                  <c:v>266652913.9082709</c:v>
                </c:pt>
                <c:pt idx="8950">
                  <c:v>250364527.53729594</c:v>
                </c:pt>
                <c:pt idx="8951">
                  <c:v>232961264.70389259</c:v>
                </c:pt>
                <c:pt idx="8952">
                  <c:v>214527346.87139305</c:v>
                </c:pt>
                <c:pt idx="8953">
                  <c:v>195153174.87595832</c:v>
                </c:pt>
                <c:pt idx="8954">
                  <c:v>174934755.96887261</c:v>
                </c:pt>
                <c:pt idx="8955">
                  <c:v>153973092.18340695</c:v>
                </c:pt>
                <c:pt idx="8956">
                  <c:v>132373534.34778541</c:v>
                </c:pt>
                <c:pt idx="8957">
                  <c:v>110245106.31354469</c:v>
                </c:pt>
                <c:pt idx="8958">
                  <c:v>87699804.185208693</c:v>
                </c:pt>
                <c:pt idx="8959">
                  <c:v>64851875.516370438</c:v>
                </c:pt>
                <c:pt idx="8960">
                  <c:v>41817083.582809918</c:v>
                </c:pt>
                <c:pt idx="8961">
                  <c:v>18711961.948881552</c:v>
                </c:pt>
                <c:pt idx="8962">
                  <c:v>-4346935.3866408952</c:v>
                </c:pt>
                <c:pt idx="8963">
                  <c:v>-27243782.950437389</c:v>
                </c:pt>
                <c:pt idx="8964">
                  <c:v>-49864226.552809238</c:v>
                </c:pt>
                <c:pt idx="8965">
                  <c:v>-72096114.585502535</c:v>
                </c:pt>
                <c:pt idx="8966">
                  <c:v>-93830212.685682848</c:v>
                </c:pt>
                <c:pt idx="8967">
                  <c:v>-114960896.71695355</c:v>
                </c:pt>
                <c:pt idx="8968">
                  <c:v>-135386819.17900562</c:v>
                </c:pt>
                <c:pt idx="8969">
                  <c:v>-155011544.35320634</c:v>
                </c:pt>
                <c:pt idx="8970">
                  <c:v>-173744147.72325957</c:v>
                </c:pt>
                <c:pt idx="8971">
                  <c:v>-191499775.4719162</c:v>
                </c:pt>
                <c:pt idx="8972">
                  <c:v>-208200160.14964148</c:v>
                </c:pt>
                <c:pt idx="8973">
                  <c:v>-223774088.93218064</c:v>
                </c:pt>
                <c:pt idx="8974">
                  <c:v>-238157821.23331958</c:v>
                </c:pt>
                <c:pt idx="8975">
                  <c:v>-251295452.80962765</c:v>
                </c:pt>
                <c:pt idx="8976">
                  <c:v>-263139223.88735753</c:v>
                </c:pt>
                <c:pt idx="8977">
                  <c:v>-273649769.25091946</c:v>
                </c:pt>
                <c:pt idx="8978">
                  <c:v>-282796308.65824515</c:v>
                </c:pt>
                <c:pt idx="8979">
                  <c:v>-290556776.3840695</c:v>
                </c:pt>
                <c:pt idx="8980">
                  <c:v>-296917889.13802862</c:v>
                </c:pt>
                <c:pt idx="8981">
                  <c:v>-301875152.05396265</c:v>
                </c:pt>
                <c:pt idx="8982">
                  <c:v>-305432802.89949322</c:v>
                </c:pt>
                <c:pt idx="8983">
                  <c:v>-307603695.10484815</c:v>
                </c:pt>
                <c:pt idx="8984">
                  <c:v>-308409120.65617412</c:v>
                </c:pt>
                <c:pt idx="8985">
                  <c:v>-307878574.3357091</c:v>
                </c:pt>
                <c:pt idx="8986">
                  <c:v>-306049461.21778333</c:v>
                </c:pt>
                <c:pt idx="8987">
                  <c:v>-302966749.74108768</c:v>
                </c:pt>
                <c:pt idx="8988">
                  <c:v>-298682573.07222593</c:v>
                </c:pt>
                <c:pt idx="8989">
                  <c:v>-293255781.84923816</c:v>
                </c:pt>
                <c:pt idx="8990">
                  <c:v>-286751451.74454153</c:v>
                </c:pt>
                <c:pt idx="8991">
                  <c:v>-279240349.61171144</c:v>
                </c:pt>
                <c:pt idx="8992">
                  <c:v>-270798362.27739978</c:v>
                </c:pt>
                <c:pt idx="8993">
                  <c:v>-261505892.30642307</c:v>
                </c:pt>
                <c:pt idx="8994">
                  <c:v>-251447225.30187699</c:v>
                </c:pt>
                <c:pt idx="8995">
                  <c:v>-240709873.50315225</c:v>
                </c:pt>
                <c:pt idx="8996">
                  <c:v>-229383900.60902575</c:v>
                </c:pt>
                <c:pt idx="8997">
                  <c:v>-217561232.88197333</c:v>
                </c:pt>
                <c:pt idx="8998">
                  <c:v>-205334961.67984661</c:v>
                </c:pt>
                <c:pt idx="8999">
                  <c:v>-192798642.6142253</c:v>
                </c:pt>
                <c:pt idx="9000">
                  <c:v>-180045596.54864883</c:v>
                </c:pt>
                <c:pt idx="9001">
                  <c:v>-167168217.62486851</c:v>
                </c:pt>
                <c:pt idx="9002">
                  <c:v>-154257293.44272918</c:v>
                </c:pt>
                <c:pt idx="9003">
                  <c:v>-141401342.41777188</c:v>
                </c:pt>
                <c:pt idx="9004">
                  <c:v>-128685973.20291048</c:v>
                </c:pt>
                <c:pt idx="9005">
                  <c:v>-116193270.88553683</c:v>
                </c:pt>
                <c:pt idx="9006">
                  <c:v>-104001214.46290623</c:v>
                </c:pt>
                <c:pt idx="9007">
                  <c:v>-92183129.855661348</c:v>
                </c:pt>
                <c:pt idx="9008">
                  <c:v>-80807182.446050838</c:v>
                </c:pt>
                <c:pt idx="9009">
                  <c:v>-69935912.823496953</c:v>
                </c:pt>
                <c:pt idx="9010">
                  <c:v>-59625819.090514451</c:v>
                </c:pt>
                <c:pt idx="9011">
                  <c:v>-49926988.726382583</c:v>
                </c:pt>
                <c:pt idx="9012">
                  <c:v>-40882782.629550785</c:v>
                </c:pt>
                <c:pt idx="9013">
                  <c:v>-32529573.562953323</c:v>
                </c:pt>
                <c:pt idx="9014">
                  <c:v>-24896540.814666569</c:v>
                </c:pt>
                <c:pt idx="9015">
                  <c:v>-18005522.460180879</c:v>
                </c:pt>
                <c:pt idx="9016">
                  <c:v>-11870926.177552938</c:v>
                </c:pt>
                <c:pt idx="9017">
                  <c:v>-6499699.1239350736</c:v>
                </c:pt>
                <c:pt idx="9018">
                  <c:v>-1891356.9365530908</c:v>
                </c:pt>
                <c:pt idx="9019">
                  <c:v>1961928.5246321857</c:v>
                </c:pt>
                <c:pt idx="9020">
                  <c:v>5075183.5184569657</c:v>
                </c:pt>
                <c:pt idx="9021">
                  <c:v>7470430.1096597016</c:v>
                </c:pt>
                <c:pt idx="9022">
                  <c:v>9176428.8902048916</c:v>
                </c:pt>
                <c:pt idx="9023">
                  <c:v>10228368.836232975</c:v>
                </c:pt>
                <c:pt idx="9024">
                  <c:v>10667506.800569996</c:v>
                </c:pt>
                <c:pt idx="9025">
                  <c:v>10540759.518357545</c:v>
                </c:pt>
                <c:pt idx="9026">
                  <c:v>9900251.3613683134</c:v>
                </c:pt>
                <c:pt idx="9027">
                  <c:v>8802821.4080662727</c:v>
                </c:pt>
                <c:pt idx="9028">
                  <c:v>7309493.7032468915</c:v>
                </c:pt>
                <c:pt idx="9029">
                  <c:v>5484914.8563424945</c:v>
                </c:pt>
                <c:pt idx="9030">
                  <c:v>3396763.3740770146</c:v>
                </c:pt>
                <c:pt idx="9031">
                  <c:v>1115135.3342511095</c:v>
                </c:pt>
                <c:pt idx="9032">
                  <c:v>-1288088.8136237226</c:v>
                </c:pt>
                <c:pt idx="9033">
                  <c:v>-3739891.3947359356</c:v>
                </c:pt>
                <c:pt idx="9034">
                  <c:v>-6166773.5702565461</c:v>
                </c:pt>
                <c:pt idx="9035">
                  <c:v>-8495415.2150886245</c:v>
                </c:pt>
                <c:pt idx="9036">
                  <c:v>-10653333.48454807</c:v>
                </c:pt>
                <c:pt idx="9037">
                  <c:v>-12569534.952353217</c:v>
                </c:pt>
                <c:pt idx="9038">
                  <c:v>-14175156.250020154</c:v>
                </c:pt>
                <c:pt idx="9039">
                  <c:v>-15404088.224245466</c:v>
                </c:pt>
                <c:pt idx="9040">
                  <c:v>-16193578.752134636</c:v>
                </c:pt>
                <c:pt idx="9041">
                  <c:v>-16484809.514366686</c:v>
                </c:pt>
                <c:pt idx="9042">
                  <c:v>-16223442.221302718</c:v>
                </c:pt>
                <c:pt idx="9043">
                  <c:v>-15360130.016573086</c:v>
                </c:pt>
                <c:pt idx="9044">
                  <c:v>-13850990.043739706</c:v>
                </c:pt>
                <c:pt idx="9045">
                  <c:v>-11658033.453057826</c:v>
                </c:pt>
                <c:pt idx="9046">
                  <c:v>-8749549.4451898485</c:v>
                </c:pt>
                <c:pt idx="9047">
                  <c:v>-5100440.2932102382</c:v>
                </c:pt>
                <c:pt idx="9048">
                  <c:v>-692504.65344807506</c:v>
                </c:pt>
                <c:pt idx="9049">
                  <c:v>4485333.136700809</c:v>
                </c:pt>
                <c:pt idx="9050">
                  <c:v>10436849.668885529</c:v>
                </c:pt>
                <c:pt idx="9051">
                  <c:v>17158406.45701766</c:v>
                </c:pt>
                <c:pt idx="9052">
                  <c:v>24638892.356166929</c:v>
                </c:pt>
                <c:pt idx="9053">
                  <c:v>32859725.010514736</c:v>
                </c:pt>
                <c:pt idx="9054">
                  <c:v>41794911.488315105</c:v>
                </c:pt>
                <c:pt idx="9055">
                  <c:v>51411167.816056371</c:v>
                </c:pt>
                <c:pt idx="9056">
                  <c:v>61668096.679053843</c:v>
                </c:pt>
                <c:pt idx="9057">
                  <c:v>72518422.116732508</c:v>
                </c:pt>
                <c:pt idx="9058">
                  <c:v>83908279.609457627</c:v>
                </c:pt>
                <c:pt idx="9059">
                  <c:v>95777559.534602553</c:v>
                </c:pt>
                <c:pt idx="9060">
                  <c:v>108060301.56468117</c:v>
                </c:pt>
                <c:pt idx="9061">
                  <c:v>120685137.1934776</c:v>
                </c:pt>
                <c:pt idx="9062">
                  <c:v>133575777.20962249</c:v>
                </c:pt>
                <c:pt idx="9063">
                  <c:v>146651540.59402514</c:v>
                </c:pt>
                <c:pt idx="9064">
                  <c:v>159827921.00059834</c:v>
                </c:pt>
                <c:pt idx="9065">
                  <c:v>173017186.6907759</c:v>
                </c:pt>
                <c:pt idx="9066">
                  <c:v>186129009.53364974</c:v>
                </c:pt>
                <c:pt idx="9067">
                  <c:v>199071118.45812395</c:v>
                </c:pt>
                <c:pt idx="9068">
                  <c:v>211749972.55086163</c:v>
                </c:pt>
                <c:pt idx="9069">
                  <c:v>224071448.8378717</c:v>
                </c:pt>
                <c:pt idx="9070">
                  <c:v>235941539.66730681</c:v>
                </c:pt>
                <c:pt idx="9071">
                  <c:v>247267054.52954406</c:v>
                </c:pt>
                <c:pt idx="9072">
                  <c:v>257956321.1060546</c:v>
                </c:pt>
                <c:pt idx="9073">
                  <c:v>267919880.33377737</c:v>
                </c:pt>
                <c:pt idx="9074">
                  <c:v>277071170.30446327</c:v>
                </c:pt>
                <c:pt idx="9075">
                  <c:v>285327193.89094007</c:v>
                </c:pt>
                <c:pt idx="9076">
                  <c:v>292609165.1011318</c:v>
                </c:pt>
                <c:pt idx="9077">
                  <c:v>298843129.30811667</c:v>
                </c:pt>
                <c:pt idx="9078">
                  <c:v>303960552.6866858</c:v>
                </c:pt>
                <c:pt idx="9079">
                  <c:v>307898876.40525371</c:v>
                </c:pt>
                <c:pt idx="9080">
                  <c:v>310602031.37184793</c:v>
                </c:pt>
                <c:pt idx="9081">
                  <c:v>312020909.61566699</c:v>
                </c:pt>
                <c:pt idx="9082">
                  <c:v>312113788.69624734</c:v>
                </c:pt>
                <c:pt idx="9083">
                  <c:v>310846705.87131119</c:v>
                </c:pt>
                <c:pt idx="9084">
                  <c:v>308193779.11621976</c:v>
                </c:pt>
                <c:pt idx="9085">
                  <c:v>304137472.47320342</c:v>
                </c:pt>
                <c:pt idx="9086">
                  <c:v>298668803.61131114</c:v>
                </c:pt>
                <c:pt idx="9087">
                  <c:v>291787491.89825165</c:v>
                </c:pt>
                <c:pt idx="9088">
                  <c:v>283502045.71692973</c:v>
                </c:pt>
                <c:pt idx="9089">
                  <c:v>273829788.2023387</c:v>
                </c:pt>
                <c:pt idx="9090">
                  <c:v>262796821.0224258</c:v>
                </c:pt>
                <c:pt idx="9091">
                  <c:v>250437926.27898735</c:v>
                </c:pt>
                <c:pt idx="9092">
                  <c:v>236796407.05561215</c:v>
                </c:pt>
                <c:pt idx="9093">
                  <c:v>221923867.58847594</c:v>
                </c:pt>
                <c:pt idx="9094">
                  <c:v>205879934.47664592</c:v>
                </c:pt>
                <c:pt idx="9095">
                  <c:v>188731920.78004187</c:v>
                </c:pt>
                <c:pt idx="9096">
                  <c:v>170554435.27141589</c:v>
                </c:pt>
                <c:pt idx="9097">
                  <c:v>151428939.5101254</c:v>
                </c:pt>
                <c:pt idx="9098">
                  <c:v>131443255.78832169</c:v>
                </c:pt>
                <c:pt idx="9099">
                  <c:v>110691029.36010757</c:v>
                </c:pt>
                <c:pt idx="9100">
                  <c:v>89271148.700314194</c:v>
                </c:pt>
                <c:pt idx="9101">
                  <c:v>67287127.84744896</c:v>
                </c:pt>
                <c:pt idx="9102">
                  <c:v>44846455.16451297</c:v>
                </c:pt>
                <c:pt idx="9103">
                  <c:v>22059913.098306492</c:v>
                </c:pt>
                <c:pt idx="9104">
                  <c:v>-959126.26790427417</c:v>
                </c:pt>
                <c:pt idx="9105">
                  <c:v>-24095424.89503435</c:v>
                </c:pt>
                <c:pt idx="9106">
                  <c:v>-47232616.586052977</c:v>
                </c:pt>
                <c:pt idx="9107">
                  <c:v>-70253953.68008022</c:v>
                </c:pt>
                <c:pt idx="9108">
                  <c:v>-93043057.354341984</c:v>
                </c:pt>
                <c:pt idx="9109">
                  <c:v>-115484666.21761592</c:v>
                </c:pt>
                <c:pt idx="9110">
                  <c:v>-137465377.88911197</c:v>
                </c:pt>
                <c:pt idx="9111">
                  <c:v>-158874378.30622637</c:v>
                </c:pt>
                <c:pt idx="9112">
                  <c:v>-179604153.59201068</c:v>
                </c:pt>
                <c:pt idx="9113">
                  <c:v>-199551179.43905511</c:v>
                </c:pt>
                <c:pt idx="9114">
                  <c:v>-218616583.12866169</c:v>
                </c:pt>
                <c:pt idx="9115">
                  <c:v>-236706773.50243378</c:v>
                </c:pt>
                <c:pt idx="9116">
                  <c:v>-253734034.43535602</c:v>
                </c:pt>
                <c:pt idx="9117">
                  <c:v>-269617077.62456691</c:v>
                </c:pt>
                <c:pt idx="9118">
                  <c:v>-284281550.80310822</c:v>
                </c:pt>
                <c:pt idx="9119">
                  <c:v>-297660497.81188428</c:v>
                </c:pt>
                <c:pt idx="9120">
                  <c:v>-309694767.31244671</c:v>
                </c:pt>
                <c:pt idx="9121">
                  <c:v>-320333367.29667616</c:v>
                </c:pt>
                <c:pt idx="9122">
                  <c:v>-329533762.94316804</c:v>
                </c:pt>
                <c:pt idx="9123">
                  <c:v>-337262115.78147882</c:v>
                </c:pt>
                <c:pt idx="9124">
                  <c:v>-343493462.55218178</c:v>
                </c:pt>
                <c:pt idx="9125">
                  <c:v>-348211832.58807325</c:v>
                </c:pt>
                <c:pt idx="9126">
                  <c:v>-351410302.98876452</c:v>
                </c:pt>
                <c:pt idx="9127">
                  <c:v>-353090991.3117671</c:v>
                </c:pt>
                <c:pt idx="9128">
                  <c:v>-353264985.95682907</c:v>
                </c:pt>
                <c:pt idx="9129">
                  <c:v>-351952214.87156892</c:v>
                </c:pt>
                <c:pt idx="9130">
                  <c:v>-349181253.65343976</c:v>
                </c:pt>
                <c:pt idx="9131">
                  <c:v>-344989074.56136143</c:v>
                </c:pt>
                <c:pt idx="9132">
                  <c:v>-339420738.37791669</c:v>
                </c:pt>
                <c:pt idx="9133">
                  <c:v>-332529031.47512388</c:v>
                </c:pt>
                <c:pt idx="9134">
                  <c:v>-324374050.83235574</c:v>
                </c:pt>
                <c:pt idx="9135">
                  <c:v>-315022740.12911427</c:v>
                </c:pt>
                <c:pt idx="9136">
                  <c:v>-304548380.38719535</c:v>
                </c:pt>
                <c:pt idx="9137">
                  <c:v>-293030038.96176034</c:v>
                </c:pt>
                <c:pt idx="9138">
                  <c:v>-280551980.9787131</c:v>
                </c:pt>
                <c:pt idx="9139">
                  <c:v>-267203047.58235532</c:v>
                </c:pt>
                <c:pt idx="9140">
                  <c:v>-253076005.59237063</c:v>
                </c:pt>
                <c:pt idx="9141">
                  <c:v>-238266873.36927986</c:v>
                </c:pt>
                <c:pt idx="9142">
                  <c:v>-222874227.85311985</c:v>
                </c:pt>
                <c:pt idx="9143">
                  <c:v>-206998497.8681815</c:v>
                </c:pt>
                <c:pt idx="9144">
                  <c:v>-190741248.87775028</c:v>
                </c:pt>
                <c:pt idx="9145">
                  <c:v>-174204464.42487347</c:v>
                </c:pt>
                <c:pt idx="9146">
                  <c:v>-157489829.50947902</c:v>
                </c:pt>
                <c:pt idx="9147">
                  <c:v>-140698021.12695047</c:v>
                </c:pt>
                <c:pt idx="9148">
                  <c:v>-123928011.13039604</c:v>
                </c:pt>
                <c:pt idx="9149">
                  <c:v>-107276386.47664551</c:v>
                </c:pt>
                <c:pt idx="9150">
                  <c:v>-90836691.778270602</c:v>
                </c:pt>
                <c:pt idx="9151">
                  <c:v>-74698798.908228546</c:v>
                </c:pt>
                <c:pt idx="9152">
                  <c:v>-58948308.194800317</c:v>
                </c:pt>
                <c:pt idx="9153">
                  <c:v>-43665985.50045976</c:v>
                </c:pt>
                <c:pt idx="9154">
                  <c:v>-28927239.204717368</c:v>
                </c:pt>
                <c:pt idx="9155">
                  <c:v>-14801640.806071997</c:v>
                </c:pt>
                <c:pt idx="9156">
                  <c:v>-1352492.5278424025</c:v>
                </c:pt>
                <c:pt idx="9157">
                  <c:v>11363555.044199601</c:v>
                </c:pt>
                <c:pt idx="9158">
                  <c:v>23296832.641503707</c:v>
                </c:pt>
                <c:pt idx="9159">
                  <c:v>34404927.056925341</c:v>
                </c:pt>
                <c:pt idx="9160">
                  <c:v>44652899.113327041</c:v>
                </c:pt>
                <c:pt idx="9161">
                  <c:v>54013443.444073126</c:v>
                </c:pt>
                <c:pt idx="9162">
                  <c:v>62466989.10880594</c:v>
                </c:pt>
                <c:pt idx="9163">
                  <c:v>70001740.512281656</c:v>
                </c:pt>
                <c:pt idx="9164">
                  <c:v>76613658.540335849</c:v>
                </c:pt>
                <c:pt idx="9165">
                  <c:v>82306382.275054201</c:v>
                </c:pt>
                <c:pt idx="9166">
                  <c:v>87091092.094521403</c:v>
                </c:pt>
                <c:pt idx="9167">
                  <c:v>90986315.401090011</c:v>
                </c:pt>
                <c:pt idx="9168">
                  <c:v>94017676.649091929</c:v>
                </c:pt>
                <c:pt idx="9169">
                  <c:v>96217593.759041056</c:v>
                </c:pt>
                <c:pt idx="9170">
                  <c:v>97624923.403559297</c:v>
                </c:pt>
                <c:pt idx="9171">
                  <c:v>98284558.031513691</c:v>
                </c:pt>
                <c:pt idx="9172">
                  <c:v>98246977.854570955</c:v>
                </c:pt>
                <c:pt idx="9173">
                  <c:v>97567761.354938939</c:v>
                </c:pt>
                <c:pt idx="9174">
                  <c:v>96307058.180513889</c:v>
                </c:pt>
                <c:pt idx="9175">
                  <c:v>94529028.571504697</c:v>
                </c:pt>
                <c:pt idx="9176">
                  <c:v>92301253.709898695</c:v>
                </c:pt>
                <c:pt idx="9177">
                  <c:v>89694121.596828923</c:v>
                </c:pt>
                <c:pt idx="9178">
                  <c:v>86780193.242690861</c:v>
                </c:pt>
                <c:pt idx="9179">
                  <c:v>83633554.097972736</c:v>
                </c:pt>
                <c:pt idx="9180">
                  <c:v>80329155.759457618</c:v>
                </c:pt>
                <c:pt idx="9181">
                  <c:v>76942153.054998979</c:v>
                </c:pt>
                <c:pt idx="9182">
                  <c:v>73547241.640852377</c:v>
                </c:pt>
                <c:pt idx="9183">
                  <c:v>70218001.237238348</c:v>
                </c:pt>
                <c:pt idx="9184">
                  <c:v>67026249.581531718</c:v>
                </c:pt>
                <c:pt idx="9185">
                  <c:v>64041412.09386006</c:v>
                </c:pt>
                <c:pt idx="9186">
                  <c:v>61329912.12824516</c:v>
                </c:pt>
                <c:pt idx="9187">
                  <c:v>58954586.523739904</c:v>
                </c:pt>
                <c:pt idx="9188">
                  <c:v>56974130.976408601</c:v>
                </c:pt>
                <c:pt idx="9189">
                  <c:v>55442579.525269061</c:v>
                </c:pt>
                <c:pt idx="9190">
                  <c:v>54408822.185757861</c:v>
                </c:pt>
                <c:pt idx="9191">
                  <c:v>53916164.473988637</c:v>
                </c:pt>
                <c:pt idx="9192">
                  <c:v>54001932.247142851</c:v>
                </c:pt>
                <c:pt idx="9193">
                  <c:v>54697124.941328794</c:v>
                </c:pt>
                <c:pt idx="9194">
                  <c:v>56026119.921729833</c:v>
                </c:pt>
                <c:pt idx="9195">
                  <c:v>58006430.271838129</c:v>
                </c:pt>
                <c:pt idx="9196">
                  <c:v>60648517.944422126</c:v>
                </c:pt>
                <c:pt idx="9197">
                  <c:v>63955663.776901335</c:v>
                </c:pt>
                <c:pt idx="9198">
                  <c:v>67923895.443509102</c:v>
                </c:pt>
                <c:pt idx="9199">
                  <c:v>72541973.977394462</c:v>
                </c:pt>
                <c:pt idx="9200">
                  <c:v>77791439.052121758</c:v>
                </c:pt>
                <c:pt idx="9201">
                  <c:v>83646712.766723424</c:v>
                </c:pt>
                <c:pt idx="9202">
                  <c:v>90075261.234514266</c:v>
                </c:pt>
                <c:pt idx="9203">
                  <c:v>97037812.837576449</c:v>
                </c:pt>
                <c:pt idx="9204">
                  <c:v>104488631.57817721</c:v>
                </c:pt>
                <c:pt idx="9205">
                  <c:v>112375843.5398424</c:v>
                </c:pt>
                <c:pt idx="9206">
                  <c:v>120641814.06630568</c:v>
                </c:pt>
                <c:pt idx="9207">
                  <c:v>129223572.88041601</c:v>
                </c:pt>
                <c:pt idx="9208">
                  <c:v>138053283.99874073</c:v>
                </c:pt>
                <c:pt idx="9209">
                  <c:v>147058756.95515513</c:v>
                </c:pt>
                <c:pt idx="9210">
                  <c:v>156163995.52952304</c:v>
                </c:pt>
                <c:pt idx="9211">
                  <c:v>165289779.88928521</c:v>
                </c:pt>
                <c:pt idx="9212">
                  <c:v>174354277.79308173</c:v>
                </c:pt>
                <c:pt idx="9213">
                  <c:v>183273680.279744</c:v>
                </c:pt>
                <c:pt idx="9214">
                  <c:v>191962857.07371438</c:v>
                </c:pt>
                <c:pt idx="9215">
                  <c:v>200336026.78170386</c:v>
                </c:pt>
                <c:pt idx="9216">
                  <c:v>208307436.83510205</c:v>
                </c:pt>
                <c:pt idx="9217">
                  <c:v>215792048.05035597</c:v>
                </c:pt>
                <c:pt idx="9218">
                  <c:v>222706218.63511175</c:v>
                </c:pt>
                <c:pt idx="9219">
                  <c:v>228968382.46237147</c:v>
                </c:pt>
                <c:pt idx="9220">
                  <c:v>234499716.46750313</c:v>
                </c:pt>
                <c:pt idx="9221">
                  <c:v>239224792.09411323</c:v>
                </c:pt>
                <c:pt idx="9222">
                  <c:v>243072205.82378748</c:v>
                </c:pt>
                <c:pt idx="9223">
                  <c:v>245975183.97089112</c:v>
                </c:pt>
                <c:pt idx="9224">
                  <c:v>247872157.10534826</c:v>
                </c:pt>
                <c:pt idx="9225">
                  <c:v>248707299.68347496</c:v>
                </c:pt>
                <c:pt idx="9226">
                  <c:v>248431030.71598804</c:v>
                </c:pt>
                <c:pt idx="9227">
                  <c:v>247000471.58432943</c:v>
                </c:pt>
                <c:pt idx="9228">
                  <c:v>244379857.42562014</c:v>
                </c:pt>
                <c:pt idx="9229">
                  <c:v>240540898.84438509</c:v>
                </c:pt>
                <c:pt idx="9230">
                  <c:v>235463091.07025439</c:v>
                </c:pt>
                <c:pt idx="9231">
                  <c:v>229133968.06446946</c:v>
                </c:pt>
                <c:pt idx="9232">
                  <c:v>221549299.47971869</c:v>
                </c:pt>
                <c:pt idx="9233">
                  <c:v>212713228.79654679</c:v>
                </c:pt>
                <c:pt idx="9234">
                  <c:v>202638351.3900001</c:v>
                </c:pt>
                <c:pt idx="9235">
                  <c:v>191345731.72149119</c:v>
                </c:pt>
                <c:pt idx="9236">
                  <c:v>178864859.29730824</c:v>
                </c:pt>
                <c:pt idx="9237">
                  <c:v>165233543.48627234</c:v>
                </c:pt>
                <c:pt idx="9238">
                  <c:v>150497747.73827416</c:v>
                </c:pt>
                <c:pt idx="9239">
                  <c:v>134711364.19285628</c:v>
                </c:pt>
                <c:pt idx="9240">
                  <c:v>117935930.10585579</c:v>
                </c:pt>
                <c:pt idx="9241">
                  <c:v>100240287.95277601</c:v>
                </c:pt>
                <c:pt idx="9242">
                  <c:v>81700191.482898191</c:v>
                </c:pt>
                <c:pt idx="9243">
                  <c:v>62397860.399309427</c:v>
                </c:pt>
                <c:pt idx="9244">
                  <c:v>42421486.719758444</c:v>
                </c:pt>
                <c:pt idx="9245">
                  <c:v>21864696.233044855</c:v>
                </c:pt>
                <c:pt idx="9246">
                  <c:v>825968.7983006686</c:v>
                </c:pt>
                <c:pt idx="9247">
                  <c:v>-20591978.457585089</c:v>
                </c:pt>
                <c:pt idx="9248">
                  <c:v>-42282840.713183001</c:v>
                </c:pt>
                <c:pt idx="9249">
                  <c:v>-64137403.218428567</c:v>
                </c:pt>
                <c:pt idx="9250">
                  <c:v>-86044242.464365423</c:v>
                </c:pt>
                <c:pt idx="9251">
                  <c:v>-107890445.78972755</c:v>
                </c:pt>
                <c:pt idx="9252">
                  <c:v>-129562344.31695963</c:v>
                </c:pt>
                <c:pt idx="9253">
                  <c:v>-150946254.00670138</c:v>
                </c:pt>
                <c:pt idx="9254">
                  <c:v>-171929219.5543651</c:v>
                </c:pt>
                <c:pt idx="9255">
                  <c:v>-192399755.8257736</c:v>
                </c:pt>
                <c:pt idx="9256">
                  <c:v>-212248581.54069296</c:v>
                </c:pt>
                <c:pt idx="9257">
                  <c:v>-231369339.9641403</c:v>
                </c:pt>
                <c:pt idx="9258">
                  <c:v>-249659301.45452473</c:v>
                </c:pt>
                <c:pt idx="9259">
                  <c:v>-267020042.84480852</c:v>
                </c:pt>
                <c:pt idx="9260">
                  <c:v>-283358098.79613388</c:v>
                </c:pt>
                <c:pt idx="9261">
                  <c:v>-298585580.46377516</c:v>
                </c:pt>
                <c:pt idx="9262">
                  <c:v>-312620757.04782581</c:v>
                </c:pt>
                <c:pt idx="9263">
                  <c:v>-325388596.06799877</c:v>
                </c:pt>
                <c:pt idx="9264">
                  <c:v>-336821258.49766958</c:v>
                </c:pt>
                <c:pt idx="9265">
                  <c:v>-346858545.21804857</c:v>
                </c:pt>
                <c:pt idx="9266">
                  <c:v>-355448291.6033839</c:v>
                </c:pt>
                <c:pt idx="9267">
                  <c:v>-362546707.42296857</c:v>
                </c:pt>
                <c:pt idx="9268">
                  <c:v>-368118659.63998556</c:v>
                </c:pt>
                <c:pt idx="9269">
                  <c:v>-372137896.10029817</c:v>
                </c:pt>
                <c:pt idx="9270">
                  <c:v>-374587208.53099775</c:v>
                </c:pt>
                <c:pt idx="9271">
                  <c:v>-375458533.70765471</c:v>
                </c:pt>
                <c:pt idx="9272">
                  <c:v>-374752992.09601092</c:v>
                </c:pt>
                <c:pt idx="9273">
                  <c:v>-372480863.72613859</c:v>
                </c:pt>
                <c:pt idx="9274">
                  <c:v>-368661501.51071602</c:v>
                </c:pt>
                <c:pt idx="9275">
                  <c:v>-363323182.67129982</c:v>
                </c:pt>
                <c:pt idx="9276">
                  <c:v>-356502899.38369548</c:v>
                </c:pt>
                <c:pt idx="9277">
                  <c:v>-348246090.19233513</c:v>
                </c:pt>
                <c:pt idx="9278">
                  <c:v>-338606314.17117059</c:v>
                </c:pt>
                <c:pt idx="9279">
                  <c:v>-327644870.22132391</c:v>
                </c:pt>
                <c:pt idx="9280">
                  <c:v>-315430364.2910893</c:v>
                </c:pt>
                <c:pt idx="9281">
                  <c:v>-302038227.67828536</c:v>
                </c:pt>
                <c:pt idx="9282">
                  <c:v>-287550189.92649424</c:v>
                </c:pt>
                <c:pt idx="9283">
                  <c:v>-272053710.15207231</c:v>
                </c:pt>
                <c:pt idx="9284">
                  <c:v>-255641370.93612763</c:v>
                </c:pt>
                <c:pt idx="9285">
                  <c:v>-238410239.18216258</c:v>
                </c:pt>
                <c:pt idx="9286">
                  <c:v>-220461198.57461369</c:v>
                </c:pt>
                <c:pt idx="9287">
                  <c:v>-201898258.47367427</c:v>
                </c:pt>
                <c:pt idx="9288">
                  <c:v>-182827844.24649337</c:v>
                </c:pt>
                <c:pt idx="9289">
                  <c:v>-163358074.1625509</c:v>
                </c:pt>
                <c:pt idx="9290">
                  <c:v>-143598028.07118613</c:v>
                </c:pt>
                <c:pt idx="9291">
                  <c:v>-123657013.13156678</c:v>
                </c:pt>
                <c:pt idx="9292">
                  <c:v>-103643831.877496</c:v>
                </c:pt>
                <c:pt idx="9293">
                  <c:v>-83666057.874902397</c:v>
                </c:pt>
                <c:pt idx="9294">
                  <c:v>-63829324.164545849</c:v>
                </c:pt>
                <c:pt idx="9295">
                  <c:v>-44236629.581152052</c:v>
                </c:pt>
                <c:pt idx="9296">
                  <c:v>-24987667.899310008</c:v>
                </c:pt>
                <c:pt idx="9297">
                  <c:v>-6178184.5817269087</c:v>
                </c:pt>
                <c:pt idx="9298">
                  <c:v>12100634.306561515</c:v>
                </c:pt>
                <c:pt idx="9299">
                  <c:v>29762736.697654098</c:v>
                </c:pt>
                <c:pt idx="9300">
                  <c:v>46727738.590466306</c:v>
                </c:pt>
                <c:pt idx="9301">
                  <c:v>62921413.851670146</c:v>
                </c:pt>
                <c:pt idx="9302">
                  <c:v>78276136.341810316</c:v>
                </c:pt>
                <c:pt idx="9303">
                  <c:v>92731271.318005398</c:v>
                </c:pt>
                <c:pt idx="9304">
                  <c:v>106233513.44369181</c:v>
                </c:pt>
                <c:pt idx="9305">
                  <c:v>118737169.13505518</c:v>
                </c:pt>
                <c:pt idx="9306">
                  <c:v>130204381.38823463</c:v>
                </c:pt>
                <c:pt idx="9307">
                  <c:v>140605295.66035926</c:v>
                </c:pt>
                <c:pt idx="9308">
                  <c:v>149918165.81512618</c:v>
                </c:pt>
                <c:pt idx="9309">
                  <c:v>158129399.58952662</c:v>
                </c:pt>
                <c:pt idx="9310">
                  <c:v>165233543.48624483</c:v>
                </c:pt>
                <c:pt idx="9311">
                  <c:v>171233207.44602659</c:v>
                </c:pt>
                <c:pt idx="9312">
                  <c:v>176138930.09915659</c:v>
                </c:pt>
                <c:pt idx="9313">
                  <c:v>179968985.83546767</c:v>
                </c:pt>
                <c:pt idx="9314">
                  <c:v>182749135.36103401</c:v>
                </c:pt>
                <c:pt idx="9315">
                  <c:v>184512321.82753313</c:v>
                </c:pt>
                <c:pt idx="9316">
                  <c:v>185298315.02002519</c:v>
                </c:pt>
                <c:pt idx="9317">
                  <c:v>185153306.47197944</c:v>
                </c:pt>
                <c:pt idx="9318">
                  <c:v>184129458.73556799</c:v>
                </c:pt>
                <c:pt idx="9319">
                  <c:v>182284412.3722235</c:v>
                </c:pt>
                <c:pt idx="9320">
                  <c:v>179680754.53623727</c:v>
                </c:pt>
                <c:pt idx="9321">
                  <c:v>176385453.30512479</c:v>
                </c:pt>
                <c:pt idx="9322">
                  <c:v>172469262.15844896</c:v>
                </c:pt>
                <c:pt idx="9323">
                  <c:v>168006099.22267339</c:v>
                </c:pt>
                <c:pt idx="9324">
                  <c:v>163072406.08043969</c:v>
                </c:pt>
                <c:pt idx="9325">
                  <c:v>157746491.08794555</c:v>
                </c:pt>
                <c:pt idx="9326">
                  <c:v>152107862.25193492</c:v>
                </c:pt>
                <c:pt idx="9327">
                  <c:v>146236554.78800005</c:v>
                </c:pt>
                <c:pt idx="9328">
                  <c:v>140212458.51407272</c:v>
                </c:pt>
                <c:pt idx="9329">
                  <c:v>134114650.22594869</c:v>
                </c:pt>
                <c:pt idx="9330">
                  <c:v>128020736.15738258</c:v>
                </c:pt>
                <c:pt idx="9331">
                  <c:v>122006209.54308052</c:v>
                </c:pt>
                <c:pt idx="9332">
                  <c:v>116143828.18337148</c:v>
                </c:pt>
                <c:pt idx="9333">
                  <c:v>110503016.75122581</c:v>
                </c:pt>
                <c:pt idx="9334">
                  <c:v>105149298.39056747</c:v>
                </c:pt>
                <c:pt idx="9335">
                  <c:v>100143759.92739935</c:v>
                </c:pt>
                <c:pt idx="9336">
                  <c:v>95542554.757401288</c:v>
                </c:pt>
                <c:pt idx="9337">
                  <c:v>91396447.183905736</c:v>
                </c:pt>
                <c:pt idx="9338">
                  <c:v>87750401.663590401</c:v>
                </c:pt>
                <c:pt idx="9339">
                  <c:v>84643220.073634982</c:v>
                </c:pt>
                <c:pt idx="9340">
                  <c:v>82107229.748529017</c:v>
                </c:pt>
                <c:pt idx="9341">
                  <c:v>80168024.647633553</c:v>
                </c:pt>
                <c:pt idx="9342">
                  <c:v>78844261.610709727</c:v>
                </c:pt>
                <c:pt idx="9343">
                  <c:v>78147513.239518911</c:v>
                </c:pt>
                <c:pt idx="9344">
                  <c:v>78082178.513614863</c:v>
                </c:pt>
                <c:pt idx="9345">
                  <c:v>78645451.809802979</c:v>
                </c:pt>
                <c:pt idx="9346">
                  <c:v>79827350.551301301</c:v>
                </c:pt>
                <c:pt idx="9347">
                  <c:v>81610801.267559081</c:v>
                </c:pt>
                <c:pt idx="9348">
                  <c:v>83971783.402109712</c:v>
                </c:pt>
                <c:pt idx="9349">
                  <c:v>86879529.767476976</c:v>
                </c:pt>
                <c:pt idx="9350">
                  <c:v>90296782.11557214</c:v>
                </c:pt>
                <c:pt idx="9351">
                  <c:v>94180099.873566583</c:v>
                </c:pt>
                <c:pt idx="9352">
                  <c:v>98480219.690517679</c:v>
                </c:pt>
                <c:pt idx="9353">
                  <c:v>103142463.05361941</c:v>
                </c:pt>
                <c:pt idx="9354">
                  <c:v>108107188.86645007</c:v>
                </c:pt>
                <c:pt idx="9355">
                  <c:v>113310287.53870328</c:v>
                </c:pt>
                <c:pt idx="9356">
                  <c:v>118683712.81961343</c:v>
                </c:pt>
                <c:pt idx="9357">
                  <c:v>124156047.31764483</c:v>
                </c:pt>
                <c:pt idx="9358">
                  <c:v>129653097.39096452</c:v>
                </c:pt>
                <c:pt idx="9359">
                  <c:v>135098512.86558843</c:v>
                </c:pt>
                <c:pt idx="9360">
                  <c:v>140414426.84623605</c:v>
                </c:pt>
                <c:pt idx="9361">
                  <c:v>145522110.72658113</c:v>
                </c:pt>
                <c:pt idx="9362">
                  <c:v>150342639.38589156</c:v>
                </c:pt>
                <c:pt idx="9363">
                  <c:v>154797561.474509</c:v>
                </c:pt>
                <c:pt idx="9364">
                  <c:v>158809569.64640895</c:v>
                </c:pt>
                <c:pt idx="9365">
                  <c:v>162303165.58915526</c:v>
                </c:pt>
                <c:pt idx="9366">
                  <c:v>165205314.73450834</c:v>
                </c:pt>
                <c:pt idx="9367">
                  <c:v>167446085.60164028</c:v>
                </c:pt>
                <c:pt idx="9368">
                  <c:v>168959268.83383104</c:v>
                </c:pt>
                <c:pt idx="9369">
                  <c:v>169682971.13313723</c:v>
                </c:pt>
                <c:pt idx="9370">
                  <c:v>169560179.47951633</c:v>
                </c:pt>
                <c:pt idx="9371">
                  <c:v>168539291.23491895</c:v>
                </c:pt>
                <c:pt idx="9372">
                  <c:v>166574605.98238525</c:v>
                </c:pt>
                <c:pt idx="9373">
                  <c:v>163626775.22860876</c:v>
                </c:pt>
                <c:pt idx="9374">
                  <c:v>159663206.40834585</c:v>
                </c:pt>
                <c:pt idx="9375">
                  <c:v>154658417.96338105</c:v>
                </c:pt>
                <c:pt idx="9376">
                  <c:v>148594342.62979311</c:v>
                </c:pt>
                <c:pt idx="9377">
                  <c:v>141460576.44798708</c:v>
                </c:pt>
                <c:pt idx="9378">
                  <c:v>133254571.4112217</c:v>
                </c:pt>
                <c:pt idx="9379">
                  <c:v>123981770.08460926</c:v>
                </c:pt>
                <c:pt idx="9380">
                  <c:v>113655680.95562643</c:v>
                </c:pt>
                <c:pt idx="9381">
                  <c:v>102297893.71684974</c:v>
                </c:pt>
                <c:pt idx="9382">
                  <c:v>89938034.126329303</c:v>
                </c:pt>
                <c:pt idx="9383">
                  <c:v>76613658.540366083</c:v>
                </c:pt>
                <c:pt idx="9384">
                  <c:v>62370088.661032096</c:v>
                </c:pt>
                <c:pt idx="9385">
                  <c:v>47260187.486527801</c:v>
                </c:pt>
                <c:pt idx="9386">
                  <c:v>31344077.88957119</c:v>
                </c:pt>
                <c:pt idx="9387">
                  <c:v>14688805.677868918</c:v>
                </c:pt>
                <c:pt idx="9388">
                  <c:v>-2632050.5952301472</c:v>
                </c:pt>
                <c:pt idx="9389">
                  <c:v>-20538820.402888149</c:v>
                </c:pt>
                <c:pt idx="9390">
                  <c:v>-38946229.55404672</c:v>
                </c:pt>
                <c:pt idx="9391">
                  <c:v>-57763932.636609897</c:v>
                </c:pt>
                <c:pt idx="9392">
                  <c:v>-76897085.859441712</c:v>
                </c:pt>
                <c:pt idx="9393">
                  <c:v>-96246956.252778739</c:v>
                </c:pt>
                <c:pt idx="9394">
                  <c:v>-115711562.91129807</c:v>
                </c:pt>
                <c:pt idx="9395">
                  <c:v>-135186345.71978348</c:v>
                </c:pt>
                <c:pt idx="9396">
                  <c:v>-154564856.79088071</c:v>
                </c:pt>
                <c:pt idx="9397">
                  <c:v>-173739469.66868684</c:v>
                </c:pt>
                <c:pt idx="9398">
                  <c:v>-192602101.2124671</c:v>
                </c:pt>
                <c:pt idx="9399">
                  <c:v>-211044940.97254863</c:v>
                </c:pt>
                <c:pt idx="9400">
                  <c:v>-228961182.80642754</c:v>
                </c:pt>
                <c:pt idx="9401">
                  <c:v>-246245753.45775595</c:v>
                </c:pt>
                <c:pt idx="9402">
                  <c:v>-262796032.83401424</c:v>
                </c:pt>
                <c:pt idx="9403">
                  <c:v>-278512560.77071011</c:v>
                </c:pt>
                <c:pt idx="9404">
                  <c:v>-293299725.16018063</c:v>
                </c:pt>
                <c:pt idx="9405">
                  <c:v>-307066426.45143843</c:v>
                </c:pt>
                <c:pt idx="9406">
                  <c:v>-319726713.69175112</c:v>
                </c:pt>
                <c:pt idx="9407">
                  <c:v>-331200387.48153955</c:v>
                </c:pt>
                <c:pt idx="9408">
                  <c:v>-341413565.4480257</c:v>
                </c:pt>
                <c:pt idx="9409">
                  <c:v>-350299206.11058617</c:v>
                </c:pt>
                <c:pt idx="9410">
                  <c:v>-357797587.30737102</c:v>
                </c:pt>
                <c:pt idx="9411">
                  <c:v>-363856735.67875856</c:v>
                </c:pt>
                <c:pt idx="9412">
                  <c:v>-368432804.05421877</c:v>
                </c:pt>
                <c:pt idx="9413">
                  <c:v>-371490393.96423578</c:v>
                </c:pt>
                <c:pt idx="9414">
                  <c:v>-373002820.8938002</c:v>
                </c:pt>
                <c:pt idx="9415">
                  <c:v>-372952320.30705392</c:v>
                </c:pt>
                <c:pt idx="9416">
                  <c:v>-371330192.90002918</c:v>
                </c:pt>
                <c:pt idx="9417">
                  <c:v>-368136887.97740042</c:v>
                </c:pt>
                <c:pt idx="9418">
                  <c:v>-363382024.29629487</c:v>
                </c:pt>
                <c:pt idx="9419">
                  <c:v>-357084348.17226148</c:v>
                </c:pt>
                <c:pt idx="9420">
                  <c:v>-349271629.09634948</c:v>
                </c:pt>
                <c:pt idx="9421">
                  <c:v>-339980493.56406224</c:v>
                </c:pt>
                <c:pt idx="9422">
                  <c:v>-329256198.26412988</c:v>
                </c:pt>
                <c:pt idx="9423">
                  <c:v>-317152344.21352649</c:v>
                </c:pt>
                <c:pt idx="9424">
                  <c:v>-303730533.85235834</c:v>
                </c:pt>
                <c:pt idx="9425">
                  <c:v>-289059973.52451199</c:v>
                </c:pt>
                <c:pt idx="9426">
                  <c:v>-273217024.16481382</c:v>
                </c:pt>
                <c:pt idx="9427">
                  <c:v>-256284703.38735217</c:v>
                </c:pt>
                <c:pt idx="9428">
                  <c:v>-238352142.52033034</c:v>
                </c:pt>
                <c:pt idx="9429">
                  <c:v>-219514002.45752263</c:v>
                </c:pt>
                <c:pt idx="9430">
                  <c:v>-199869852.49270293</c:v>
                </c:pt>
                <c:pt idx="9431">
                  <c:v>-179523516.56970322</c:v>
                </c:pt>
                <c:pt idx="9432">
                  <c:v>-158582391.61327377</c:v>
                </c:pt>
                <c:pt idx="9433">
                  <c:v>-137156742.80621129</c:v>
                </c:pt>
                <c:pt idx="9434">
                  <c:v>-115358980.8407452</c:v>
                </c:pt>
                <c:pt idx="9435">
                  <c:v>-93302926.300027668</c:v>
                </c:pt>
                <c:pt idx="9436">
                  <c:v>-71103066.413274854</c:v>
                </c:pt>
                <c:pt idx="9437">
                  <c:v>-48873809.479992114</c:v>
                </c:pt>
                <c:pt idx="9438">
                  <c:v>-26728742.269341297</c:v>
                </c:pt>
                <c:pt idx="9439">
                  <c:v>-4779895.6748851612</c:v>
                </c:pt>
                <c:pt idx="9440">
                  <c:v>16862976.162071504</c:v>
                </c:pt>
                <c:pt idx="9441">
                  <c:v>38093098.149751388</c:v>
                </c:pt>
                <c:pt idx="9442">
                  <c:v>58807352.995382518</c:v>
                </c:pt>
                <c:pt idx="9443">
                  <c:v>78906931.614728212</c:v>
                </c:pt>
                <c:pt idx="9444">
                  <c:v>98297950.62329179</c:v>
                </c:pt>
                <c:pt idx="9445">
                  <c:v>116892032.57533808</c:v>
                </c:pt>
                <c:pt idx="9446">
                  <c:v>134606844.89551401</c:v>
                </c:pt>
                <c:pt idx="9447">
                  <c:v>151366593.75366557</c:v>
                </c:pt>
                <c:pt idx="9448">
                  <c:v>167102469.46888024</c:v>
                </c:pt>
                <c:pt idx="9449">
                  <c:v>181753040.38655889</c:v>
                </c:pt>
                <c:pt idx="9450">
                  <c:v>195264592.55452397</c:v>
                </c:pt>
                <c:pt idx="9451">
                  <c:v>207591412.92355508</c:v>
                </c:pt>
                <c:pt idx="9452">
                  <c:v>218696014.21550745</c:v>
                </c:pt>
                <c:pt idx="9453">
                  <c:v>228549300.03114191</c:v>
                </c:pt>
                <c:pt idx="9454">
                  <c:v>237130669.21076375</c:v>
                </c:pt>
                <c:pt idx="9455">
                  <c:v>244428058.90685984</c:v>
                </c:pt>
                <c:pt idx="9456">
                  <c:v>250437926.2789669</c:v>
                </c:pt>
                <c:pt idx="9457">
                  <c:v>255165169.17115003</c:v>
                </c:pt>
                <c:pt idx="9458">
                  <c:v>258622986.58001208</c:v>
                </c:pt>
                <c:pt idx="9459">
                  <c:v>260832680.16239381</c:v>
                </c:pt>
                <c:pt idx="9460">
                  <c:v>261823398.46274757</c:v>
                </c:pt>
                <c:pt idx="9461">
                  <c:v>261631825.95913213</c:v>
                </c:pt>
                <c:pt idx="9462">
                  <c:v>260301819.42876852</c:v>
                </c:pt>
                <c:pt idx="9463">
                  <c:v>257883994.5179432</c:v>
                </c:pt>
                <c:pt idx="9464">
                  <c:v>254435265.76250392</c:v>
                </c:pt>
                <c:pt idx="9465">
                  <c:v>250018343.6428574</c:v>
                </c:pt>
                <c:pt idx="9466">
                  <c:v>244701192.56756935</c:v>
                </c:pt>
                <c:pt idx="9467">
                  <c:v>238556453.96098539</c:v>
                </c:pt>
                <c:pt idx="9468">
                  <c:v>231660838.88023806</c:v>
                </c:pt>
                <c:pt idx="9469">
                  <c:v>224094494.80401736</c:v>
                </c:pt>
                <c:pt idx="9470">
                  <c:v>215940351.41767201</c:v>
                </c:pt>
                <c:pt idx="9471">
                  <c:v>207283450.36529323</c:v>
                </c:pt>
                <c:pt idx="9472">
                  <c:v>198210264.04876328</c:v>
                </c:pt>
                <c:pt idx="9473">
                  <c:v>188808008.62497431</c:v>
                </c:pt>
                <c:pt idx="9474">
                  <c:v>179163956.3854807</c:v>
                </c:pt>
                <c:pt idx="9475">
                  <c:v>169364752.69690493</c:v>
                </c:pt>
                <c:pt idx="9476">
                  <c:v>159495742.63657367</c:v>
                </c:pt>
                <c:pt idx="9477">
                  <c:v>149640312.37529653</c:v>
                </c:pt>
                <c:pt idx="9478">
                  <c:v>139879250.23954624</c:v>
                </c:pt>
                <c:pt idx="9479">
                  <c:v>130290132.22838679</c:v>
                </c:pt>
                <c:pt idx="9480">
                  <c:v>120946736.56895164</c:v>
                </c:pt>
                <c:pt idx="9481">
                  <c:v>111918491.66797633</c:v>
                </c:pt>
                <c:pt idx="9482">
                  <c:v>103269961.55890197</c:v>
                </c:pt>
                <c:pt idx="9483">
                  <c:v>95060372.655004904</c:v>
                </c:pt>
                <c:pt idx="9484">
                  <c:v>87343185.302463681</c:v>
                </c:pt>
                <c:pt idx="9485">
                  <c:v>80165713.284524828</c:v>
                </c:pt>
                <c:pt idx="9486">
                  <c:v>73568794.061601967</c:v>
                </c:pt>
                <c:pt idx="9487">
                  <c:v>67586512.146016687</c:v>
                </c:pt>
                <c:pt idx="9488">
                  <c:v>62245977.605472356</c:v>
                </c:pt>
                <c:pt idx="9489">
                  <c:v>57567161.270806551</c:v>
                </c:pt>
                <c:pt idx="9490">
                  <c:v>53562787.792782903</c:v>
                </c:pt>
                <c:pt idx="9491">
                  <c:v>50238287.254349381</c:v>
                </c:pt>
                <c:pt idx="9492">
                  <c:v>47591805.600636125</c:v>
                </c:pt>
                <c:pt idx="9493">
                  <c:v>45614273.703758806</c:v>
                </c:pt>
                <c:pt idx="9494">
                  <c:v>44289534.43524164</c:v>
                </c:pt>
                <c:pt idx="9495">
                  <c:v>43594526.680140823</c:v>
                </c:pt>
                <c:pt idx="9496">
                  <c:v>43499524.79568997</c:v>
                </c:pt>
                <c:pt idx="9497">
                  <c:v>43968431.598040774</c:v>
                </c:pt>
                <c:pt idx="9498">
                  <c:v>44959122.555385157</c:v>
                </c:pt>
                <c:pt idx="9499">
                  <c:v>46423838.478453055</c:v>
                </c:pt>
                <c:pt idx="9500">
                  <c:v>48309623.631905839</c:v>
                </c:pt>
                <c:pt idx="9501">
                  <c:v>50558805.84639743</c:v>
                </c:pt>
                <c:pt idx="9502">
                  <c:v>53109514.892567761</c:v>
                </c:pt>
                <c:pt idx="9503">
                  <c:v>55896235.08816018</c:v>
                </c:pt>
                <c:pt idx="9504">
                  <c:v>58850387.849115402</c:v>
                </c:pt>
                <c:pt idx="9505">
                  <c:v>61900939.667883575</c:v>
                </c:pt>
                <c:pt idx="9506">
                  <c:v>64975030.808137901</c:v>
                </c:pt>
                <c:pt idx="9507">
                  <c:v>67998619.846203148</c:v>
                </c:pt>
                <c:pt idx="9508">
                  <c:v>70897139.067790151</c:v>
                </c:pt>
                <c:pt idx="9509">
                  <c:v>73596155.642960578</c:v>
                </c:pt>
                <c:pt idx="9510">
                  <c:v>76022033.456821889</c:v>
                </c:pt>
                <c:pt idx="9511">
                  <c:v>78102590.463756859</c:v>
                </c:pt>
                <c:pt idx="9512">
                  <c:v>79767746.464424312</c:v>
                </c:pt>
                <c:pt idx="9513">
                  <c:v>80950156.271926358</c:v>
                </c:pt>
                <c:pt idx="9514">
                  <c:v>81585823.34110859</c:v>
                </c:pt>
                <c:pt idx="9515">
                  <c:v>81614689.076824903</c:v>
                </c:pt>
                <c:pt idx="9516">
                  <c:v>80981193.216941327</c:v>
                </c:pt>
                <c:pt idx="9517">
                  <c:v>79634800.899094388</c:v>
                </c:pt>
                <c:pt idx="9518">
                  <c:v>77530492.267225444</c:v>
                </c:pt>
                <c:pt idx="9519">
                  <c:v>74629210.751344025</c:v>
                </c:pt>
                <c:pt idx="9520">
                  <c:v>70898266.461475015</c:v>
                </c:pt>
                <c:pt idx="9521">
                  <c:v>66311691.470172822</c:v>
                </c:pt>
                <c:pt idx="9522">
                  <c:v>60850544.116651177</c:v>
                </c:pt>
                <c:pt idx="9523">
                  <c:v>54503159.844999805</c:v>
                </c:pt>
                <c:pt idx="9524">
                  <c:v>47265346.488427132</c:v>
                </c:pt>
                <c:pt idx="9525">
                  <c:v>39140522.325701565</c:v>
                </c:pt>
                <c:pt idx="9526">
                  <c:v>30139795.664208725</c:v>
                </c:pt>
                <c:pt idx="9527">
                  <c:v>20281985.140774012</c:v>
                </c:pt>
                <c:pt idx="9528">
                  <c:v>9593580.3759188056</c:v>
                </c:pt>
                <c:pt idx="9529">
                  <c:v>-1891356.9365444183</c:v>
                </c:pt>
                <c:pt idx="9530">
                  <c:v>-14131350.975174308</c:v>
                </c:pt>
                <c:pt idx="9531">
                  <c:v>-27077727.799842685</c:v>
                </c:pt>
                <c:pt idx="9532">
                  <c:v>-40674888.014691725</c:v>
                </c:pt>
                <c:pt idx="9533">
                  <c:v>-54860634.250137568</c:v>
                </c:pt>
                <c:pt idx="9534">
                  <c:v>-69566551.215109289</c:v>
                </c:pt>
                <c:pt idx="9535">
                  <c:v>-84718435.673947096</c:v>
                </c:pt>
                <c:pt idx="9536">
                  <c:v>-100236773.32463849</c:v>
                </c:pt>
                <c:pt idx="9537">
                  <c:v>-116037259.19929524</c:v>
                </c:pt>
                <c:pt idx="9538">
                  <c:v>-132031357.87686872</c:v>
                </c:pt>
                <c:pt idx="9539">
                  <c:v>-148126899.49411881</c:v>
                </c:pt>
                <c:pt idx="9540">
                  <c:v>-164228707.26650843</c:v>
                </c:pt>
                <c:pt idx="9541">
                  <c:v>-180239251.98790225</c:v>
                </c:pt>
                <c:pt idx="9542">
                  <c:v>-196059328.76819274</c:v>
                </c:pt>
                <c:pt idx="9543">
                  <c:v>-211588751.09333545</c:v>
                </c:pt>
                <c:pt idx="9544">
                  <c:v>-226727057.15360087</c:v>
                </c:pt>
                <c:pt idx="9545">
                  <c:v>-241374223.28489345</c:v>
                </c:pt>
                <c:pt idx="9546">
                  <c:v>-255431379.304351</c:v>
                </c:pt>
                <c:pt idx="9547">
                  <c:v>-268801520.49693656</c:v>
                </c:pt>
                <c:pt idx="9548">
                  <c:v>-281390211.02337158</c:v>
                </c:pt>
                <c:pt idx="9549">
                  <c:v>-293106273.5727967</c:v>
                </c:pt>
                <c:pt idx="9550">
                  <c:v>-303862460.1739834</c:v>
                </c:pt>
                <c:pt idx="9551">
                  <c:v>-313576099.20735323</c:v>
                </c:pt>
                <c:pt idx="9552">
                  <c:v>-322169713.82563001</c:v>
                </c:pt>
                <c:pt idx="9553">
                  <c:v>-329571607.19105661</c:v>
                </c:pt>
                <c:pt idx="9554">
                  <c:v>-335716410.17210335</c:v>
                </c:pt>
                <c:pt idx="9555">
                  <c:v>-340545587.40928519</c:v>
                </c:pt>
                <c:pt idx="9556">
                  <c:v>-344007897.95732439</c:v>
                </c:pt>
                <c:pt idx="9557">
                  <c:v>-346059807.03611362</c:v>
                </c:pt>
                <c:pt idx="9558">
                  <c:v>-346665845.7743566</c:v>
                </c:pt>
                <c:pt idx="9559">
                  <c:v>-345798916.20411503</c:v>
                </c:pt>
                <c:pt idx="9560">
                  <c:v>-343440539.15976894</c:v>
                </c:pt>
                <c:pt idx="9561">
                  <c:v>-339581043.1469298</c:v>
                </c:pt>
                <c:pt idx="9562">
                  <c:v>-334219692.67439067</c:v>
                </c:pt>
                <c:pt idx="9563">
                  <c:v>-327364754.98014247</c:v>
                </c:pt>
                <c:pt idx="9564">
                  <c:v>-319033504.52957761</c:v>
                </c:pt>
                <c:pt idx="9565">
                  <c:v>-309252165.11493462</c:v>
                </c:pt>
                <c:pt idx="9566">
                  <c:v>-298055789.83855802</c:v>
                </c:pt>
                <c:pt idx="9567">
                  <c:v>-285488079.7133249</c:v>
                </c:pt>
                <c:pt idx="9568">
                  <c:v>-271601142.06012851</c:v>
                </c:pt>
                <c:pt idx="9569">
                  <c:v>-256455190.31959796</c:v>
                </c:pt>
                <c:pt idx="9570">
                  <c:v>-240118187.32181039</c:v>
                </c:pt>
                <c:pt idx="9571">
                  <c:v>-222665434.46870002</c:v>
                </c:pt>
                <c:pt idx="9572">
                  <c:v>-204179109.67776704</c:v>
                </c:pt>
                <c:pt idx="9573">
                  <c:v>-184747757.30823174</c:v>
                </c:pt>
                <c:pt idx="9574">
                  <c:v>-164465733.64064491</c:v>
                </c:pt>
                <c:pt idx="9575">
                  <c:v>-143432611.80404526</c:v>
                </c:pt>
                <c:pt idx="9576">
                  <c:v>-121752550.3400636</c:v>
                </c:pt>
                <c:pt idx="9577">
                  <c:v>-99533629.857601255</c:v>
                </c:pt>
                <c:pt idx="9578">
                  <c:v>-76887162.464063212</c:v>
                </c:pt>
                <c:pt idx="9579">
                  <c:v>-53926978.856543958</c:v>
                </c:pt>
                <c:pt idx="9580">
                  <c:v>-30768698.118673407</c:v>
                </c:pt>
                <c:pt idx="9581">
                  <c:v>-7528985.3936907947</c:v>
                </c:pt>
                <c:pt idx="9582">
                  <c:v>15675197.307434089</c:v>
                </c:pt>
                <c:pt idx="9583">
                  <c:v>38727341.856321976</c:v>
                </c:pt>
                <c:pt idx="9584">
                  <c:v>61512140.997836486</c:v>
                </c:pt>
                <c:pt idx="9585">
                  <c:v>83916226.292815357</c:v>
                </c:pt>
                <c:pt idx="9586">
                  <c:v>105828891.79103374</c:v>
                </c:pt>
                <c:pt idx="9587">
                  <c:v>127142798.31861261</c:v>
                </c:pt>
                <c:pt idx="9588">
                  <c:v>147754653.40678898</c:v>
                </c:pt>
                <c:pt idx="9589">
                  <c:v>167565862.06784391</c:v>
                </c:pt>
                <c:pt idx="9590">
                  <c:v>186483143.83853281</c:v>
                </c:pt>
                <c:pt idx="9591">
                  <c:v>204419111.75860894</c:v>
                </c:pt>
                <c:pt idx="9592">
                  <c:v>221292809.23147589</c:v>
                </c:pt>
                <c:pt idx="9593">
                  <c:v>237030201.02222979</c:v>
                </c:pt>
                <c:pt idx="9594">
                  <c:v>251564614.98473591</c:v>
                </c:pt>
                <c:pt idx="9595">
                  <c:v>264837131.46962911</c:v>
                </c:pt>
                <c:pt idx="9596">
                  <c:v>276796917.74829692</c:v>
                </c:pt>
                <c:pt idx="9597">
                  <c:v>287401505.18944359</c:v>
                </c:pt>
                <c:pt idx="9598">
                  <c:v>296617007.3437438</c:v>
                </c:pt>
                <c:pt idx="9599">
                  <c:v>304418277.52313107</c:v>
                </c:pt>
                <c:pt idx="9600">
                  <c:v>310789004.90340364</c:v>
                </c:pt>
                <c:pt idx="9601">
                  <c:v>315721748.6266616</c:v>
                </c:pt>
                <c:pt idx="9602">
                  <c:v>319217909.83260387</c:v>
                </c:pt>
                <c:pt idx="9603">
                  <c:v>321287641.99908841</c:v>
                </c:pt>
                <c:pt idx="9604">
                  <c:v>321949700.42184043</c:v>
                </c:pt>
                <c:pt idx="9605">
                  <c:v>321231232.10492551</c:v>
                </c:pt>
                <c:pt idx="9606">
                  <c:v>319167507.76690173</c:v>
                </c:pt>
                <c:pt idx="9607">
                  <c:v>315801598.08649987</c:v>
                </c:pt>
                <c:pt idx="9608">
                  <c:v>311183996.71606529</c:v>
                </c:pt>
                <c:pt idx="9609">
                  <c:v>305372192.97500896</c:v>
                </c:pt>
                <c:pt idx="9610">
                  <c:v>298430197.49903595</c:v>
                </c:pt>
                <c:pt idx="9611">
                  <c:v>290428024.45864421</c:v>
                </c:pt>
                <c:pt idx="9612">
                  <c:v>281441134.27214622</c:v>
                </c:pt>
                <c:pt idx="9613">
                  <c:v>271549841.0208078</c:v>
                </c:pt>
                <c:pt idx="9614">
                  <c:v>260838689.0238831</c:v>
                </c:pt>
                <c:pt idx="9615">
                  <c:v>249395803.2497324</c:v>
                </c:pt>
                <c:pt idx="9616">
                  <c:v>237312218.42153326</c:v>
                </c:pt>
                <c:pt idx="9617">
                  <c:v>224681191.82355261</c:v>
                </c:pt>
                <c:pt idx="9618">
                  <c:v>211597504.92294922</c:v>
                </c:pt>
                <c:pt idx="9619">
                  <c:v>198156758.99453682</c:v>
                </c:pt>
                <c:pt idx="9620">
                  <c:v>184454669.96877953</c:v>
                </c:pt>
                <c:pt idx="9621">
                  <c:v>170586367.71844345</c:v>
                </c:pt>
                <c:pt idx="9622">
                  <c:v>156645704.95484576</c:v>
                </c:pt>
                <c:pt idx="9623">
                  <c:v>142724580.82300341</c:v>
                </c:pt>
                <c:pt idx="9624">
                  <c:v>128912284.16485181</c:v>
                </c:pt>
                <c:pt idx="9625">
                  <c:v>115294861.26348625</c:v>
                </c:pt>
                <c:pt idx="9626">
                  <c:v>101954512.68899935</c:v>
                </c:pt>
                <c:pt idx="9627">
                  <c:v>88969023.640690416</c:v>
                </c:pt>
                <c:pt idx="9628">
                  <c:v>76411231.921787471</c:v>
                </c:pt>
                <c:pt idx="9629">
                  <c:v>64348537.393917188</c:v>
                </c:pt>
                <c:pt idx="9630">
                  <c:v>52842456.441232771</c:v>
                </c:pt>
                <c:pt idx="9631">
                  <c:v>41948224.630987108</c:v>
                </c:pt>
                <c:pt idx="9632">
                  <c:v>31714450.390926242</c:v>
                </c:pt>
                <c:pt idx="9633">
                  <c:v>22182822.136505425</c:v>
                </c:pt>
                <c:pt idx="9634">
                  <c:v>13387870.876260668</c:v>
                </c:pt>
                <c:pt idx="9635">
                  <c:v>5356789.9038571715</c:v>
                </c:pt>
                <c:pt idx="9636">
                  <c:v>-1890687.2457569838</c:v>
                </c:pt>
                <c:pt idx="9637">
                  <c:v>-8342349.8381749988</c:v>
                </c:pt>
                <c:pt idx="9638">
                  <c:v>-13993513.686504424</c:v>
                </c:pt>
                <c:pt idx="9639">
                  <c:v>-18846965.75662002</c:v>
                </c:pt>
                <c:pt idx="9640">
                  <c:v>-22912850.229442701</c:v>
                </c:pt>
                <c:pt idx="9641">
                  <c:v>-26208497.058624059</c:v>
                </c:pt>
                <c:pt idx="9642">
                  <c:v>-28758194.494600907</c:v>
                </c:pt>
                <c:pt idx="9643">
                  <c:v>-30592907.466247648</c:v>
                </c:pt>
                <c:pt idx="9644">
                  <c:v>-31749944.11823757</c:v>
                </c:pt>
                <c:pt idx="9645">
                  <c:v>-32272573.190622009</c:v>
                </c:pt>
                <c:pt idx="9646">
                  <c:v>-32209595.296072856</c:v>
                </c:pt>
                <c:pt idx="9647">
                  <c:v>-31614871.4951749</c:v>
                </c:pt>
                <c:pt idx="9648">
                  <c:v>-30546812.890810579</c:v>
                </c:pt>
                <c:pt idx="9649">
                  <c:v>-29067835.253255937</c:v>
                </c:pt>
                <c:pt idx="9650">
                  <c:v>-27243782.950460989</c:v>
                </c:pt>
                <c:pt idx="9651">
                  <c:v>-25143326.686228279</c:v>
                </c:pt>
                <c:pt idx="9652">
                  <c:v>-22837339.745856937</c:v>
                </c:pt>
                <c:pt idx="9653">
                  <c:v>-20398257.607730813</c:v>
                </c:pt>
                <c:pt idx="9654">
                  <c:v>-17899425.904568609</c:v>
                </c:pt>
                <c:pt idx="9655">
                  <c:v>-15414441.803205218</c:v>
                </c:pt>
                <c:pt idx="9656">
                  <c:v>-13016493.921465375</c:v>
                </c:pt>
                <c:pt idx="9657">
                  <c:v>-10777705.909253187</c:v>
                </c:pt>
                <c:pt idx="9658">
                  <c:v>-8768488.7939452007</c:v>
                </c:pt>
                <c:pt idx="9659">
                  <c:v>-7056907.1221669316</c:v>
                </c:pt>
                <c:pt idx="9660">
                  <c:v>-5708063.8268110305</c:v>
                </c:pt>
                <c:pt idx="9661">
                  <c:v>-4783508.6053349078</c:v>
                </c:pt>
                <c:pt idx="9662">
                  <c:v>-4340674.4192557186</c:v>
                </c:pt>
                <c:pt idx="9663">
                  <c:v>-4432346.5119082481</c:v>
                </c:pt>
                <c:pt idx="9664">
                  <c:v>-5106168.0969097018</c:v>
                </c:pt>
                <c:pt idx="9665">
                  <c:v>-6404186.5934814215</c:v>
                </c:pt>
                <c:pt idx="9666">
                  <c:v>-8362443.9792321473</c:v>
                </c:pt>
                <c:pt idx="9667">
                  <c:v>-11010614.499125719</c:v>
                </c:pt>
                <c:pt idx="9668">
                  <c:v>-14371692.612268209</c:v>
                </c:pt>
                <c:pt idx="9669">
                  <c:v>-18461733.68010515</c:v>
                </c:pt>
                <c:pt idx="9670">
                  <c:v>-23289649.501920491</c:v>
                </c:pt>
                <c:pt idx="9671">
                  <c:v>-28857060.390622348</c:v>
                </c:pt>
                <c:pt idx="9672">
                  <c:v>-35158205.055080801</c:v>
                </c:pt>
                <c:pt idx="9673">
                  <c:v>-42179909.119771928</c:v>
                </c:pt>
                <c:pt idx="9674">
                  <c:v>-49901612.669579446</c:v>
                </c:pt>
                <c:pt idx="9675">
                  <c:v>-58295456.762411654</c:v>
                </c:pt>
                <c:pt idx="9676">
                  <c:v>-67326428.406225085</c:v>
                </c:pt>
                <c:pt idx="9677">
                  <c:v>-76952563.055489466</c:v>
                </c:pt>
                <c:pt idx="9678">
                  <c:v>-87125203.246289164</c:v>
                </c:pt>
                <c:pt idx="9679">
                  <c:v>-97789311.564145833</c:v>
                </c:pt>
                <c:pt idx="9680">
                  <c:v>-108883835.72627065</c:v>
                </c:pt>
                <c:pt idx="9681">
                  <c:v>-120342123.16398127</c:v>
                </c:pt>
                <c:pt idx="9682">
                  <c:v>-132092382.11409262</c:v>
                </c:pt>
                <c:pt idx="9683">
                  <c:v>-144058185.87315187</c:v>
                </c:pt>
                <c:pt idx="9684">
                  <c:v>-156159016.53834599</c:v>
                </c:pt>
                <c:pt idx="9685">
                  <c:v>-168310844.25549865</c:v>
                </c:pt>
                <c:pt idx="9686">
                  <c:v>-180426737.72099876</c:v>
                </c:pt>
                <c:pt idx="9687">
                  <c:v>-192417501.44182462</c:v>
                </c:pt>
                <c:pt idx="9688">
                  <c:v>-204192335.04916611</c:v>
                </c:pt>
                <c:pt idx="9689">
                  <c:v>-215659509.78630584</c:v>
                </c:pt>
                <c:pt idx="9690">
                  <c:v>-226727057.15359718</c:v>
                </c:pt>
                <c:pt idx="9691">
                  <c:v>-237303464.59192082</c:v>
                </c:pt>
                <c:pt idx="9692">
                  <c:v>-247298373.023404</c:v>
                </c:pt>
                <c:pt idx="9693">
                  <c:v>-256623271.04301223</c:v>
                </c:pt>
                <c:pt idx="9694">
                  <c:v>-265192180.56887466</c:v>
                </c:pt>
                <c:pt idx="9695">
                  <c:v>-272922328.81143081</c:v>
                </c:pt>
                <c:pt idx="9696">
                  <c:v>-279734801.5125289</c:v>
                </c:pt>
                <c:pt idx="9697">
                  <c:v>-285555172.53349608</c:v>
                </c:pt>
                <c:pt idx="9698">
                  <c:v>-290314105.03616899</c:v>
                </c:pt>
                <c:pt idx="9699">
                  <c:v>-293947919.70103484</c:v>
                </c:pt>
                <c:pt idx="9700">
                  <c:v>-296399125.66095746</c:v>
                </c:pt>
                <c:pt idx="9701">
                  <c:v>-297616910.0952788</c:v>
                </c:pt>
                <c:pt idx="9702">
                  <c:v>-297557582.72572064</c:v>
                </c:pt>
                <c:pt idx="9703">
                  <c:v>-296184971.78048211</c:v>
                </c:pt>
                <c:pt idx="9704">
                  <c:v>-293470768.34332192</c:v>
                </c:pt>
                <c:pt idx="9705">
                  <c:v>-289394816.37825859</c:v>
                </c:pt>
                <c:pt idx="9706">
                  <c:v>-283945346.11427611</c:v>
                </c:pt>
                <c:pt idx="9707">
                  <c:v>-277119148.88640082</c:v>
                </c:pt>
                <c:pt idx="9708">
                  <c:v>-268921691.95510894</c:v>
                </c:pt>
                <c:pt idx="9709">
                  <c:v>-259367172.26383436</c:v>
                </c:pt>
                <c:pt idx="9710">
                  <c:v>-248478508.53923842</c:v>
                </c:pt>
                <c:pt idx="9711">
                  <c:v>-236287271.5898279</c:v>
                </c:pt>
                <c:pt idx="9712">
                  <c:v>-222833553.10964337</c:v>
                </c:pt>
                <c:pt idx="9713">
                  <c:v>-208165773.74403432</c:v>
                </c:pt>
                <c:pt idx="9714">
                  <c:v>-192340431.61943236</c:v>
                </c:pt>
                <c:pt idx="9715">
                  <c:v>-175421792.97476324</c:v>
                </c:pt>
                <c:pt idx="9716">
                  <c:v>-157481526.95767701</c:v>
                </c:pt>
                <c:pt idx="9717">
                  <c:v>-138598287.05770802</c:v>
                </c:pt>
                <c:pt idx="9718">
                  <c:v>-118857242.04158261</c:v>
                </c:pt>
                <c:pt idx="9719">
                  <c:v>-98349559.626056418</c:v>
                </c:pt>
                <c:pt idx="9720">
                  <c:v>-77171846.472724095</c:v>
                </c:pt>
                <c:pt idx="9721">
                  <c:v>-55425548.409952126</c:v>
                </c:pt>
                <c:pt idx="9722">
                  <c:v>-33216315.08170718</c:v>
                </c:pt>
                <c:pt idx="9723">
                  <c:v>-10653333.484558869</c:v>
                </c:pt>
                <c:pt idx="9724">
                  <c:v>12151364.914211273</c:v>
                </c:pt>
                <c:pt idx="9725">
                  <c:v>35083618.589621991</c:v>
                </c:pt>
                <c:pt idx="9726">
                  <c:v>58027866.853690289</c:v>
                </c:pt>
                <c:pt idx="9727">
                  <c:v>80867892.060277849</c:v>
                </c:pt>
                <c:pt idx="9728">
                  <c:v>103487567.86141789</c:v>
                </c:pt>
                <c:pt idx="9729">
                  <c:v>125771608.21043536</c:v>
                </c:pt>
                <c:pt idx="9730">
                  <c:v>147606311.79740649</c:v>
                </c:pt>
                <c:pt idx="9731">
                  <c:v>168880296.63425422</c:v>
                </c:pt>
                <c:pt idx="9732">
                  <c:v>189485219.57439148</c:v>
                </c:pt>
                <c:pt idx="9733">
                  <c:v>209316475.6601781</c:v>
                </c:pt>
                <c:pt idx="9734">
                  <c:v>228273872.33476272</c:v>
                </c:pt>
                <c:pt idx="9735">
                  <c:v>246262273.73693967</c:v>
                </c:pt>
                <c:pt idx="9736">
                  <c:v>263192210.51213989</c:v>
                </c:pt>
                <c:pt idx="9737">
                  <c:v>278980450.82289517</c:v>
                </c:pt>
                <c:pt idx="9738">
                  <c:v>293550528.52178162</c:v>
                </c:pt>
                <c:pt idx="9739">
                  <c:v>306833224.7610113</c:v>
                </c:pt>
                <c:pt idx="9740">
                  <c:v>318766999.64941883</c:v>
                </c:pt>
                <c:pt idx="9741">
                  <c:v>329298370.93001115</c:v>
                </c:pt>
                <c:pt idx="9742">
                  <c:v>338382237.03544652</c:v>
                </c:pt>
                <c:pt idx="9743">
                  <c:v>345982142.28197694</c:v>
                </c:pt>
                <c:pt idx="9744">
                  <c:v>352070482.38228714</c:v>
                </c:pt>
                <c:pt idx="9745">
                  <c:v>356628648.89008927</c:v>
                </c:pt>
                <c:pt idx="9746">
                  <c:v>359647111.63261771</c:v>
                </c:pt>
                <c:pt idx="9747">
                  <c:v>361125438.63618159</c:v>
                </c:pt>
                <c:pt idx="9748">
                  <c:v>361072253.50329632</c:v>
                </c:pt>
                <c:pt idx="9749">
                  <c:v>359505130.65264034</c:v>
                </c:pt>
                <c:pt idx="9750">
                  <c:v>356450429.2830745</c:v>
                </c:pt>
                <c:pt idx="9751">
                  <c:v>351943067.36602145</c:v>
                </c:pt>
                <c:pt idx="9752">
                  <c:v>346026237.40403533</c:v>
                </c:pt>
                <c:pt idx="9753">
                  <c:v>338751066.11380452</c:v>
                </c:pt>
                <c:pt idx="9754">
                  <c:v>330176220.59601307</c:v>
                </c:pt>
                <c:pt idx="9755">
                  <c:v>320367463.93992531</c:v>
                </c:pt>
                <c:pt idx="9756">
                  <c:v>309397163.57375157</c:v>
                </c:pt>
                <c:pt idx="9757">
                  <c:v>297343756.01094073</c:v>
                </c:pt>
                <c:pt idx="9758">
                  <c:v>284291171.95386553</c:v>
                </c:pt>
                <c:pt idx="9759">
                  <c:v>270328225.99928975</c:v>
                </c:pt>
                <c:pt idx="9760">
                  <c:v>255547975.4406074</c:v>
                </c:pt>
                <c:pt idx="9761">
                  <c:v>240047052.88017514</c:v>
                </c:pt>
                <c:pt idx="9762">
                  <c:v>223924977.54733682</c:v>
                </c:pt>
                <c:pt idx="9763">
                  <c:v>207283450.36531162</c:v>
                </c:pt>
                <c:pt idx="9764">
                  <c:v>190225637.91911116</c:v>
                </c:pt>
                <c:pt idx="9765">
                  <c:v>172855450.54882321</c:v>
                </c:pt>
                <c:pt idx="9766">
                  <c:v>155276819.82512411</c:v>
                </c:pt>
                <c:pt idx="9767">
                  <c:v>137592980.65863836</c:v>
                </c:pt>
                <c:pt idx="9768">
                  <c:v>119905763.2502903</c:v>
                </c:pt>
                <c:pt idx="9769">
                  <c:v>102314900.0072182</c:v>
                </c:pt>
                <c:pt idx="9770">
                  <c:v>84917352.428311631</c:v>
                </c:pt>
                <c:pt idx="9771">
                  <c:v>67806662.806435168</c:v>
                </c:pt>
                <c:pt idx="9772">
                  <c:v>51072335.401720598</c:v>
                </c:pt>
                <c:pt idx="9773">
                  <c:v>34799251.513307601</c:v>
                </c:pt>
                <c:pt idx="9774">
                  <c:v>19067122.617638752</c:v>
                </c:pt>
                <c:pt idx="9775">
                  <c:v>3949985.4513894171</c:v>
                </c:pt>
                <c:pt idx="9776">
                  <c:v>-10484257.400582433</c:v>
                </c:pt>
                <c:pt idx="9777">
                  <c:v>-24174248.196962804</c:v>
                </c:pt>
                <c:pt idx="9778">
                  <c:v>-37065533.162705436</c:v>
                </c:pt>
                <c:pt idx="9779">
                  <c:v>-49110867.583299115</c:v>
                </c:pt>
                <c:pt idx="9780">
                  <c:v>-60270464.816362754</c:v>
                </c:pt>
                <c:pt idx="9781">
                  <c:v>-70512187.588126823</c:v>
                </c:pt>
                <c:pt idx="9782">
                  <c:v>-79811680.373978361</c:v>
                </c:pt>
                <c:pt idx="9783">
                  <c:v>-88152442.104060724</c:v>
                </c:pt>
                <c:pt idx="9784">
                  <c:v>-95525838.880265579</c:v>
                </c:pt>
                <c:pt idx="9785">
                  <c:v>-101931056.8396797</c:v>
                </c:pt>
                <c:pt idx="9786">
                  <c:v>-107374995.74528886</c:v>
                </c:pt>
                <c:pt idx="9787">
                  <c:v>-111872104.32719147</c:v>
                </c:pt>
                <c:pt idx="9788">
                  <c:v>-115444158.83055568</c:v>
                </c:pt>
                <c:pt idx="9789">
                  <c:v>-118119986.64950347</c:v>
                </c:pt>
                <c:pt idx="9790">
                  <c:v>-119935137.33348662</c:v>
                </c:pt>
                <c:pt idx="9791">
                  <c:v>-120931503.64374632</c:v>
                </c:pt>
                <c:pt idx="9792">
                  <c:v>-121156895.70747554</c:v>
                </c:pt>
                <c:pt idx="9793">
                  <c:v>-120664571.66401817</c:v>
                </c:pt>
                <c:pt idx="9794">
                  <c:v>-119512728.51978455</c:v>
                </c:pt>
                <c:pt idx="9795">
                  <c:v>-117763957.22096933</c:v>
                </c:pt>
                <c:pt idx="9796">
                  <c:v>-115484666.2176355</c:v>
                </c:pt>
                <c:pt idx="9797">
                  <c:v>-112744478.02252367</c:v>
                </c:pt>
                <c:pt idx="9798">
                  <c:v>-109615603.46659286</c:v>
                </c:pt>
                <c:pt idx="9799">
                  <c:v>-106172198.51408342</c:v>
                </c:pt>
                <c:pt idx="9800">
                  <c:v>-102489708.62665093</c:v>
                </c:pt>
                <c:pt idx="9801">
                  <c:v>-98644205.75285542</c:v>
                </c:pt>
                <c:pt idx="9802">
                  <c:v>-94711723.070703417</c:v>
                </c:pt>
                <c:pt idx="9803">
                  <c:v>-90767592.621372178</c:v>
                </c:pt>
                <c:pt idx="9804">
                  <c:v>-86885790.946580023</c:v>
                </c:pt>
                <c:pt idx="9805">
                  <c:v>-83138297.775646031</c:v>
                </c:pt>
                <c:pt idx="9806">
                  <c:v>-79594472.70652245</c:v>
                </c:pt>
                <c:pt idx="9807">
                  <c:v>-76320454.684460297</c:v>
                </c:pt>
                <c:pt idx="9808">
                  <c:v>-73378588.906293541</c:v>
                </c:pt>
                <c:pt idx="9809">
                  <c:v>-70826885.567713052</c:v>
                </c:pt>
                <c:pt idx="9810">
                  <c:v>-68718514.627473086</c:v>
                </c:pt>
                <c:pt idx="9811">
                  <c:v>-67101340.4874143</c:v>
                </c:pt>
                <c:pt idx="9812">
                  <c:v>-66017500.183231607</c:v>
                </c:pt>
                <c:pt idx="9813">
                  <c:v>-65503028.349859655</c:v>
                </c:pt>
                <c:pt idx="9814">
                  <c:v>-65587531.870072424</c:v>
                </c:pt>
                <c:pt idx="9815">
                  <c:v>-66293916.737439811</c:v>
                </c:pt>
                <c:pt idx="9816">
                  <c:v>-67638169.268643796</c:v>
                </c:pt>
                <c:pt idx="9817">
                  <c:v>-69629193.387884647</c:v>
                </c:pt>
                <c:pt idx="9818">
                  <c:v>-72268705.280728668</c:v>
                </c:pt>
                <c:pt idx="9819">
                  <c:v>-75551186.279899836</c:v>
                </c:pt>
                <c:pt idx="9820">
                  <c:v>-79463894.403624833</c:v>
                </c:pt>
                <c:pt idx="9821">
                  <c:v>-83986934.522534162</c:v>
                </c:pt>
                <c:pt idx="9822">
                  <c:v>-89093386.686093003</c:v>
                </c:pt>
                <c:pt idx="9823">
                  <c:v>-94749491.698141992</c:v>
                </c:pt>
                <c:pt idx="9824">
                  <c:v>-100914892.59635715</c:v>
                </c:pt>
                <c:pt idx="9825">
                  <c:v>-107542930.26544873</c:v>
                </c:pt>
                <c:pt idx="9826">
                  <c:v>-114580991.00219518</c:v>
                </c:pt>
                <c:pt idx="9827">
                  <c:v>-121970903.45447578</c:v>
                </c:pt>
                <c:pt idx="9828">
                  <c:v>-129649381.98024069</c:v>
                </c:pt>
                <c:pt idx="9829">
                  <c:v>-137548513.11723357</c:v>
                </c:pt>
                <c:pt idx="9830">
                  <c:v>-145596281.52454251</c:v>
                </c:pt>
                <c:pt idx="9831">
                  <c:v>-153717131.45342189</c:v>
                </c:pt>
                <c:pt idx="9832">
                  <c:v>-161832559.53167182</c:v>
                </c:pt>
                <c:pt idx="9833">
                  <c:v>-169861734.40264186</c:v>
                </c:pt>
                <c:pt idx="9834">
                  <c:v>-177722138.55124143</c:v>
                </c:pt>
                <c:pt idx="9835">
                  <c:v>-185330227.47399205</c:v>
                </c:pt>
                <c:pt idx="9836">
                  <c:v>-192602101.21247992</c:v>
                </c:pt>
                <c:pt idx="9837">
                  <c:v>-199454183.16726902</c:v>
                </c:pt>
                <c:pt idx="9838">
                  <c:v>-205803901.04609236</c:v>
                </c:pt>
                <c:pt idx="9839">
                  <c:v>-211570364.77492306</c:v>
                </c:pt>
                <c:pt idx="9840">
                  <c:v>-216675036.21367294</c:v>
                </c:pt>
                <c:pt idx="9841">
                  <c:v>-221042385.57008767</c:v>
                </c:pt>
                <c:pt idx="9842">
                  <c:v>-224600529.49509504</c:v>
                </c:pt>
                <c:pt idx="9843">
                  <c:v>-227281845.97083616</c:v>
                </c:pt>
                <c:pt idx="9844">
                  <c:v>-229023561.26558465</c:v>
                </c:pt>
                <c:pt idx="9845">
                  <c:v>-229768304.42997408</c:v>
                </c:pt>
                <c:pt idx="9846">
                  <c:v>-229464625.04107356</c:v>
                </c:pt>
                <c:pt idx="9847">
                  <c:v>-228067470.16729125</c:v>
                </c:pt>
                <c:pt idx="9848">
                  <c:v>-225538616.82146347</c:v>
                </c:pt>
                <c:pt idx="9849">
                  <c:v>-221847056.4941119</c:v>
                </c:pt>
                <c:pt idx="9850">
                  <c:v>-216969328.70710415</c:v>
                </c:pt>
                <c:pt idx="9851">
                  <c:v>-210889800.90135893</c:v>
                </c:pt>
                <c:pt idx="9852">
                  <c:v>-203600892.36385518</c:v>
                </c:pt>
                <c:pt idx="9853">
                  <c:v>-195103240.31032783</c:v>
                </c:pt>
                <c:pt idx="9854">
                  <c:v>-185405806.66368186</c:v>
                </c:pt>
                <c:pt idx="9855">
                  <c:v>-174525924.50492853</c:v>
                </c:pt>
                <c:pt idx="9856">
                  <c:v>-162489283.61643562</c:v>
                </c:pt>
                <c:pt idx="9857">
                  <c:v>-149329854.98685777</c:v>
                </c:pt>
                <c:pt idx="9858">
                  <c:v>-135089754.59648865</c:v>
                </c:pt>
                <c:pt idx="9859">
                  <c:v>-119819047.25083131</c:v>
                </c:pt>
                <c:pt idx="9860">
                  <c:v>-103575491.67256849</c:v>
                </c:pt>
                <c:pt idx="9861">
                  <c:v>-86424228.497518599</c:v>
                </c:pt>
                <c:pt idx="9862">
                  <c:v>-68437413.242514208</c:v>
                </c:pt>
                <c:pt idx="9863">
                  <c:v>-49693796.721881256</c:v>
                </c:pt>
                <c:pt idx="9864">
                  <c:v>-30278255.779016122</c:v>
                </c:pt>
                <c:pt idx="9865">
                  <c:v>-10281277.569765776</c:v>
                </c:pt>
                <c:pt idx="9866">
                  <c:v>10201599.020004079</c:v>
                </c:pt>
                <c:pt idx="9867">
                  <c:v>31070380.919781908</c:v>
                </c:pt>
                <c:pt idx="9868">
                  <c:v>52221253.188367918</c:v>
                </c:pt>
                <c:pt idx="9869">
                  <c:v>73547241.640829027</c:v>
                </c:pt>
                <c:pt idx="9870">
                  <c:v>94938901.103822887</c:v>
                </c:pt>
                <c:pt idx="9871">
                  <c:v>116285024.42117673</c:v>
                </c:pt>
                <c:pt idx="9872">
                  <c:v>137473367.1717836</c:v>
                </c:pt>
                <c:pt idx="9873">
                  <c:v>158391382.94064569</c:v>
                </c:pt>
                <c:pt idx="9874">
                  <c:v>178926963.89954263</c:v>
                </c:pt>
                <c:pt idx="9875">
                  <c:v>198969181.40814748</c:v>
                </c:pt>
                <c:pt idx="9876">
                  <c:v>218409021.33924973</c:v>
                </c:pt>
                <c:pt idx="9877">
                  <c:v>237140108.86374184</c:v>
                </c:pt>
                <c:pt idx="9878">
                  <c:v>255059417.50146312</c:v>
                </c:pt>
                <c:pt idx="9879">
                  <c:v>272067957.35250229</c:v>
                </c:pt>
                <c:pt idx="9880">
                  <c:v>288071437.56930453</c:v>
                </c:pt>
                <c:pt idx="9881">
                  <c:v>302980898.31211078</c:v>
                </c:pt>
                <c:pt idx="9882">
                  <c:v>316713307.64729536</c:v>
                </c:pt>
                <c:pt idx="9883">
                  <c:v>329192119.09842688</c:v>
                </c:pt>
                <c:pt idx="9884">
                  <c:v>340347785.84165692</c:v>
                </c:pt>
                <c:pt idx="9885">
                  <c:v>350118227.84835064</c:v>
                </c:pt>
                <c:pt idx="9886">
                  <c:v>358449248.61629683</c:v>
                </c:pt>
                <c:pt idx="9887">
                  <c:v>365294898.49381709</c:v>
                </c:pt>
                <c:pt idx="9888">
                  <c:v>370617781.98611164</c:v>
                </c:pt>
                <c:pt idx="9889">
                  <c:v>374389306.83744085</c:v>
                </c:pt>
                <c:pt idx="9890">
                  <c:v>376589873.1031248</c:v>
                </c:pt>
                <c:pt idx="9891">
                  <c:v>377209000.85881227</c:v>
                </c:pt>
                <c:pt idx="9892">
                  <c:v>376245395.63786197</c:v>
                </c:pt>
                <c:pt idx="9893">
                  <c:v>373706951.13780785</c:v>
                </c:pt>
                <c:pt idx="9894">
                  <c:v>369610689.19022304</c:v>
                </c:pt>
                <c:pt idx="9895">
                  <c:v>363982637.44176579</c:v>
                </c:pt>
                <c:pt idx="9896">
                  <c:v>356857645.64421242</c:v>
                </c:pt>
                <c:pt idx="9897">
                  <c:v>348279141.89493054</c:v>
                </c:pt>
                <c:pt idx="9898">
                  <c:v>338298830.60252792</c:v>
                </c:pt>
                <c:pt idx="9899">
                  <c:v>326976334.37324655</c:v>
                </c:pt>
                <c:pt idx="9900">
                  <c:v>314378782.41764367</c:v>
                </c:pt>
                <c:pt idx="9901">
                  <c:v>300580348.46275842</c:v>
                </c:pt>
                <c:pt idx="9902">
                  <c:v>285661741.51757807</c:v>
                </c:pt>
                <c:pt idx="9903">
                  <c:v>269709653.17874599</c:v>
                </c:pt>
                <c:pt idx="9904">
                  <c:v>252816165.4746893</c:v>
                </c:pt>
                <c:pt idx="9905">
                  <c:v>235078123.52832341</c:v>
                </c:pt>
                <c:pt idx="9906">
                  <c:v>216596477.56919727</c:v>
                </c:pt>
                <c:pt idx="9907">
                  <c:v>197475599.04322299</c:v>
                </c:pt>
                <c:pt idx="9908">
                  <c:v>177822575.75052166</c:v>
                </c:pt>
                <c:pt idx="9909">
                  <c:v>157746491.08795667</c:v>
                </c:pt>
                <c:pt idx="9910">
                  <c:v>137357692.58188331</c:v>
                </c:pt>
                <c:pt idx="9911">
                  <c:v>116767054.96750623</c:v>
                </c:pt>
                <c:pt idx="9912">
                  <c:v>96085243.103355497</c:v>
                </c:pt>
                <c:pt idx="9913">
                  <c:v>75421980.00277254</c:v>
                </c:pt>
                <c:pt idx="9914">
                  <c:v>54885325.218961641</c:v>
                </c:pt>
                <c:pt idx="9915">
                  <c:v>34580968.736610427</c:v>
                </c:pt>
                <c:pt idx="9916">
                  <c:v>14611545.401392892</c:v>
                </c:pt>
                <c:pt idx="9917">
                  <c:v>-4924025.2395416647</c:v>
                </c:pt>
                <c:pt idx="9918">
                  <c:v>-23931169.007007793</c:v>
                </c:pt>
                <c:pt idx="9919">
                  <c:v>-42320252.618280187</c:v>
                </c:pt>
                <c:pt idx="9920">
                  <c:v>-60007140.484072007</c:v>
                </c:pt>
                <c:pt idx="9921">
                  <c:v>-76913708.875545204</c:v>
                </c:pt>
                <c:pt idx="9922">
                  <c:v>-92968313.881428301</c:v>
                </c:pt>
                <c:pt idx="9923">
                  <c:v>-108106209.92207974</c:v>
                </c:pt>
                <c:pt idx="9924">
                  <c:v>-122269915.95542522</c:v>
                </c:pt>
                <c:pt idx="9925">
                  <c:v>-135409526.90063503</c:v>
                </c:pt>
                <c:pt idx="9926">
                  <c:v>-147482968.21199679</c:v>
                </c:pt>
                <c:pt idx="9927">
                  <c:v>-158456191.95892048</c:v>
                </c:pt>
                <c:pt idx="9928">
                  <c:v>-168303313.20124933</c:v>
                </c:pt>
                <c:pt idx="9929">
                  <c:v>-177006685.8925696</c:v>
                </c:pt>
                <c:pt idx="9930">
                  <c:v>-184556917.99110055</c:v>
                </c:pt>
                <c:pt idx="9931">
                  <c:v>-190952825.90825015</c:v>
                </c:pt>
                <c:pt idx="9932">
                  <c:v>-196201328.8723512</c:v>
                </c:pt>
                <c:pt idx="9933">
                  <c:v>-200317284.22919884</c:v>
                </c:pt>
                <c:pt idx="9934">
                  <c:v>-203323265.13561216</c:v>
                </c:pt>
                <c:pt idx="9935">
                  <c:v>-205249282.52720955</c:v>
                </c:pt>
                <c:pt idx="9936">
                  <c:v>-206132453.65019223</c:v>
                </c:pt>
                <c:pt idx="9937">
                  <c:v>-206016619.84020174</c:v>
                </c:pt>
                <c:pt idx="9938">
                  <c:v>-204951916.60216916</c:v>
                </c:pt>
                <c:pt idx="9939">
                  <c:v>-202994299.39493662</c:v>
                </c:pt>
                <c:pt idx="9940">
                  <c:v>-200205028.84637505</c:v>
                </c:pt>
                <c:pt idx="9941">
                  <c:v>-196650119.42098787</c:v>
                </c:pt>
                <c:pt idx="9942">
                  <c:v>-192399755.82579565</c:v>
                </c:pt>
                <c:pt idx="9943">
                  <c:v>-187527681.6741167</c:v>
                </c:pt>
                <c:pt idx="9944">
                  <c:v>-182110565.12448651</c:v>
                </c:pt>
                <c:pt idx="9945">
                  <c:v>-176227346.37660912</c:v>
                </c:pt>
                <c:pt idx="9946">
                  <c:v>-169958572.03241563</c:v>
                </c:pt>
                <c:pt idx="9947">
                  <c:v>-163385721.42033848</c:v>
                </c:pt>
                <c:pt idx="9948">
                  <c:v>-156590530.03202677</c:v>
                </c:pt>
                <c:pt idx="9949">
                  <c:v>-149654315.23385185</c:v>
                </c:pt>
                <c:pt idx="9950">
                  <c:v>-142657309.39002103</c:v>
                </c:pt>
                <c:pt idx="9951">
                  <c:v>-135678005.47020084</c:v>
                </c:pt>
                <c:pt idx="9952">
                  <c:v>-128792520.11267312</c:v>
                </c:pt>
                <c:pt idx="9953">
                  <c:v>-122073978.97541292</c:v>
                </c:pt>
                <c:pt idx="9954">
                  <c:v>-115591929.0325918</c:v>
                </c:pt>
                <c:pt idx="9955">
                  <c:v>-109411782.26453206</c:v>
                </c:pt>
                <c:pt idx="9956">
                  <c:v>-103594294.94628465</c:v>
                </c:pt>
                <c:pt idx="9957">
                  <c:v>-98195086.466240004</c:v>
                </c:pt>
                <c:pt idx="9958">
                  <c:v>-93264201.302814916</c:v>
                </c:pt>
                <c:pt idx="9959">
                  <c:v>-88845717.457106203</c:v>
                </c:pt>
                <c:pt idx="9960">
                  <c:v>-84977404.284443021</c:v>
                </c:pt>
                <c:pt idx="9961">
                  <c:v>-81690432.291325688</c:v>
                </c:pt>
                <c:pt idx="9962">
                  <c:v>-79009137.068372339</c:v>
                </c:pt>
                <c:pt idx="9963">
                  <c:v>-76950839.118146062</c:v>
                </c:pt>
                <c:pt idx="9964">
                  <c:v>-75525720.911708295</c:v>
                </c:pt>
                <c:pt idx="9965">
                  <c:v>-74736762.073150933</c:v>
                </c:pt>
                <c:pt idx="9966">
                  <c:v>-74579733.149818391</c:v>
                </c:pt>
                <c:pt idx="9967">
                  <c:v>-75043247.981282145</c:v>
                </c:pt>
                <c:pt idx="9968">
                  <c:v>-76108874.235269696</c:v>
                </c:pt>
                <c:pt idx="9969">
                  <c:v>-77751301.237431899</c:v>
                </c:pt>
                <c:pt idx="9970">
                  <c:v>-79938563.78665936</c:v>
                </c:pt>
                <c:pt idx="9971">
                  <c:v>-82632320.222878948</c:v>
                </c:pt>
                <c:pt idx="9972">
                  <c:v>-85788182.602007791</c:v>
                </c:pt>
                <c:pt idx="9973">
                  <c:v>-89356096.436707348</c:v>
                </c:pt>
                <c:pt idx="9974">
                  <c:v>-93280767.084623128</c:v>
                </c:pt>
                <c:pt idx="9975">
                  <c:v>-97502129.510626063</c:v>
                </c:pt>
                <c:pt idx="9976">
                  <c:v>-101955857.81889935</c:v>
                </c:pt>
                <c:pt idx="9977">
                  <c:v>-106573910.64684504</c:v>
                </c:pt>
                <c:pt idx="9978">
                  <c:v>-111285108.23834719</c:v>
                </c:pt>
                <c:pt idx="9979">
                  <c:v>-116015736.7706787</c:v>
                </c:pt>
                <c:pt idx="9980">
                  <c:v>-120690175.29917449</c:v>
                </c:pt>
                <c:pt idx="9981">
                  <c:v>-125231540.50812937</c:v>
                </c:pt>
                <c:pt idx="9982">
                  <c:v>-129562344.31698406</c:v>
                </c:pt>
                <c:pt idx="9983">
                  <c:v>-133605159.28832684</c:v>
                </c:pt>
                <c:pt idx="9984">
                  <c:v>-137283286.71957117</c:v>
                </c:pt>
                <c:pt idx="9985">
                  <c:v>-140521422.27355045</c:v>
                </c:pt>
                <c:pt idx="9986">
                  <c:v>-143246314.01557669</c:v>
                </c:pt>
                <c:pt idx="9987">
                  <c:v>-145387407.77491885</c:v>
                </c:pt>
                <c:pt idx="9988">
                  <c:v>-146877474.83735648</c:v>
                </c:pt>
                <c:pt idx="9989">
                  <c:v>-147653217.10117558</c:v>
                </c:pt>
                <c:pt idx="9990">
                  <c:v>-147655844.99179733</c:v>
                </c:pt>
                <c:pt idx="9991">
                  <c:v>-146831623.62779546</c:v>
                </c:pt>
                <c:pt idx="9992">
                  <c:v>-145132382.96295151</c:v>
                </c:pt>
                <c:pt idx="9993">
                  <c:v>-142515987.89237958</c:v>
                </c:pt>
                <c:pt idx="9994">
                  <c:v>-138946764.6051949</c:v>
                </c:pt>
                <c:pt idx="9995">
                  <c:v>-134395879.78779465</c:v>
                </c:pt>
                <c:pt idx="9996">
                  <c:v>-128841669.6298583</c:v>
                </c:pt>
                <c:pt idx="9997">
                  <c:v>-122269915.95545018</c:v>
                </c:pt>
                <c:pt idx="9998">
                  <c:v>-114674067.19288062</c:v>
                </c:pt>
                <c:pt idx="9999">
                  <c:v>-106055402.30568728</c:v>
                </c:pt>
                <c:pt idx="10000">
                  <c:v>-96423136.229307652</c:v>
                </c:pt>
                <c:pt idx="10001">
                  <c:v>-85794465.792990953</c:v>
                </c:pt>
                <c:pt idx="10002">
                  <c:v>-74194555.547934771</c:v>
                </c:pt>
                <c:pt idx="10003">
                  <c:v>-61656463.370372981</c:v>
                </c:pt>
                <c:pt idx="10004">
                  <c:v>-48221006.156030282</c:v>
                </c:pt>
                <c:pt idx="10005">
                  <c:v>-33936566.369829595</c:v>
                </c:pt>
                <c:pt idx="10006">
                  <c:v>-18858840.655269623</c:v>
                </c:pt>
                <c:pt idx="10007">
                  <c:v>-3050532.1417921931</c:v>
                </c:pt>
                <c:pt idx="10008">
                  <c:v>13419011.491095468</c:v>
                </c:pt>
                <c:pt idx="10009">
                  <c:v>30474211.726670533</c:v>
                </c:pt>
                <c:pt idx="10010">
                  <c:v>48033721.846846536</c:v>
                </c:pt>
                <c:pt idx="10011">
                  <c:v>66010935.267983317</c:v>
                </c:pt>
                <c:pt idx="10012">
                  <c:v>84314536.00996466</c:v>
                </c:pt>
                <c:pt idx="10013">
                  <c:v>102849087.41223794</c:v>
                </c:pt>
                <c:pt idx="10014">
                  <c:v>121515654.92138889</c:v>
                </c:pt>
                <c:pt idx="10015">
                  <c:v>140212458.51402876</c:v>
                </c:pt>
                <c:pt idx="10016">
                  <c:v>158835550.09252048</c:v>
                </c:pt>
                <c:pt idx="10017">
                  <c:v>177279510.99702504</c:v>
                </c:pt>
                <c:pt idx="10018">
                  <c:v>195438164.62102327</c:v>
                </c:pt>
                <c:pt idx="10019">
                  <c:v>213205298.99575409</c:v>
                </c:pt>
                <c:pt idx="10020">
                  <c:v>230475394.12701687</c:v>
                </c:pt>
                <c:pt idx="10021">
                  <c:v>247144348.82231167</c:v>
                </c:pt>
                <c:pt idx="10022">
                  <c:v>263110201.74139634</c:v>
                </c:pt>
                <c:pt idx="10023">
                  <c:v>278273841.43537527</c:v>
                </c:pt>
                <c:pt idx="10024">
                  <c:v>292539700.21137094</c:v>
                </c:pt>
                <c:pt idx="10025">
                  <c:v>305816426.76896262</c:v>
                </c:pt>
                <c:pt idx="10026">
                  <c:v>318017532.70162213</c:v>
                </c:pt>
                <c:pt idx="10027">
                  <c:v>329062008.13890314</c:v>
                </c:pt>
                <c:pt idx="10028">
                  <c:v>338874902.02308488</c:v>
                </c:pt>
                <c:pt idx="10029">
                  <c:v>347387862.76472127</c:v>
                </c:pt>
                <c:pt idx="10030">
                  <c:v>354539635.3042751</c:v>
                </c:pt>
                <c:pt idx="10031">
                  <c:v>360276510.91845351</c:v>
                </c:pt>
                <c:pt idx="10032">
                  <c:v>364552726.44870687</c:v>
                </c:pt>
                <c:pt idx="10033">
                  <c:v>367330809.99299657</c:v>
                </c:pt>
                <c:pt idx="10034">
                  <c:v>368581870.48694408</c:v>
                </c:pt>
                <c:pt idx="10035">
                  <c:v>368285829.00503767</c:v>
                </c:pt>
                <c:pt idx="10036">
                  <c:v>366431590.03302878</c:v>
                </c:pt>
                <c:pt idx="10037">
                  <c:v>363017151.3962003</c:v>
                </c:pt>
                <c:pt idx="10038">
                  <c:v>358049651.9715848</c:v>
                </c:pt>
                <c:pt idx="10039">
                  <c:v>351545356.76202524</c:v>
                </c:pt>
                <c:pt idx="10040">
                  <c:v>343529579.36343896</c:v>
                </c:pt>
                <c:pt idx="10041">
                  <c:v>334036542.30946201</c:v>
                </c:pt>
                <c:pt idx="10042">
                  <c:v>323109176.22777575</c:v>
                </c:pt>
                <c:pt idx="10043">
                  <c:v>310798859.18502969</c:v>
                </c:pt>
                <c:pt idx="10044">
                  <c:v>297165098.03090507</c:v>
                </c:pt>
                <c:pt idx="10045">
                  <c:v>282275153.97111166</c:v>
                </c:pt>
                <c:pt idx="10046">
                  <c:v>266203615.00349867</c:v>
                </c:pt>
                <c:pt idx="10047">
                  <c:v>249031918.23529118</c:v>
                </c:pt>
                <c:pt idx="10048">
                  <c:v>230847825.46245253</c:v>
                </c:pt>
                <c:pt idx="10049">
                  <c:v>211744855.72951525</c:v>
                </c:pt>
                <c:pt idx="10050">
                  <c:v>191821678.89885426</c:v>
                </c:pt>
                <c:pt idx="10051">
                  <c:v>171181474.53963265</c:v>
                </c:pt>
                <c:pt idx="10052">
                  <c:v>149931260.69597656</c:v>
                </c:pt>
                <c:pt idx="10053">
                  <c:v>128181197.31020778</c:v>
                </c:pt>
                <c:pt idx="10054">
                  <c:v>106043869.25806053</c:v>
                </c:pt>
                <c:pt idx="10055">
                  <c:v>83633554.098002613</c:v>
                </c:pt>
                <c:pt idx="10056">
                  <c:v>61065479.74412369</c:v>
                </c:pt>
                <c:pt idx="10057">
                  <c:v>38455077.341646031</c:v>
                </c:pt>
                <c:pt idx="10058">
                  <c:v>15917234.654809773</c:v>
                </c:pt>
                <c:pt idx="10059">
                  <c:v>-6434444.7308312133</c:v>
                </c:pt>
                <c:pt idx="10060">
                  <c:v>-28488371.136774369</c:v>
                </c:pt>
                <c:pt idx="10061">
                  <c:v>-50135682.280689187</c:v>
                </c:pt>
                <c:pt idx="10062">
                  <c:v>-71270935.479603618</c:v>
                </c:pt>
                <c:pt idx="10063">
                  <c:v>-91792773.679983273</c:v>
                </c:pt>
                <c:pt idx="10064">
                  <c:v>-111604560.62349987</c:v>
                </c:pt>
                <c:pt idx="10065">
                  <c:v>-130614980.68676159</c:v>
                </c:pt>
                <c:pt idx="10066">
                  <c:v>-148738599.19600567</c:v>
                </c:pt>
                <c:pt idx="10067">
                  <c:v>-165896379.30990323</c:v>
                </c:pt>
                <c:pt idx="10068">
                  <c:v>-182016151.88607275</c:v>
                </c:pt>
                <c:pt idx="10069">
                  <c:v>-197033035.09304166</c:v>
                </c:pt>
                <c:pt idx="10070">
                  <c:v>-210889800.90133166</c:v>
                </c:pt>
                <c:pt idx="10071">
                  <c:v>-223537185.97786611</c:v>
                </c:pt>
                <c:pt idx="10072">
                  <c:v>-234934144.91832131</c:v>
                </c:pt>
                <c:pt idx="10073">
                  <c:v>-245048044.17520833</c:v>
                </c:pt>
                <c:pt idx="10074">
                  <c:v>-253854795.47616071</c:v>
                </c:pt>
                <c:pt idx="10075">
                  <c:v>-261338927.97070318</c:v>
                </c:pt>
                <c:pt idx="10076">
                  <c:v>-267493598.79328755</c:v>
                </c:pt>
                <c:pt idx="10077">
                  <c:v>-272320542.18206239</c:v>
                </c:pt>
                <c:pt idx="10078">
                  <c:v>-275829957.74201381</c:v>
                </c:pt>
                <c:pt idx="10079">
                  <c:v>-278040338.88694143</c:v>
                </c:pt>
                <c:pt idx="10080">
                  <c:v>-278978242.93078983</c:v>
                </c:pt>
                <c:pt idx="10081">
                  <c:v>-278678004.72533453</c:v>
                </c:pt>
                <c:pt idx="10082">
                  <c:v>-277181396.15156925</c:v>
                </c:pt>
                <c:pt idx="10083">
                  <c:v>-274537234.16671509</c:v>
                </c:pt>
                <c:pt idx="10084">
                  <c:v>-270800940.48112011</c:v>
                </c:pt>
                <c:pt idx="10085">
                  <c:v>-266034056.29045573</c:v>
                </c:pt>
                <c:pt idx="10086">
                  <c:v>-260303715.81224462</c:v>
                </c:pt>
                <c:pt idx="10087">
                  <c:v>-253682082.67304638</c:v>
                </c:pt>
                <c:pt idx="10088">
                  <c:v>-246245753.45776698</c:v>
                </c:pt>
                <c:pt idx="10089">
                  <c:v>-238075132.96744993</c:v>
                </c:pt>
                <c:pt idx="10090">
                  <c:v>-229253785.93106353</c:v>
                </c:pt>
                <c:pt idx="10091">
                  <c:v>-219867770.0822449</c:v>
                </c:pt>
                <c:pt idx="10092">
                  <c:v>-210004955.63902253</c:v>
                </c:pt>
                <c:pt idx="10093">
                  <c:v>-199754336.31596655</c:v>
                </c:pt>
                <c:pt idx="10094">
                  <c:v>-189205337.04979917</c:v>
                </c:pt>
                <c:pt idx="10095">
                  <c:v>-178447123.63403445</c:v>
                </c:pt>
                <c:pt idx="10096">
                  <c:v>-167567919.43260679</c:v>
                </c:pt>
                <c:pt idx="10097">
                  <c:v>-156654334.27991068</c:v>
                </c:pt>
                <c:pt idx="10098">
                  <c:v>-145790710.57339066</c:v>
                </c:pt>
                <c:pt idx="10099">
                  <c:v>-135058491.4262355</c:v>
                </c:pt>
                <c:pt idx="10100">
                  <c:v>-124535615.5738605</c:v>
                </c:pt>
                <c:pt idx="10101">
                  <c:v>-114295943.5183515</c:v>
                </c:pt>
                <c:pt idx="10102">
                  <c:v>-104408719.15304434</c:v>
                </c:pt>
                <c:pt idx="10103">
                  <c:v>-94938070.835265368</c:v>
                </c:pt>
                <c:pt idx="10104">
                  <c:v>-85942555.572562546</c:v>
                </c:pt>
                <c:pt idx="10105">
                  <c:v>-77474749.657391012</c:v>
                </c:pt>
                <c:pt idx="10106">
                  <c:v>-69580888.730565697</c:v>
                </c:pt>
                <c:pt idx="10107">
                  <c:v>-62300559.876959622</c:v>
                </c:pt>
                <c:pt idx="10108">
                  <c:v>-55666447.961132377</c:v>
                </c:pt>
                <c:pt idx="10109">
                  <c:v>-49704137.998575568</c:v>
                </c:pt>
                <c:pt idx="10110">
                  <c:v>-44431974.932895213</c:v>
                </c:pt>
                <c:pt idx="10111">
                  <c:v>-39860981.754343659</c:v>
                </c:pt>
                <c:pt idx="10112">
                  <c:v>-35994836.453000098</c:v>
                </c:pt>
                <c:pt idx="10113">
                  <c:v>-32829907.854995579</c:v>
                </c:pt>
                <c:pt idx="10114">
                  <c:v>-30355349.944334835</c:v>
                </c:pt>
                <c:pt idx="10115">
                  <c:v>-28553253.831290573</c:v>
                </c:pt>
                <c:pt idx="10116">
                  <c:v>-27398856.092100024</c:v>
                </c:pt>
                <c:pt idx="10117">
                  <c:v>-26860801.779453889</c:v>
                </c:pt>
                <c:pt idx="10118">
                  <c:v>-26901459.989548907</c:v>
                </c:pt>
                <c:pt idx="10119">
                  <c:v>-27477289.475395724</c:v>
                </c:pt>
                <c:pt idx="10120">
                  <c:v>-28539251.417148322</c:v>
                </c:pt>
                <c:pt idx="10121">
                  <c:v>-30033266.10487698</c:v>
                </c:pt>
                <c:pt idx="10122">
                  <c:v>-31900709.956395611</c:v>
                </c:pt>
                <c:pt idx="10123">
                  <c:v>-34078948.988965362</c:v>
                </c:pt>
                <c:pt idx="10124">
                  <c:v>-36501904.58675985</c:v>
                </c:pt>
                <c:pt idx="10125">
                  <c:v>-39100647.162511364</c:v>
                </c:pt>
                <c:pt idx="10126">
                  <c:v>-41804013.099177107</c:v>
                </c:pt>
                <c:pt idx="10127">
                  <c:v>-44539240.181514636</c:v>
                </c:pt>
                <c:pt idx="10128">
                  <c:v>-47232616.586068578</c:v>
                </c:pt>
                <c:pt idx="10129">
                  <c:v>-49810138.393622681</c:v>
                </c:pt>
                <c:pt idx="10130">
                  <c:v>-52198170.523133963</c:v>
                </c:pt>
                <c:pt idx="10131">
                  <c:v>-54324105.956820846</c:v>
                </c:pt>
                <c:pt idx="10132">
                  <c:v>-56117018.137870774</c:v>
                </c:pt>
                <c:pt idx="10133">
                  <c:v>-57508301.46986182</c:v>
                </c:pt>
                <c:pt idx="10134">
                  <c:v>-58432294.935362555</c:v>
                </c:pt>
                <c:pt idx="10135">
                  <c:v>-58826883.97410436</c:v>
                </c:pt>
                <c:pt idx="10136">
                  <c:v>-58634075.923224419</c:v>
                </c:pt>
                <c:pt idx="10137">
                  <c:v>-57800544.51695741</c:v>
                </c:pt>
                <c:pt idx="10138">
                  <c:v>-56278139.174446829</c:v>
                </c:pt>
                <c:pt idx="10139">
                  <c:v>-54024355.065102905</c:v>
                </c:pt>
                <c:pt idx="10140">
                  <c:v>-51002760.234396517</c:v>
                </c:pt>
                <c:pt idx="10141">
                  <c:v>-47183376.39215526</c:v>
                </c:pt>
                <c:pt idx="10142">
                  <c:v>-42543010.312538192</c:v>
                </c:pt>
                <c:pt idx="10143">
                  <c:v>-37065533.162728533</c:v>
                </c:pt>
                <c:pt idx="10144">
                  <c:v>-30742105.467769787</c:v>
                </c:pt>
                <c:pt idx="10145">
                  <c:v>-23571345.824835837</c:v>
                </c:pt>
                <c:pt idx="10146">
                  <c:v>-15559441.902386606</c:v>
                </c:pt>
                <c:pt idx="10147">
                  <c:v>-6720202.6912820339</c:v>
                </c:pt>
                <c:pt idx="10148">
                  <c:v>2924948.5836488008</c:v>
                </c:pt>
                <c:pt idx="10149">
                  <c:v>13347041.038368076</c:v>
                </c:pt>
                <c:pt idx="10150">
                  <c:v>24509681.88994503</c:v>
                </c:pt>
                <c:pt idx="10151">
                  <c:v>36369240.657097906</c:v>
                </c:pt>
                <c:pt idx="10152">
                  <c:v>48875090.615355104</c:v>
                </c:pt>
                <c:pt idx="10153">
                  <c:v>61969905.889555156</c:v>
                </c:pt>
                <c:pt idx="10154">
                  <c:v>75590012.146972433</c:v>
                </c:pt>
                <c:pt idx="10155">
                  <c:v>89665788.448448405</c:v>
                </c:pt>
                <c:pt idx="10156">
                  <c:v>104122117.42817883</c:v>
                </c:pt>
                <c:pt idx="10157">
                  <c:v>118878880.60523431</c:v>
                </c:pt>
                <c:pt idx="10158">
                  <c:v>133851495.28733149</c:v>
                </c:pt>
                <c:pt idx="10159">
                  <c:v>148951489.2090624</c:v>
                </c:pt>
                <c:pt idx="10160">
                  <c:v>164087108.75835031</c:v>
                </c:pt>
                <c:pt idx="10161">
                  <c:v>179163956.3854644</c:v>
                </c:pt>
                <c:pt idx="10162">
                  <c:v>194085652.56347975</c:v>
                </c:pt>
                <c:pt idx="10163">
                  <c:v>208754517.47621027</c:v>
                </c:pt>
                <c:pt idx="10164">
                  <c:v>223072267.4532268</c:v>
                </c:pt>
                <c:pt idx="10165">
                  <c:v>236940721.05195332</c:v>
                </c:pt>
                <c:pt idx="10166">
                  <c:v>250262509.60417897</c:v>
                </c:pt>
                <c:pt idx="10167">
                  <c:v>262941787.00068474</c:v>
                </c:pt>
                <c:pt idx="10168">
                  <c:v>274884933.48196256</c:v>
                </c:pt>
                <c:pt idx="10169">
                  <c:v>286001248.23689246</c:v>
                </c:pt>
                <c:pt idx="10170">
                  <c:v>296203625.68246067</c:v>
                </c:pt>
                <c:pt idx="10171">
                  <c:v>305409210.40782988</c:v>
                </c:pt>
                <c:pt idx="10172">
                  <c:v>313540025.9125042</c:v>
                </c:pt>
                <c:pt idx="10173">
                  <c:v>320523572.45198971</c:v>
                </c:pt>
                <c:pt idx="10174">
                  <c:v>326293389.52146202</c:v>
                </c:pt>
                <c:pt idx="10175">
                  <c:v>330789578.75947893</c:v>
                </c:pt>
                <c:pt idx="10176">
                  <c:v>333959283.33556783</c:v>
                </c:pt>
                <c:pt idx="10177">
                  <c:v>335757120.19762492</c:v>
                </c:pt>
                <c:pt idx="10178">
                  <c:v>336145561.89325148</c:v>
                </c:pt>
                <c:pt idx="10179">
                  <c:v>335095265.04233062</c:v>
                </c:pt>
                <c:pt idx="10180">
                  <c:v>332585342.92314774</c:v>
                </c:pt>
                <c:pt idx="10181">
                  <c:v>328603580.03816617</c:v>
                </c:pt>
                <c:pt idx="10182">
                  <c:v>323146586.94569504</c:v>
                </c:pt>
                <c:pt idx="10183">
                  <c:v>316219894.0763216</c:v>
                </c:pt>
                <c:pt idx="10184">
                  <c:v>307837983.69605619</c:v>
                </c:pt>
                <c:pt idx="10185">
                  <c:v>298024259.62688267</c:v>
                </c:pt>
                <c:pt idx="10186">
                  <c:v>286810954.78827286</c:v>
                </c:pt>
                <c:pt idx="10187">
                  <c:v>274238977.07492507</c:v>
                </c:pt>
                <c:pt idx="10188">
                  <c:v>260357694.53544852</c:v>
                </c:pt>
                <c:pt idx="10189">
                  <c:v>245224661.25796854</c:v>
                </c:pt>
                <c:pt idx="10190">
                  <c:v>228905285.80142188</c:v>
                </c:pt>
                <c:pt idx="10191">
                  <c:v>211472444.42927271</c:v>
                </c:pt>
                <c:pt idx="10192">
                  <c:v>193006041.80578732</c:v>
                </c:pt>
                <c:pt idx="10193">
                  <c:v>173592522.1971873</c:v>
                </c:pt>
                <c:pt idx="10194">
                  <c:v>153324334.58209842</c:v>
                </c:pt>
                <c:pt idx="10195">
                  <c:v>132299355.41142577</c:v>
                </c:pt>
                <c:pt idx="10196">
                  <c:v>110620273.06729811</c:v>
                </c:pt>
                <c:pt idx="10197">
                  <c:v>88393938.35004124</c:v>
                </c:pt>
                <c:pt idx="10198">
                  <c:v>65730685.570603222</c:v>
                </c:pt>
                <c:pt idx="10199">
                  <c:v>42743629.04013589</c:v>
                </c:pt>
                <c:pt idx="10200">
                  <c:v>19547939.928339601</c:v>
                </c:pt>
                <c:pt idx="10201">
                  <c:v>-3739891.3947080998</c:v>
                </c:pt>
                <c:pt idx="10202">
                  <c:v>-27002802.312177204</c:v>
                </c:pt>
                <c:pt idx="10203">
                  <c:v>-50123908.92091798</c:v>
                </c:pt>
                <c:pt idx="10204">
                  <c:v>-72987255.681032002</c:v>
                </c:pt>
                <c:pt idx="10205">
                  <c:v>-95478558.445981145</c:v>
                </c:pt>
                <c:pt idx="10206">
                  <c:v>-117485935.61402984</c:v>
                </c:pt>
                <c:pt idx="10207">
                  <c:v>-138900622.22755149</c:v>
                </c:pt>
                <c:pt idx="10208">
                  <c:v>-159617661.97282434</c:v>
                </c:pt>
                <c:pt idx="10209">
                  <c:v>-179536572.19313127</c:v>
                </c:pt>
                <c:pt idx="10210">
                  <c:v>-198561977.22648114</c:v>
                </c:pt>
                <c:pt idx="10211">
                  <c:v>-216604205.60957479</c:v>
                </c:pt>
                <c:pt idx="10212">
                  <c:v>-233579846.95491961</c:v>
                </c:pt>
                <c:pt idx="10213">
                  <c:v>-249412264.60133064</c:v>
                </c:pt>
                <c:pt idx="10214">
                  <c:v>-264032060.46214646</c:v>
                </c:pt>
                <c:pt idx="10215">
                  <c:v>-277377488.84346938</c:v>
                </c:pt>
                <c:pt idx="10216">
                  <c:v>-289394816.37824154</c:v>
                </c:pt>
                <c:pt idx="10217">
                  <c:v>-300038625.61408579</c:v>
                </c:pt>
                <c:pt idx="10218">
                  <c:v>-309272060.20469379</c:v>
                </c:pt>
                <c:pt idx="10219">
                  <c:v>-317067010.07945657</c:v>
                </c:pt>
                <c:pt idx="10220">
                  <c:v>-323404235.40415967</c:v>
                </c:pt>
                <c:pt idx="10221">
                  <c:v>-328273428.59057951</c:v>
                </c:pt>
                <c:pt idx="10222">
                  <c:v>-331673214.06435245</c:v>
                </c:pt>
                <c:pt idx="10223">
                  <c:v>-333611085.95263499</c:v>
                </c:pt>
                <c:pt idx="10224">
                  <c:v>-334103284.30469263</c:v>
                </c:pt>
                <c:pt idx="10225">
                  <c:v>-333174610.90437102</c:v>
                </c:pt>
                <c:pt idx="10226">
                  <c:v>-330858186.17213911</c:v>
                </c:pt>
                <c:pt idx="10227">
                  <c:v>-327195149.08052772</c:v>
                </c:pt>
                <c:pt idx="10228">
                  <c:v>-322234302.41968185</c:v>
                </c:pt>
                <c:pt idx="10229">
                  <c:v>-316031706.14403796</c:v>
                </c:pt>
                <c:pt idx="10230">
                  <c:v>-308650221.9057799</c:v>
                </c:pt>
                <c:pt idx="10231">
                  <c:v>-300159012.23156935</c:v>
                </c:pt>
                <c:pt idx="10232">
                  <c:v>-290632998.1245842</c:v>
                </c:pt>
                <c:pt idx="10233">
                  <c:v>-280152279.17098171</c:v>
                </c:pt>
                <c:pt idx="10234">
                  <c:v>-268801520.49695945</c:v>
                </c:pt>
                <c:pt idx="10235">
                  <c:v>-256669311.15678656</c:v>
                </c:pt>
                <c:pt idx="10236">
                  <c:v>-243847498.7331664</c:v>
                </c:pt>
                <c:pt idx="10237">
                  <c:v>-230430505.09605917</c:v>
                </c:pt>
                <c:pt idx="10238">
                  <c:v>-216514628.39495194</c:v>
                </c:pt>
                <c:pt idx="10239">
                  <c:v>-202197336.44982648</c:v>
                </c:pt>
                <c:pt idx="10240">
                  <c:v>-187576556.75932878</c:v>
                </c:pt>
                <c:pt idx="10241">
                  <c:v>-172749968.35812184</c:v>
                </c:pt>
                <c:pt idx="10242">
                  <c:v>-157814300.73130035</c:v>
                </c:pt>
                <c:pt idx="10243">
                  <c:v>-142864644.92984903</c:v>
                </c:pt>
                <c:pt idx="10244">
                  <c:v>-127993781.9307583</c:v>
                </c:pt>
                <c:pt idx="10245">
                  <c:v>-113291533.14638004</c:v>
                </c:pt>
                <c:pt idx="10246">
                  <c:v>-98844137.813739315</c:v>
                </c:pt>
                <c:pt idx="10247">
                  <c:v>-84733661.784310877</c:v>
                </c:pt>
                <c:pt idx="10248">
                  <c:v>-71037441.992931321</c:v>
                </c:pt>
                <c:pt idx="10249">
                  <c:v>-57827570.609629795</c:v>
                </c:pt>
                <c:pt idx="10250">
                  <c:v>-45170422.575308308</c:v>
                </c:pt>
                <c:pt idx="10251">
                  <c:v>-33126229.890671134</c:v>
                </c:pt>
                <c:pt idx="10252">
                  <c:v>-21748705.673238605</c:v>
                </c:pt>
                <c:pt idx="10253">
                  <c:v>-11084720.61916694</c:v>
                </c:pt>
                <c:pt idx="10254">
                  <c:v>-1174034.1103976965</c:v>
                </c:pt>
                <c:pt idx="10255">
                  <c:v>7950918.2054214478</c:v>
                </c:pt>
                <c:pt idx="10256">
                  <c:v>16265178.961037636</c:v>
                </c:pt>
                <c:pt idx="10257">
                  <c:v>23751364.776209593</c:v>
                </c:pt>
                <c:pt idx="10258">
                  <c:v>30399702.602802575</c:v>
                </c:pt>
                <c:pt idx="10259">
                  <c:v>36208006.632045463</c:v>
                </c:pt>
                <c:pt idx="10260">
                  <c:v>41181596.134793624</c:v>
                </c:pt>
                <c:pt idx="10261">
                  <c:v>45333155.048412755</c:v>
                </c:pt>
                <c:pt idx="10262">
                  <c:v>48682534.561362535</c:v>
                </c:pt>
                <c:pt idx="10263">
                  <c:v>51256500.373189628</c:v>
                </c:pt>
                <c:pt idx="10264">
                  <c:v>53088426.722563826</c:v>
                </c:pt>
                <c:pt idx="10265">
                  <c:v>54217939.673836723</c:v>
                </c:pt>
                <c:pt idx="10266">
                  <c:v>54690512.532500409</c:v>
                </c:pt>
                <c:pt idx="10267">
                  <c:v>54557016.617218092</c:v>
                </c:pt>
                <c:pt idx="10268">
                  <c:v>53873230.949953496</c:v>
                </c:pt>
                <c:pt idx="10269">
                  <c:v>52699314.731767796</c:v>
                </c:pt>
                <c:pt idx="10270">
                  <c:v>51099246.749534063</c:v>
                </c:pt>
                <c:pt idx="10271">
                  <c:v>49140236.104665957</c:v>
                </c:pt>
                <c:pt idx="10272">
                  <c:v>46892108.868535742</c:v>
                </c:pt>
                <c:pt idx="10273">
                  <c:v>44426675.44742997</c:v>
                </c:pt>
                <c:pt idx="10274">
                  <c:v>41817083.582773238</c:v>
                </c:pt>
                <c:pt idx="10275">
                  <c:v>39137162.017782658</c:v>
                </c:pt>
                <c:pt idx="10276">
                  <c:v>36460759.92999272</c:v>
                </c:pt>
                <c:pt idx="10277">
                  <c:v>33861087.25840202</c:v>
                </c:pt>
                <c:pt idx="10278">
                  <c:v>31410061.045383751</c:v>
                </c:pt>
                <c:pt idx="10279">
                  <c:v>29177662.86610917</c:v>
                </c:pt>
                <c:pt idx="10280">
                  <c:v>27231312.333209991</c:v>
                </c:pt>
                <c:pt idx="10281">
                  <c:v>25635261.541745022</c:v>
                </c:pt>
                <c:pt idx="10282">
                  <c:v>24450015.159834489</c:v>
                </c:pt>
                <c:pt idx="10283">
                  <c:v>23731780.676821262</c:v>
                </c:pt>
                <c:pt idx="10284">
                  <c:v>23531953.091446355</c:v>
                </c:pt>
                <c:pt idx="10285">
                  <c:v>23896638.063126743</c:v>
                </c:pt>
                <c:pt idx="10286">
                  <c:v>24866217.257587612</c:v>
                </c:pt>
                <c:pt idx="10287">
                  <c:v>26474959.300486177</c:v>
                </c:pt>
                <c:pt idx="10288">
                  <c:v>28750679.407275707</c:v>
                </c:pt>
                <c:pt idx="10289">
                  <c:v>31714450.390908569</c:v>
                </c:pt>
                <c:pt idx="10290">
                  <c:v>35380367.360184461</c:v>
                </c:pt>
                <c:pt idx="10291">
                  <c:v>39755368.016989738</c:v>
                </c:pt>
                <c:pt idx="10292">
                  <c:v>44839110.040151805</c:v>
                </c:pt>
                <c:pt idx="10293">
                  <c:v>50623906.612878948</c:v>
                </c:pt>
                <c:pt idx="10294">
                  <c:v>57094720.711031854</c:v>
                </c:pt>
                <c:pt idx="10295">
                  <c:v>64229218.325657994</c:v>
                </c:pt>
                <c:pt idx="10296">
                  <c:v>71997880.346998483</c:v>
                </c:pt>
                <c:pt idx="10297">
                  <c:v>80364172.393642753</c:v>
                </c:pt>
                <c:pt idx="10298">
                  <c:v>89284771.431129068</c:v>
                </c:pt>
                <c:pt idx="10299">
                  <c:v>98709847.594122007</c:v>
                </c:pt>
                <c:pt idx="10300">
                  <c:v>108583399.20678176</c:v>
                </c:pt>
                <c:pt idx="10301">
                  <c:v>118843638.59211063</c:v>
                </c:pt>
                <c:pt idx="10302">
                  <c:v>129423425.87388092</c:v>
                </c:pt>
                <c:pt idx="10303">
                  <c:v>140250747.60908335</c:v>
                </c:pt>
                <c:pt idx="10304">
                  <c:v>151249236.74557835</c:v>
                </c:pt>
                <c:pt idx="10305">
                  <c:v>162338730.08326781</c:v>
                </c:pt>
                <c:pt idx="10306">
                  <c:v>173435859.12789997</c:v>
                </c:pt>
                <c:pt idx="10307">
                  <c:v>184454669.96875033</c:v>
                </c:pt>
                <c:pt idx="10308">
                  <c:v>195307267.58502209</c:v>
                </c:pt>
                <c:pt idx="10309">
                  <c:v>205904479.79450184</c:v>
                </c:pt>
                <c:pt idx="10310">
                  <c:v>216156535.90092117</c:v>
                </c:pt>
                <c:pt idx="10311">
                  <c:v>225973754.97724673</c:v>
                </c:pt>
                <c:pt idx="10312">
                  <c:v>235267238.63928345</c:v>
                </c:pt>
                <c:pt idx="10313">
                  <c:v>243949563.12074941</c:v>
                </c:pt>
                <c:pt idx="10314">
                  <c:v>251935465.45466587</c:v>
                </c:pt>
                <c:pt idx="10315">
                  <c:v>259142518.59976649</c:v>
                </c:pt>
                <c:pt idx="10316">
                  <c:v>265491790.42138696</c:v>
                </c:pt>
                <c:pt idx="10317">
                  <c:v>270908481.5466091</c:v>
                </c:pt>
                <c:pt idx="10318">
                  <c:v>275322537.2589587</c:v>
                </c:pt>
                <c:pt idx="10319">
                  <c:v>278669228.78130341</c:v>
                </c:pt>
                <c:pt idx="10320">
                  <c:v>280889699.5119592</c:v>
                </c:pt>
                <c:pt idx="10321">
                  <c:v>281931472.03027296</c:v>
                </c:pt>
                <c:pt idx="10322">
                  <c:v>281748911.96861458</c:v>
                </c:pt>
                <c:pt idx="10323">
                  <c:v>280303645.15909213</c:v>
                </c:pt>
                <c:pt idx="10324">
                  <c:v>277564924.80072892</c:v>
                </c:pt>
                <c:pt idx="10325">
                  <c:v>273509945.75519562</c:v>
                </c:pt>
                <c:pt idx="10326">
                  <c:v>268124103.46276936</c:v>
                </c:pt>
                <c:pt idx="10327">
                  <c:v>261401195.37349454</c:v>
                </c:pt>
                <c:pt idx="10328">
                  <c:v>253343563.20692509</c:v>
                </c:pt>
                <c:pt idx="10329">
                  <c:v>243962174.78603649</c:v>
                </c:pt>
                <c:pt idx="10330">
                  <c:v>233276644.63177246</c:v>
                </c:pt>
                <c:pt idx="10331">
                  <c:v>221315192.95326555</c:v>
                </c:pt>
                <c:pt idx="10332">
                  <c:v>208114543.11918634</c:v>
                </c:pt>
                <c:pt idx="10333">
                  <c:v>193719758.14695382</c:v>
                </c:pt>
                <c:pt idx="10334">
                  <c:v>178184017.19388446</c:v>
                </c:pt>
                <c:pt idx="10335">
                  <c:v>161568333.47459924</c:v>
                </c:pt>
                <c:pt idx="10336">
                  <c:v>143941215.45998943</c:v>
                </c:pt>
                <c:pt idx="10337">
                  <c:v>125378273.62970671</c:v>
                </c:pt>
                <c:pt idx="10338">
                  <c:v>105961775.45167452</c:v>
                </c:pt>
                <c:pt idx="10339">
                  <c:v>85780151.643190503</c:v>
                </c:pt>
                <c:pt idx="10340">
                  <c:v>64927457.128132731</c:v>
                </c:pt>
                <c:pt idx="10341">
                  <c:v>43502790.439079091</c:v>
                </c:pt>
                <c:pt idx="10342">
                  <c:v>21609675.621131971</c:v>
                </c:pt>
                <c:pt idx="10343">
                  <c:v>-644589.0282497406</c:v>
                </c:pt>
                <c:pt idx="10344">
                  <c:v>-23149610.802439898</c:v>
                </c:pt>
                <c:pt idx="10345">
                  <c:v>-45792606.218221277</c:v>
                </c:pt>
                <c:pt idx="10346">
                  <c:v>-68459123.46575442</c:v>
                </c:pt>
                <c:pt idx="10347">
                  <c:v>-91033778.562647</c:v>
                </c:pt>
                <c:pt idx="10348">
                  <c:v>-113400999.99434395</c:v>
                </c:pt>
                <c:pt idx="10349">
                  <c:v>-135445776.55710384</c:v>
                </c:pt>
                <c:pt idx="10350">
                  <c:v>-157054403.09201282</c:v>
                </c:pt>
                <c:pt idx="10351">
                  <c:v>-178115218.81013229</c:v>
                </c:pt>
                <c:pt idx="10352">
                  <c:v>-198519332.95884433</c:v>
                </c:pt>
                <c:pt idx="10353">
                  <c:v>-218161332.66824996</c:v>
                </c:pt>
                <c:pt idx="10354">
                  <c:v>-236939967.94210514</c:v>
                </c:pt>
                <c:pt idx="10355">
                  <c:v>-254758808.92206153</c:v>
                </c:pt>
                <c:pt idx="10356">
                  <c:v>-271526870.75158358</c:v>
                </c:pt>
                <c:pt idx="10357">
                  <c:v>-287159201.59991717</c:v>
                </c:pt>
                <c:pt idx="10358">
                  <c:v>-301577429.67123926</c:v>
                </c:pt>
                <c:pt idx="10359">
                  <c:v>-314710265.32062453</c:v>
                </c:pt>
                <c:pt idx="10360">
                  <c:v>-326493954.72268796</c:v>
                </c:pt>
                <c:pt idx="10361">
                  <c:v>-336872681.88896644</c:v>
                </c:pt>
                <c:pt idx="10362">
                  <c:v>-345798916.2041086</c:v>
                </c:pt>
                <c:pt idx="10363">
                  <c:v>-353233703.04513395</c:v>
                </c:pt>
                <c:pt idx="10364">
                  <c:v>-359146895.46034259</c:v>
                </c:pt>
                <c:pt idx="10365">
                  <c:v>-363517325.31106579</c:v>
                </c:pt>
                <c:pt idx="10366">
                  <c:v>-366332912.71817183</c:v>
                </c:pt>
                <c:pt idx="10367">
                  <c:v>-367590713.10173941</c:v>
                </c:pt>
                <c:pt idx="10368">
                  <c:v>-367296901.55439258</c:v>
                </c:pt>
                <c:pt idx="10369">
                  <c:v>-365466694.7421028</c:v>
                </c:pt>
                <c:pt idx="10370">
                  <c:v>-362124210.97854972</c:v>
                </c:pt>
                <c:pt idx="10371">
                  <c:v>-357302269.56583911</c:v>
                </c:pt>
                <c:pt idx="10372">
                  <c:v>-351042130.93352801</c:v>
                </c:pt>
                <c:pt idx="10373">
                  <c:v>-343393179.53502798</c:v>
                </c:pt>
                <c:pt idx="10374">
                  <c:v>-334412551.87360257</c:v>
                </c:pt>
                <c:pt idx="10375">
                  <c:v>-324164712.42499369</c:v>
                </c:pt>
                <c:pt idx="10376">
                  <c:v>-312720980.59876144</c:v>
                </c:pt>
                <c:pt idx="10377">
                  <c:v>-300159012.23157966</c:v>
                </c:pt>
                <c:pt idx="10378">
                  <c:v>-286562239.43160796</c:v>
                </c:pt>
                <c:pt idx="10379">
                  <c:v>-272019272.89001763</c:v>
                </c:pt>
                <c:pt idx="10380">
                  <c:v>-256623271.04304704</c:v>
                </c:pt>
                <c:pt idx="10381">
                  <c:v>-240471280.70230141</c:v>
                </c:pt>
                <c:pt idx="10382">
                  <c:v>-223663553.97178</c:v>
                </c:pt>
                <c:pt idx="10383">
                  <c:v>-206302846.43458453</c:v>
                </c:pt>
                <c:pt idx="10384">
                  <c:v>-188493701.72110596</c:v>
                </c:pt>
                <c:pt idx="10385">
                  <c:v>-170341727.66037622</c:v>
                </c:pt>
                <c:pt idx="10386">
                  <c:v>-151952869.26928887</c:v>
                </c:pt>
                <c:pt idx="10387">
                  <c:v>-133432683.84697485</c:v>
                </c:pt>
                <c:pt idx="10388">
                  <c:v>-114885623.41730304</c:v>
                </c:pt>
                <c:pt idx="10389">
                  <c:v>-96414329.698253706</c:v>
                </c:pt>
                <c:pt idx="10390">
                  <c:v>-78118946.67510815</c:v>
                </c:pt>
                <c:pt idx="10391">
                  <c:v>-60096455.715346396</c:v>
                </c:pt>
                <c:pt idx="10392">
                  <c:v>-42440037.987882718</c:v>
                </c:pt>
                <c:pt idx="10393">
                  <c:v>-25238468.738823086</c:v>
                </c:pt>
                <c:pt idx="10394">
                  <c:v>-8575547.7323875725</c:v>
                </c:pt>
                <c:pt idx="10395">
                  <c:v>7470430.1096489131</c:v>
                </c:pt>
                <c:pt idx="10396">
                  <c:v>22827160.141005889</c:v>
                </c:pt>
                <c:pt idx="10397">
                  <c:v>37428766.099667028</c:v>
                </c:pt>
                <c:pt idx="10398">
                  <c:v>51216187.851856962</c:v>
                </c:pt>
                <c:pt idx="10399">
                  <c:v>64137516.109748781</c:v>
                </c:pt>
                <c:pt idx="10400">
                  <c:v>76148271.858882725</c:v>
                </c:pt>
                <c:pt idx="10401">
                  <c:v>87211628.646120742</c:v>
                </c:pt>
                <c:pt idx="10402">
                  <c:v>97298576.305853501</c:v>
                </c:pt>
                <c:pt idx="10403">
                  <c:v>106388025.14034814</c:v>
                </c:pt>
                <c:pt idx="10404">
                  <c:v>114466850.01378778</c:v>
                </c:pt>
                <c:pt idx="10405">
                  <c:v>121529874.26823179</c:v>
                </c:pt>
                <c:pt idx="10406">
                  <c:v>127579793.81694357</c:v>
                </c:pt>
                <c:pt idx="10407">
                  <c:v>132627042.21634218</c:v>
                </c:pt>
                <c:pt idx="10408">
                  <c:v>136689597.95546496</c:v>
                </c:pt>
                <c:pt idx="10409">
                  <c:v>139792735.63154578</c:v>
                </c:pt>
                <c:pt idx="10410">
                  <c:v>141968723.09558904</c:v>
                </c:pt>
                <c:pt idx="10411">
                  <c:v>143256467.05212224</c:v>
                </c:pt>
                <c:pt idx="10412">
                  <c:v>143701109.97867781</c:v>
                </c:pt>
                <c:pt idx="10413">
                  <c:v>143353581.58956236</c:v>
                </c:pt>
                <c:pt idx="10414">
                  <c:v>142270108.40390226</c:v>
                </c:pt>
                <c:pt idx="10415">
                  <c:v>140511685.2857638</c:v>
                </c:pt>
                <c:pt idx="10416">
                  <c:v>138143513.10365975</c:v>
                </c:pt>
                <c:pt idx="10417">
                  <c:v>135234406.90422848</c:v>
                </c:pt>
                <c:pt idx="10418">
                  <c:v>131856179.20997113</c:v>
                </c:pt>
                <c:pt idx="10419">
                  <c:v>128083003.23081245</c:v>
                </c:pt>
                <c:pt idx="10420">
                  <c:v>123990760.92435038</c:v>
                </c:pt>
                <c:pt idx="10421">
                  <c:v>119656380.94574997</c:v>
                </c:pt>
                <c:pt idx="10422">
                  <c:v>115157171.5990869</c:v>
                </c:pt>
                <c:pt idx="10423">
                  <c:v>110570153.93203159</c:v>
                </c:pt>
                <c:pt idx="10424">
                  <c:v>105971400.10967961</c:v>
                </c:pt>
                <c:pt idx="10425">
                  <c:v>101435382.15639067</c:v>
                </c:pt>
                <c:pt idx="10426">
                  <c:v>97034336.071991906</c:v>
                </c:pt>
                <c:pt idx="10427">
                  <c:v>92837646.206427336</c:v>
                </c:pt>
                <c:pt idx="10428">
                  <c:v>88911254.620223016</c:v>
                </c:pt>
                <c:pt idx="10429">
                  <c:v>85317099.963953838</c:v>
                </c:pt>
                <c:pt idx="10430">
                  <c:v>82112590.18398425</c:v>
                </c:pt>
                <c:pt idx="10431">
                  <c:v>79350113.101667747</c:v>
                </c:pt>
                <c:pt idx="10432">
                  <c:v>77076588.624548346</c:v>
                </c:pt>
                <c:pt idx="10433">
                  <c:v>75333066.029696733</c:v>
                </c:pt>
                <c:pt idx="10434">
                  <c:v>74154369.416796058</c:v>
                </c:pt>
                <c:pt idx="10435">
                  <c:v>73568794.061600238</c:v>
                </c:pt>
                <c:pt idx="10436">
                  <c:v>73597856.013731658</c:v>
                </c:pt>
                <c:pt idx="10437">
                  <c:v>74256096.878227323</c:v>
                </c:pt>
                <c:pt idx="10438">
                  <c:v>75550945.301243782</c:v>
                </c:pt>
                <c:pt idx="10439">
                  <c:v>77482636.250007629</c:v>
                </c:pt>
                <c:pt idx="10440">
                  <c:v>80044188.738333493</c:v>
                </c:pt>
                <c:pt idx="10441">
                  <c:v>83221442.205615729</c:v>
                </c:pt>
                <c:pt idx="10442">
                  <c:v>86993151.311911762</c:v>
                </c:pt>
                <c:pt idx="10443">
                  <c:v>91331138.468349755</c:v>
                </c:pt>
                <c:pt idx="10444">
                  <c:v>96200502.983443081</c:v>
                </c:pt>
                <c:pt idx="10445">
                  <c:v>101559885.27585651</c:v>
                </c:pt>
                <c:pt idx="10446">
                  <c:v>107361784.18525533</c:v>
                </c:pt>
                <c:pt idx="10447">
                  <c:v>113552925.0088236</c:v>
                </c:pt>
                <c:pt idx="10448">
                  <c:v>120074675.50434279</c:v>
                </c:pt>
                <c:pt idx="10449">
                  <c:v>126863506.73489171</c:v>
                </c:pt>
                <c:pt idx="10450">
                  <c:v>133851495.28732982</c:v>
                </c:pt>
                <c:pt idx="10451">
                  <c:v>140966863.07941699</c:v>
                </c:pt>
                <c:pt idx="10452">
                  <c:v>148134550.68221205</c:v>
                </c:pt>
                <c:pt idx="10453">
                  <c:v>155276819.82509837</c:v>
                </c:pt>
                <c:pt idx="10454">
                  <c:v>162313880.52521122</c:v>
                </c:pt>
                <c:pt idx="10455">
                  <c:v>169164538.08993369</c:v>
                </c:pt>
                <c:pt idx="10456">
                  <c:v>175746855.08516312</c:v>
                </c:pt>
                <c:pt idx="10457">
                  <c:v>181978823.2407082</c:v>
                </c:pt>
                <c:pt idx="10458">
                  <c:v>187779040.18222061</c:v>
                </c:pt>
                <c:pt idx="10459">
                  <c:v>193067385.83345944</c:v>
                </c:pt>
                <c:pt idx="10460">
                  <c:v>197765693.32729942</c:v>
                </c:pt>
                <c:pt idx="10461">
                  <c:v>201798409.29560784</c:v>
                </c:pt>
                <c:pt idx="10462">
                  <c:v>205093238.47884995</c:v>
                </c:pt>
                <c:pt idx="10463">
                  <c:v>207581767.70478547</c:v>
                </c:pt>
                <c:pt idx="10464">
                  <c:v>209200064.43102032</c:v>
                </c:pt>
                <c:pt idx="10465">
                  <c:v>209889245.22766501</c:v>
                </c:pt>
                <c:pt idx="10466">
                  <c:v>209596009.79214892</c:v>
                </c:pt>
                <c:pt idx="10467">
                  <c:v>208273136.33764595</c:v>
                </c:pt>
                <c:pt idx="10468">
                  <c:v>205879934.47663593</c:v>
                </c:pt>
                <c:pt idx="10469">
                  <c:v>202382652.03085822</c:v>
                </c:pt>
                <c:pt idx="10470">
                  <c:v>197754832.5348416</c:v>
                </c:pt>
                <c:pt idx="10471">
                  <c:v>191977620.56142852</c:v>
                </c:pt>
                <c:pt idx="10472">
                  <c:v>185040012.37970814</c:v>
                </c:pt>
                <c:pt idx="10473">
                  <c:v>176939049.85763881</c:v>
                </c:pt>
                <c:pt idx="10474">
                  <c:v>167679955.93836048</c:v>
                </c:pt>
                <c:pt idx="10475">
                  <c:v>157276210.45007303</c:v>
                </c:pt>
                <c:pt idx="10476">
                  <c:v>145749565.44850847</c:v>
                </c:pt>
                <c:pt idx="10477">
                  <c:v>133129999.73803523</c:v>
                </c:pt>
                <c:pt idx="10478">
                  <c:v>119455612.66606884</c:v>
                </c:pt>
                <c:pt idx="10479">
                  <c:v>104772457.73555136</c:v>
                </c:pt>
                <c:pt idx="10480">
                  <c:v>89134317.025027305</c:v>
                </c:pt>
                <c:pt idx="10481">
                  <c:v>72602417.845647097</c:v>
                </c:pt>
                <c:pt idx="10482">
                  <c:v>55245093.492285945</c:v>
                </c:pt>
                <c:pt idx="10483">
                  <c:v>37137390.362527311</c:v>
                </c:pt>
                <c:pt idx="10484">
                  <c:v>18360624.115373597</c:v>
                </c:pt>
                <c:pt idx="10485">
                  <c:v>-998112.07753382623</c:v>
                </c:pt>
                <c:pt idx="10486">
                  <c:v>-20846483.778207898</c:v>
                </c:pt>
                <c:pt idx="10487">
                  <c:v>-41087492.283022895</c:v>
                </c:pt>
                <c:pt idx="10488">
                  <c:v>-61620088.328522563</c:v>
                </c:pt>
                <c:pt idx="10489">
                  <c:v>-82339818.177475184</c:v>
                </c:pt>
                <c:pt idx="10490">
                  <c:v>-103139497.51454623</c:v>
                </c:pt>
                <c:pt idx="10491">
                  <c:v>-123909908.37087594</c:v>
                </c:pt>
                <c:pt idx="10492">
                  <c:v>-144540514.11922115</c:v>
                </c:pt>
                <c:pt idx="10493">
                  <c:v>-164920187.44234627</c:v>
                </c:pt>
                <c:pt idx="10494">
                  <c:v>-184937946.07346928</c:v>
                </c:pt>
                <c:pt idx="10495">
                  <c:v>-204483691.04415938</c:v>
                </c:pt>
                <c:pt idx="10496">
                  <c:v>-223448942.14781794</c:v>
                </c:pt>
                <c:pt idx="10497">
                  <c:v>-241727565.34068543</c:v>
                </c:pt>
                <c:pt idx="10498">
                  <c:v>-259216486.85279346</c:v>
                </c:pt>
                <c:pt idx="10499">
                  <c:v>-275816388.87226284</c:v>
                </c:pt>
                <c:pt idx="10500">
                  <c:v>-291432381.79284084</c:v>
                </c:pt>
                <c:pt idx="10501">
                  <c:v>-305974648.17985851</c:v>
                </c:pt>
                <c:pt idx="10502">
                  <c:v>-319359053.80891907</c:v>
                </c:pt>
                <c:pt idx="10503">
                  <c:v>-331507721.36664814</c:v>
                </c:pt>
                <c:pt idx="10504">
                  <c:v>-342349562.66849357</c:v>
                </c:pt>
                <c:pt idx="10505">
                  <c:v>-351820765.54626906</c:v>
                </c:pt>
                <c:pt idx="10506">
                  <c:v>-359865231.88281822</c:v>
                </c:pt>
                <c:pt idx="10507">
                  <c:v>-366434963.62301266</c:v>
                </c:pt>
                <c:pt idx="10508">
                  <c:v>-371490393.96422958</c:v>
                </c:pt>
                <c:pt idx="10509">
                  <c:v>-375000661.32500267</c:v>
                </c:pt>
                <c:pt idx="10510">
                  <c:v>-376943824.10299075</c:v>
                </c:pt>
                <c:pt idx="10511">
                  <c:v>-377307014.66112763</c:v>
                </c:pt>
                <c:pt idx="10512">
                  <c:v>-376086531.41947871</c:v>
                </c:pt>
                <c:pt idx="10513">
                  <c:v>-373287868.37766886</c:v>
                </c:pt>
                <c:pt idx="10514">
                  <c:v>-368925681.84487611</c:v>
                </c:pt>
                <c:pt idx="10515">
                  <c:v>-363023694.60824418</c:v>
                </c:pt>
                <c:pt idx="10516">
                  <c:v>-355614538.22263896</c:v>
                </c:pt>
                <c:pt idx="10517">
                  <c:v>-346739534.55204403</c:v>
                </c:pt>
                <c:pt idx="10518">
                  <c:v>-336448418.13143504</c:v>
                </c:pt>
                <c:pt idx="10519">
                  <c:v>-324799001.34569442</c:v>
                </c:pt>
                <c:pt idx="10520">
                  <c:v>-311856784.8344301</c:v>
                </c:pt>
                <c:pt idx="10521">
                  <c:v>-297694515.92707843</c:v>
                </c:pt>
                <c:pt idx="10522">
                  <c:v>-282391698.28642803</c:v>
                </c:pt>
                <c:pt idx="10523">
                  <c:v>-266034056.29047143</c:v>
                </c:pt>
                <c:pt idx="10524">
                  <c:v>-248712958.00696793</c:v>
                </c:pt>
                <c:pt idx="10525">
                  <c:v>-230524800.91271421</c:v>
                </c:pt>
                <c:pt idx="10526">
                  <c:v>-211570364.77493706</c:v>
                </c:pt>
                <c:pt idx="10527">
                  <c:v>-191954136.3471207</c:v>
                </c:pt>
                <c:pt idx="10528">
                  <c:v>-171783610.73044863</c:v>
                </c:pt>
                <c:pt idx="10529">
                  <c:v>-151168574.41717213</c:v>
                </c:pt>
                <c:pt idx="10530">
                  <c:v>-130220375.15842658</c:v>
                </c:pt>
                <c:pt idx="10531">
                  <c:v>-109051183.88981338</c:v>
                </c:pt>
                <c:pt idx="10532">
                  <c:v>-87773253.998238534</c:v>
                </c:pt>
                <c:pt idx="10533">
                  <c:v>-66498183.227095962</c:v>
                </c:pt>
                <c:pt idx="10534">
                  <c:v>-45336183.489299513</c:v>
                </c:pt>
                <c:pt idx="10535">
                  <c:v>-24395363.794016808</c:v>
                </c:pt>
                <c:pt idx="10536">
                  <c:v>-3781031.3887457103</c:v>
                </c:pt>
                <c:pt idx="10537">
                  <c:v>16404983.92087774</c:v>
                </c:pt>
                <c:pt idx="10538">
                  <c:v>36064977.489027582</c:v>
                </c:pt>
                <c:pt idx="10539">
                  <c:v>55105985.011592649</c:v>
                </c:pt>
                <c:pt idx="10540">
                  <c:v>73440360.843681172</c:v>
                </c:pt>
                <c:pt idx="10541">
                  <c:v>90986315.401081771</c:v>
                </c:pt>
                <c:pt idx="10542">
                  <c:v>107668407.89991574</c:v>
                </c:pt>
                <c:pt idx="10543">
                  <c:v>123417991.02246864</c:v>
                </c:pt>
                <c:pt idx="10544">
                  <c:v>138173604.45483878</c:v>
                </c:pt>
                <c:pt idx="10545">
                  <c:v>151881314.6229023</c:v>
                </c:pt>
                <c:pt idx="10546">
                  <c:v>164494998.35209286</c:v>
                </c:pt>
                <c:pt idx="10547">
                  <c:v>175976568.59298757</c:v>
                </c:pt>
                <c:pt idx="10548">
                  <c:v>186296140.78311473</c:v>
                </c:pt>
                <c:pt idx="10549">
                  <c:v>195432138.85550284</c:v>
                </c:pt>
                <c:pt idx="10550">
                  <c:v>203371340.34962133</c:v>
                </c:pt>
                <c:pt idx="10551">
                  <c:v>210108860.53080505</c:v>
                </c:pt>
                <c:pt idx="10552">
                  <c:v>215648075.87325475</c:v>
                </c:pt>
                <c:pt idx="10553">
                  <c:v>220000487.70905638</c:v>
                </c:pt>
                <c:pt idx="10554">
                  <c:v>223185527.28518105</c:v>
                </c:pt>
                <c:pt idx="10555">
                  <c:v>225230303.90163064</c:v>
                </c:pt>
                <c:pt idx="10556">
                  <c:v>226169298.22097605</c:v>
                </c:pt>
                <c:pt idx="10557">
                  <c:v>226044003.24171558</c:v>
                </c:pt>
                <c:pt idx="10558">
                  <c:v>224902515.81023329</c:v>
                </c:pt>
                <c:pt idx="10559">
                  <c:v>222799081.90766728</c:v>
                </c:pt>
                <c:pt idx="10560">
                  <c:v>219793599.28427213</c:v>
                </c:pt>
                <c:pt idx="10561">
                  <c:v>215951081.32386816</c:v>
                </c:pt>
                <c:pt idx="10562">
                  <c:v>211341086.30138397</c:v>
                </c:pt>
                <c:pt idx="10563">
                  <c:v>206037116.44608378</c:v>
                </c:pt>
                <c:pt idx="10564">
                  <c:v>200115991.4394539</c:v>
                </c:pt>
                <c:pt idx="10565">
                  <c:v>193657201.15786391</c:v>
                </c:pt>
                <c:pt idx="10566">
                  <c:v>186742242.61668608</c:v>
                </c:pt>
                <c:pt idx="10567">
                  <c:v>179453946.18030286</c:v>
                </c:pt>
                <c:pt idx="10568">
                  <c:v>171875796.17425194</c:v>
                </c:pt>
                <c:pt idx="10569">
                  <c:v>164091251.0671694</c:v>
                </c:pt>
                <c:pt idx="10570">
                  <c:v>156183068.38522083</c:v>
                </c:pt>
                <c:pt idx="10571">
                  <c:v>148232639.47628358</c:v>
                </c:pt>
                <c:pt idx="10572">
                  <c:v>140319339.15932465</c:v>
                </c:pt>
                <c:pt idx="10573">
                  <c:v>132519895.17330025</c:v>
                </c:pt>
                <c:pt idx="10574">
                  <c:v>124907782.18403523</c:v>
                </c:pt>
                <c:pt idx="10575">
                  <c:v>117552644.91463132</c:v>
                </c:pt>
                <c:pt idx="10576">
                  <c:v>110519754.73943964</c:v>
                </c:pt>
                <c:pt idx="10577">
                  <c:v>103869503.82250437</c:v>
                </c:pt>
                <c:pt idx="10578">
                  <c:v>97656940.593273729</c:v>
                </c:pt>
                <c:pt idx="10579">
                  <c:v>91931350.034942478</c:v>
                </c:pt>
                <c:pt idx="10580">
                  <c:v>86735881.918420494</c:v>
                </c:pt>
                <c:pt idx="10581">
                  <c:v>82107229.748532593</c:v>
                </c:pt>
                <c:pt idx="10582">
                  <c:v>78075362.802855223</c:v>
                </c:pt>
                <c:pt idx="10583">
                  <c:v>74663313.239364773</c:v>
                </c:pt>
                <c:pt idx="10584">
                  <c:v>71887019.830157936</c:v>
                </c:pt>
                <c:pt idx="10585">
                  <c:v>69755229.448509097</c:v>
                </c:pt>
                <c:pt idx="10586">
                  <c:v>68269456.997769535</c:v>
                </c:pt>
                <c:pt idx="10587">
                  <c:v>67424004.027239412</c:v>
                </c:pt>
                <c:pt idx="10588">
                  <c:v>67206035.834756196</c:v>
                </c:pt>
                <c:pt idx="10589">
                  <c:v>67595716.412167639</c:v>
                </c:pt>
                <c:pt idx="10590">
                  <c:v>68566400.151239008</c:v>
                </c:pt>
                <c:pt idx="10591">
                  <c:v>70084878.796670184</c:v>
                </c:pt>
                <c:pt idx="10592">
                  <c:v>72111681.714305252</c:v>
                </c:pt>
                <c:pt idx="10593">
                  <c:v>74601427.137402222</c:v>
                </c:pt>
                <c:pt idx="10594">
                  <c:v>77503221.667378873</c:v>
                </c:pt>
                <c:pt idx="10595">
                  <c:v>80761104.938078269</c:v>
                </c:pt>
                <c:pt idx="10596">
                  <c:v>84314536.009989098</c:v>
                </c:pt>
                <c:pt idx="10597">
                  <c:v>88098917.742176503</c:v>
                </c:pt>
                <c:pt idx="10598">
                  <c:v>92046155.100876316</c:v>
                </c:pt>
                <c:pt idx="10599">
                  <c:v>96085243.10333325</c:v>
                </c:pt>
                <c:pt idx="10600">
                  <c:v>100142879.8693582</c:v>
                </c:pt>
                <c:pt idx="10601">
                  <c:v>104144100.05859245</c:v>
                </c:pt>
                <c:pt idx="10602">
                  <c:v>108012923.81453499</c:v>
                </c:pt>
                <c:pt idx="10603">
                  <c:v>111673016.21379441</c:v>
                </c:pt>
                <c:pt idx="10604">
                  <c:v>115048352.13627377</c:v>
                </c:pt>
                <c:pt idx="10605">
                  <c:v>118063881.42471999</c:v>
                </c:pt>
                <c:pt idx="10606">
                  <c:v>120646189.19571342</c:v>
                </c:pt>
                <c:pt idx="10607">
                  <c:v>122724146.19391245</c:v>
                </c:pt>
                <c:pt idx="10608">
                  <c:v>124229544.15194225</c:v>
                </c:pt>
                <c:pt idx="10609">
                  <c:v>125097711.2239313</c:v>
                </c:pt>
                <c:pt idx="10610">
                  <c:v>125268102.70590876</c:v>
                </c:pt>
                <c:pt idx="10611">
                  <c:v>124684862.43495552</c:v>
                </c:pt>
                <c:pt idx="10612">
                  <c:v>123297350.4748233</c:v>
                </c:pt>
                <c:pt idx="10613">
                  <c:v>121060632.94200733</c:v>
                </c:pt>
                <c:pt idx="10614">
                  <c:v>117935930.10583879</c:v>
                </c:pt>
                <c:pt idx="10615">
                  <c:v>113891019.20359111</c:v>
                </c:pt>
                <c:pt idx="10616">
                  <c:v>108900588.74632844</c:v>
                </c:pt>
                <c:pt idx="10617">
                  <c:v>102946541.45059328</c:v>
                </c:pt>
                <c:pt idx="10618">
                  <c:v>96018243.311138511</c:v>
                </c:pt>
                <c:pt idx="10619">
                  <c:v>88112716.730573505</c:v>
                </c:pt>
                <c:pt idx="10620">
                  <c:v>79234776.036356062</c:v>
                </c:pt>
                <c:pt idx="10621">
                  <c:v>69397104.145020559</c:v>
                </c:pt>
                <c:pt idx="10622">
                  <c:v>58620269.570807427</c:v>
                </c:pt>
                <c:pt idx="10623">
                  <c:v>46932683.421307161</c:v>
                </c:pt>
                <c:pt idx="10624">
                  <c:v>34370496.469620347</c:v>
                </c:pt>
                <c:pt idx="10625">
                  <c:v>20977436.840852812</c:v>
                </c:pt>
                <c:pt idx="10626">
                  <c:v>6804589.294117555</c:v>
                </c:pt>
                <c:pt idx="10627">
                  <c:v>-8089882.4809708595</c:v>
                </c:pt>
                <c:pt idx="10628">
                  <c:v>-23641068.707722425</c:v>
                </c:pt>
                <c:pt idx="10629">
                  <c:v>-39777699.245634302</c:v>
                </c:pt>
                <c:pt idx="10630">
                  <c:v>-56422579.536220551</c:v>
                </c:pt>
                <c:pt idx="10631">
                  <c:v>-73493073.73543705</c:v>
                </c:pt>
                <c:pt idx="10632">
                  <c:v>-90901631.640721455</c:v>
                </c:pt>
                <c:pt idx="10633">
                  <c:v>-108556355.68876716</c:v>
                </c:pt>
                <c:pt idx="10634">
                  <c:v>-126361603.99600855</c:v>
                </c:pt>
                <c:pt idx="10635">
                  <c:v>-144218625.13881138</c:v>
                </c:pt>
                <c:pt idx="10636">
                  <c:v>-162026220.12701312</c:v>
                </c:pt>
                <c:pt idx="10637">
                  <c:v>-179681426.81429827</c:v>
                </c:pt>
                <c:pt idx="10638">
                  <c:v>-197080221.81379533</c:v>
                </c:pt>
                <c:pt idx="10639">
                  <c:v>-214118234.8485159</c:v>
                </c:pt>
                <c:pt idx="10640">
                  <c:v>-230691470.36440995</c:v>
                </c:pt>
                <c:pt idx="10641">
                  <c:v>-246697031.17044616</c:v>
                </c:pt>
                <c:pt idx="10642">
                  <c:v>-262033838.84465364</c:v>
                </c:pt>
                <c:pt idx="10643">
                  <c:v>-276603345.65949684</c:v>
                </c:pt>
                <c:pt idx="10644">
                  <c:v>-290310232.83160943</c:v>
                </c:pt>
                <c:pt idx="10645">
                  <c:v>-303063089.9918372</c:v>
                </c:pt>
                <c:pt idx="10646">
                  <c:v>-314775070.90009946</c:v>
                </c:pt>
                <c:pt idx="10647">
                  <c:v>-325364520.59422684</c:v>
                </c:pt>
                <c:pt idx="10648">
                  <c:v>-334755569.36280322</c:v>
                </c:pt>
                <c:pt idx="10649">
                  <c:v>-342878689.16637123</c:v>
                </c:pt>
                <c:pt idx="10650">
                  <c:v>-349671208.39876443</c:v>
                </c:pt>
                <c:pt idx="10651">
                  <c:v>-355077781.17724448</c:v>
                </c:pt>
                <c:pt idx="10652">
                  <c:v>-359050807.67606926</c:v>
                </c:pt>
                <c:pt idx="10653">
                  <c:v>-361550802.36920488</c:v>
                </c:pt>
                <c:pt idx="10654">
                  <c:v>-362546707.42297786</c:v>
                </c:pt>
                <c:pt idx="10655">
                  <c:v>-362016148.8741802</c:v>
                </c:pt>
                <c:pt idx="10656">
                  <c:v>-359945633.64228737</c:v>
                </c:pt>
                <c:pt idx="10657">
                  <c:v>-356330685.8514328</c:v>
                </c:pt>
                <c:pt idx="10658">
                  <c:v>-351175921.37690717</c:v>
                </c:pt>
                <c:pt idx="10659">
                  <c:v>-344495059.97748637</c:v>
                </c:pt>
                <c:pt idx="10660">
                  <c:v>-336310874.82712054</c:v>
                </c:pt>
                <c:pt idx="10661">
                  <c:v>-326655079.71262771</c:v>
                </c:pt>
                <c:pt idx="10662">
                  <c:v>-315568154.61602569</c:v>
                </c:pt>
                <c:pt idx="10663">
                  <c:v>-303099110.84640926</c:v>
                </c:pt>
                <c:pt idx="10664">
                  <c:v>-289305197.32487619</c:v>
                </c:pt>
                <c:pt idx="10665">
                  <c:v>-274251550.05236876</c:v>
                </c:pt>
                <c:pt idx="10666">
                  <c:v>-258010787.2024489</c:v>
                </c:pt>
                <c:pt idx="10667">
                  <c:v>-240662552.67502236</c:v>
                </c:pt>
                <c:pt idx="10668">
                  <c:v>-222293011.32057661</c:v>
                </c:pt>
                <c:pt idx="10669">
                  <c:v>-202994299.39495558</c:v>
                </c:pt>
                <c:pt idx="10670">
                  <c:v>-182863934.12800542</c:v>
                </c:pt>
                <c:pt idx="10671">
                  <c:v>-162004186.58620504</c:v>
                </c:pt>
                <c:pt idx="10672">
                  <c:v>-140521422.27357656</c:v>
                </c:pt>
                <c:pt idx="10673">
                  <c:v>-118525414.14899489</c:v>
                </c:pt>
                <c:pt idx="10674">
                  <c:v>-96128632.935259536</c:v>
                </c:pt>
                <c:pt idx="10675">
                  <c:v>-73445519.759435475</c:v>
                </c:pt>
                <c:pt idx="10676">
                  <c:v>-50591746.288777396</c:v>
                </c:pt>
                <c:pt idx="10677">
                  <c:v>-27683467.615996815</c:v>
                </c:pt>
                <c:pt idx="10678">
                  <c:v>-4836573.1960586086</c:v>
                </c:pt>
                <c:pt idx="10679">
                  <c:v>17834058.851027325</c:v>
                </c:pt>
                <c:pt idx="10680">
                  <c:v>40215298.785602763</c:v>
                </c:pt>
                <c:pt idx="10681">
                  <c:v>62196488.422278136</c:v>
                </c:pt>
                <c:pt idx="10682">
                  <c:v>83670145.317570686</c:v>
                </c:pt>
                <c:pt idx="10683">
                  <c:v>104532642.99810348</c:v>
                </c:pt>
                <c:pt idx="10684">
                  <c:v>124684862.43493006</c:v>
                </c:pt>
                <c:pt idx="10685">
                  <c:v>144032810.1825633</c:v>
                </c:pt>
                <c:pt idx="10686">
                  <c:v>162488198.84831727</c:v>
                </c:pt>
                <c:pt idx="10687">
                  <c:v>179968985.83543992</c:v>
                </c:pt>
                <c:pt idx="10688">
                  <c:v>196399866.61185092</c:v>
                </c:pt>
                <c:pt idx="10689">
                  <c:v>211712719.09095937</c:v>
                </c:pt>
                <c:pt idx="10690">
                  <c:v>225846996.07132325</c:v>
                </c:pt>
                <c:pt idx="10691">
                  <c:v>238750063.06336135</c:v>
                </c:pt>
                <c:pt idx="10692">
                  <c:v>250377479.23309851</c:v>
                </c:pt>
                <c:pt idx="10693">
                  <c:v>260693219.61028153</c:v>
                </c:pt>
                <c:pt idx="10694">
                  <c:v>269669837.13884491</c:v>
                </c:pt>
                <c:pt idx="10695">
                  <c:v>277288563.58911723</c:v>
                </c:pt>
                <c:pt idx="10696">
                  <c:v>283539348.79817516</c:v>
                </c:pt>
                <c:pt idx="10697">
                  <c:v>288420838.15665627</c:v>
                </c:pt>
                <c:pt idx="10698">
                  <c:v>291940288.71101123</c:v>
                </c:pt>
                <c:pt idx="10699">
                  <c:v>294113424.69902515</c:v>
                </c:pt>
                <c:pt idx="10700">
                  <c:v>294964233.77764875</c:v>
                </c:pt>
                <c:pt idx="10701">
                  <c:v>294524705.63463509</c:v>
                </c:pt>
                <c:pt idx="10702">
                  <c:v>292834515.09419715</c:v>
                </c:pt>
                <c:pt idx="10703">
                  <c:v>289940652.23042393</c:v>
                </c:pt>
                <c:pt idx="10704">
                  <c:v>285897002.38607293</c:v>
                </c:pt>
                <c:pt idx="10705">
                  <c:v>280763879.35688722</c:v>
                </c:pt>
                <c:pt idx="10706">
                  <c:v>274607515.33940208</c:v>
                </c:pt>
                <c:pt idx="10707">
                  <c:v>267499511.55135423</c:v>
                </c:pt>
                <c:pt idx="10708">
                  <c:v>259516253.71552271</c:v>
                </c:pt>
                <c:pt idx="10709">
                  <c:v>250738296.84822619</c:v>
                </c:pt>
                <c:pt idx="10710">
                  <c:v>241249724.01109552</c:v>
                </c:pt>
                <c:pt idx="10711">
                  <c:v>231137483.86778337</c:v>
                </c:pt>
                <c:pt idx="10712">
                  <c:v>220490712.03312403</c:v>
                </c:pt>
                <c:pt idx="10713">
                  <c:v>209400041.31261808</c:v>
                </c:pt>
                <c:pt idx="10714">
                  <c:v>197956906.00105348</c:v>
                </c:pt>
                <c:pt idx="10715">
                  <c:v>186252845.4429689</c:v>
                </c:pt>
                <c:pt idx="10716">
                  <c:v>174378812.05149844</c:v>
                </c:pt>
                <c:pt idx="10717">
                  <c:v>162424488.93891045</c:v>
                </c:pt>
                <c:pt idx="10718">
                  <c:v>150477622.22943544</c:v>
                </c:pt>
                <c:pt idx="10719">
                  <c:v>138623373.00571743</c:v>
                </c:pt>
                <c:pt idx="10720">
                  <c:v>126943693.68320304</c:v>
                </c:pt>
                <c:pt idx="10721">
                  <c:v>115516733.41546908</c:v>
                </c:pt>
                <c:pt idx="10722">
                  <c:v>104416276.90704082</c:v>
                </c:pt>
                <c:pt idx="10723">
                  <c:v>93711220.752411768</c:v>
                </c:pt>
                <c:pt idx="10724">
                  <c:v>83465091.130656421</c:v>
                </c:pt>
                <c:pt idx="10725">
                  <c:v>73735606.368666559</c:v>
                </c:pt>
                <c:pt idx="10726">
                  <c:v>64574287.542638153</c:v>
                </c:pt>
                <c:pt idx="10727">
                  <c:v>56026119.921742022</c:v>
                </c:pt>
                <c:pt idx="10728">
                  <c:v>48129267.670553178</c:v>
                </c:pt>
                <c:pt idx="10729">
                  <c:v>40914843.822922736</c:v>
                </c:pt>
                <c:pt idx="10730">
                  <c:v>34406737.120253205</c:v>
                </c:pt>
                <c:pt idx="10731">
                  <c:v>28621496.876879215</c:v>
                </c:pt>
                <c:pt idx="10732">
                  <c:v>23568276.595643044</c:v>
                </c:pt>
                <c:pt idx="10733">
                  <c:v>19248836.613096625</c:v>
                </c:pt>
                <c:pt idx="10734">
                  <c:v>15657605.607281238</c:v>
                </c:pt>
                <c:pt idx="10735">
                  <c:v>12781800.357064754</c:v>
                </c:pt>
                <c:pt idx="10736">
                  <c:v>10601602.702022374</c:v>
                </c:pt>
                <c:pt idx="10737">
                  <c:v>9090392.2208357155</c:v>
                </c:pt>
                <c:pt idx="10738">
                  <c:v>8215032.7256038785</c:v>
                </c:pt>
                <c:pt idx="10739">
                  <c:v>7936210.2642100155</c:v>
                </c:pt>
                <c:pt idx="10740">
                  <c:v>8208819.9343688935</c:v>
                </c:pt>
                <c:pt idx="10741">
                  <c:v>8982398.4456168711</c:v>
                </c:pt>
                <c:pt idx="10742">
                  <c:v>10201599.02002278</c:v>
                </c:pt>
                <c:pt idx="10743">
                  <c:v>11806704.904436618</c:v>
                </c:pt>
                <c:pt idx="10744">
                  <c:v>13734177.475020207</c:v>
                </c:pt>
                <c:pt idx="10745">
                  <c:v>15917234.654774956</c:v>
                </c:pt>
                <c:pt idx="10746">
                  <c:v>18286455.135741882</c:v>
                </c:pt>
                <c:pt idx="10747">
                  <c:v>20770403.702876247</c:v>
                </c:pt>
                <c:pt idx="10748">
                  <c:v>23296272.797237836</c:v>
                </c:pt>
                <c:pt idx="10749">
                  <c:v>25790535.332786098</c:v>
                </c:pt>
                <c:pt idx="10750">
                  <c:v>28179603.695808951</c:v>
                </c:pt>
                <c:pt idx="10751">
                  <c:v>30390489.808245473</c:v>
                </c:pt>
                <c:pt idx="10752">
                  <c:v>32351461.127209462</c:v>
                </c:pt>
                <c:pt idx="10753">
                  <c:v>33992687.481969193</c:v>
                </c:pt>
                <c:pt idx="10754">
                  <c:v>35246873.717562705</c:v>
                </c:pt>
                <c:pt idx="10755">
                  <c:v>36049873.219300069</c:v>
                </c:pt>
                <c:pt idx="10756">
                  <c:v>36341277.534926794</c:v>
                </c:pt>
                <c:pt idx="10757">
                  <c:v>36064977.489042744</c:v>
                </c:pt>
                <c:pt idx="10758">
                  <c:v>35169691.397585288</c:v>
                </c:pt>
                <c:pt idx="10759">
                  <c:v>33609456.235690191</c:v>
                </c:pt>
                <c:pt idx="10760">
                  <c:v>31344077.889559358</c:v>
                </c:pt>
                <c:pt idx="10761">
                  <c:v>28339536.928677469</c:v>
                </c:pt>
                <c:pt idx="10762">
                  <c:v>24568346.668211341</c:v>
                </c:pt>
                <c:pt idx="10763">
                  <c:v>20009860.648406878</c:v>
                </c:pt>
                <c:pt idx="10764">
                  <c:v>14650527.037337899</c:v>
                </c:pt>
                <c:pt idx="10765">
                  <c:v>8484087.8609129786</c:v>
                </c:pt>
                <c:pt idx="10766">
                  <c:v>1511721.3786188066</c:v>
                </c:pt>
                <c:pt idx="10767">
                  <c:v>-6257873.6501632929</c:v>
                </c:pt>
                <c:pt idx="10768">
                  <c:v>-14808452.627312332</c:v>
                </c:pt>
                <c:pt idx="10769">
                  <c:v>-24116259.080063641</c:v>
                </c:pt>
                <c:pt idx="10770">
                  <c:v>-34150117.856903791</c:v>
                </c:pt>
                <c:pt idx="10771">
                  <c:v>-44871587.038110346</c:v>
                </c:pt>
                <c:pt idx="10772">
                  <c:v>-56235167.601392716</c:v>
                </c:pt>
                <c:pt idx="10773">
                  <c:v>-68188569.446830764</c:v>
                </c:pt>
                <c:pt idx="10774">
                  <c:v>-80673031.959796727</c:v>
                </c:pt>
                <c:pt idx="10775">
                  <c:v>-93623696.877611041</c:v>
                </c:pt>
                <c:pt idx="10776">
                  <c:v>-106970030.82954228</c:v>
                </c:pt>
                <c:pt idx="10777">
                  <c:v>-120636294.54201104</c:v>
                </c:pt>
                <c:pt idx="10778">
                  <c:v>-134542055.34637618</c:v>
                </c:pt>
                <c:pt idx="10779">
                  <c:v>-148602739.29538643</c:v>
                </c:pt>
                <c:pt idx="10780">
                  <c:v>-162730218.89162385</c:v>
                </c:pt>
                <c:pt idx="10781">
                  <c:v>-176833432.15657794</c:v>
                </c:pt>
                <c:pt idx="10782">
                  <c:v>-190819028.52721554</c:v>
                </c:pt>
                <c:pt idx="10783">
                  <c:v>-204592036.85687721</c:v>
                </c:pt>
                <c:pt idx="10784">
                  <c:v>-218056550.6234926</c:v>
                </c:pt>
                <c:pt idx="10785">
                  <c:v>-231116425.30922115</c:v>
                </c:pt>
                <c:pt idx="10786">
                  <c:v>-243675982.81525078</c:v>
                </c:pt>
                <c:pt idx="10787">
                  <c:v>-255640717.71170455</c:v>
                </c:pt>
                <c:pt idx="10788">
                  <c:v>-266918000.09846207</c:v>
                </c:pt>
                <c:pt idx="10789">
                  <c:v>-277417769.8662644</c:v>
                </c:pt>
                <c:pt idx="10790">
                  <c:v>-287053217.20064938</c:v>
                </c:pt>
                <c:pt idx="10791">
                  <c:v>-295741444.26157939</c:v>
                </c:pt>
                <c:pt idx="10792">
                  <c:v>-303404103.10037601</c:v>
                </c:pt>
                <c:pt idx="10793">
                  <c:v>-309968005.04035509</c:v>
                </c:pt>
                <c:pt idx="10794">
                  <c:v>-315365696.94844627</c:v>
                </c:pt>
                <c:pt idx="10795">
                  <c:v>-319536000.05912578</c:v>
                </c:pt>
                <c:pt idx="10796">
                  <c:v>-322424507.27918959</c:v>
                </c:pt>
                <c:pt idx="10797">
                  <c:v>-323984035.19843644</c:v>
                </c:pt>
                <c:pt idx="10798">
                  <c:v>-324175027.35726464</c:v>
                </c:pt>
                <c:pt idx="10799">
                  <c:v>-322965905.67238539</c:v>
                </c:pt>
                <c:pt idx="10800">
                  <c:v>-320333367.29669106</c:v>
                </c:pt>
                <c:pt idx="10801">
                  <c:v>-316262624.58324277</c:v>
                </c:pt>
                <c:pt idx="10802">
                  <c:v>-310747586.23613679</c:v>
                </c:pt>
                <c:pt idx="10803">
                  <c:v>-303790978.15687644</c:v>
                </c:pt>
                <c:pt idx="10804">
                  <c:v>-295404402.93348014</c:v>
                </c:pt>
                <c:pt idx="10805">
                  <c:v>-285608337.36501825</c:v>
                </c:pt>
                <c:pt idx="10806">
                  <c:v>-274432067.86579549</c:v>
                </c:pt>
                <c:pt idx="10807">
                  <c:v>-261913564.04515979</c:v>
                </c:pt>
                <c:pt idx="10808">
                  <c:v>-248099291.21027642</c:v>
                </c:pt>
                <c:pt idx="10809">
                  <c:v>-233043962.98389071</c:v>
                </c:pt>
                <c:pt idx="10810">
                  <c:v>-216810235.66698131</c:v>
                </c:pt>
                <c:pt idx="10811">
                  <c:v>-199468346.40079135</c:v>
                </c:pt>
                <c:pt idx="10812">
                  <c:v>-181095697.59430429</c:v>
                </c:pt>
                <c:pt idx="10813">
                  <c:v>-161776390.47500628</c:v>
                </c:pt>
                <c:pt idx="10814">
                  <c:v>-141600710.99398595</c:v>
                </c:pt>
                <c:pt idx="10815">
                  <c:v>-120664571.66405185</c:v>
                </c:pt>
                <c:pt idx="10816">
                  <c:v>-99068913.233326092</c:v>
                </c:pt>
                <c:pt idx="10817">
                  <c:v>-76919070.389747456</c:v>
                </c:pt>
                <c:pt idx="10818">
                  <c:v>-54324105.95687218</c:v>
                </c:pt>
                <c:pt idx="10819">
                  <c:v>-31396118.271301214</c:v>
                </c:pt>
                <c:pt idx="10820">
                  <c:v>-8249526.6302146595</c:v>
                </c:pt>
                <c:pt idx="10821">
                  <c:v>14999660.14257814</c:v>
                </c:pt>
                <c:pt idx="10822">
                  <c:v>38234586.83828219</c:v>
                </c:pt>
                <c:pt idx="10823">
                  <c:v>61338301.45256485</c:v>
                </c:pt>
                <c:pt idx="10824">
                  <c:v>84194505.914785177</c:v>
                </c:pt>
                <c:pt idx="10825">
                  <c:v>106688302.63954866</c:v>
                </c:pt>
                <c:pt idx="10826">
                  <c:v>128706931.61286977</c:v>
                </c:pt>
                <c:pt idx="10827">
                  <c:v>150140492.79306763</c:v>
                </c:pt>
                <c:pt idx="10828">
                  <c:v>170882648.71321607</c:v>
                </c:pt>
                <c:pt idx="10829">
                  <c:v>190831302.31544825</c:v>
                </c:pt>
                <c:pt idx="10830">
                  <c:v>209889245.22764522</c:v>
                </c:pt>
                <c:pt idx="10831">
                  <c:v>227964771.90768132</c:v>
                </c:pt>
                <c:pt idx="10832">
                  <c:v>244972255.32917583</c:v>
                </c:pt>
                <c:pt idx="10833">
                  <c:v>260832680.16237897</c:v>
                </c:pt>
                <c:pt idx="10834">
                  <c:v>275474129.71355724</c:v>
                </c:pt>
                <c:pt idx="10835">
                  <c:v>288832223.22255361</c:v>
                </c:pt>
                <c:pt idx="10836">
                  <c:v>300850500.48006445</c:v>
                </c:pt>
                <c:pt idx="10837">
                  <c:v>311480751.10932249</c:v>
                </c:pt>
                <c:pt idx="10838">
                  <c:v>320683286.26002753</c:v>
                </c:pt>
                <c:pt idx="10839">
                  <c:v>328427150.88090074</c:v>
                </c:pt>
                <c:pt idx="10840">
                  <c:v>334690275.17018545</c:v>
                </c:pt>
                <c:pt idx="10841">
                  <c:v>339459564.24498093</c:v>
                </c:pt>
                <c:pt idx="10842">
                  <c:v>342730925.51995856</c:v>
                </c:pt>
                <c:pt idx="10843">
                  <c:v>344509233.73798895</c:v>
                </c:pt>
                <c:pt idx="10844">
                  <c:v>344808234.04824924</c:v>
                </c:pt>
                <c:pt idx="10845">
                  <c:v>343650383.97638541</c:v>
                </c:pt>
                <c:pt idx="10846">
                  <c:v>341066635.57448196</c:v>
                </c:pt>
                <c:pt idx="10847">
                  <c:v>337096159.47160596</c:v>
                </c:pt>
                <c:pt idx="10848">
                  <c:v>331786012.96561515</c:v>
                </c:pt>
                <c:pt idx="10849">
                  <c:v>325190754.70139372</c:v>
                </c:pt>
                <c:pt idx="10850">
                  <c:v>317372008.86526918</c:v>
                </c:pt>
                <c:pt idx="10851">
                  <c:v>308397982.18910205</c:v>
                </c:pt>
                <c:pt idx="10852">
                  <c:v>298342937.39558095</c:v>
                </c:pt>
                <c:pt idx="10853">
                  <c:v>287286627.02852809</c:v>
                </c:pt>
                <c:pt idx="10854">
                  <c:v>275313691.89391243</c:v>
                </c:pt>
                <c:pt idx="10855">
                  <c:v>262513028.58878776</c:v>
                </c:pt>
                <c:pt idx="10856">
                  <c:v>248977130.81259573</c:v>
                </c:pt>
                <c:pt idx="10857">
                  <c:v>234801409.33888471</c:v>
                </c:pt>
                <c:pt idx="10858">
                  <c:v>220083495.67200512</c:v>
                </c:pt>
                <c:pt idx="10859">
                  <c:v>204922534.52349418</c:v>
                </c:pt>
                <c:pt idx="10860">
                  <c:v>189418470.3141228</c:v>
                </c:pt>
                <c:pt idx="10861">
                  <c:v>173671332.94135612</c:v>
                </c:pt>
                <c:pt idx="10862">
                  <c:v>157780528.04627037</c:v>
                </c:pt>
                <c:pt idx="10863">
                  <c:v>141844136.9701876</c:v>
                </c:pt>
                <c:pt idx="10864">
                  <c:v>125958231.50859848</c:v>
                </c:pt>
                <c:pt idx="10865">
                  <c:v>110216208.45026918</c:v>
                </c:pt>
                <c:pt idx="10866">
                  <c:v>94708148.732550368</c:v>
                </c:pt>
                <c:pt idx="10867">
                  <c:v>79520205.851662695</c:v>
                </c:pt>
                <c:pt idx="10868">
                  <c:v>64734027.940179482</c:v>
                </c:pt>
                <c:pt idx="10869">
                  <c:v>50426217.665081546</c:v>
                </c:pt>
                <c:pt idx="10870">
                  <c:v>36667833.810789064</c:v>
                </c:pt>
                <c:pt idx="10871">
                  <c:v>23523938.093134463</c:v>
                </c:pt>
                <c:pt idx="10872">
                  <c:v>11053190.407499611</c:v>
                </c:pt>
                <c:pt idx="10873">
                  <c:v>-692504.65342476964</c:v>
                </c:pt>
                <c:pt idx="10874">
                  <c:v>-11668297.563985467</c:v>
                </c:pt>
                <c:pt idx="10875">
                  <c:v>-21836637.869400978</c:v>
                </c:pt>
                <c:pt idx="10876">
                  <c:v>-31167460.806802675</c:v>
                </c:pt>
                <c:pt idx="10877">
                  <c:v>-39638315.35260874</c:v>
                </c:pt>
                <c:pt idx="10878">
                  <c:v>-47234432.946201563</c:v>
                </c:pt>
                <c:pt idx="10879">
                  <c:v>-53948736.584613577</c:v>
                </c:pt>
                <c:pt idx="10880">
                  <c:v>-59781790.430830151</c:v>
                </c:pt>
                <c:pt idx="10881">
                  <c:v>-64741690.523307472</c:v>
                </c:pt>
                <c:pt idx="10882">
                  <c:v>-68843897.616076231</c:v>
                </c:pt>
                <c:pt idx="10883">
                  <c:v>-72111013.610715494</c:v>
                </c:pt>
                <c:pt idx="10884">
                  <c:v>-74572503.46399793</c:v>
                </c:pt>
                <c:pt idx="10885">
                  <c:v>-76264364.861185446</c:v>
                </c:pt>
                <c:pt idx="10886">
                  <c:v>-77228748.33570154</c:v>
                </c:pt>
                <c:pt idx="10887">
                  <c:v>-77513530.884096816</c:v>
                </c:pt>
                <c:pt idx="10888">
                  <c:v>-77171846.472700045</c:v>
                </c:pt>
                <c:pt idx="10889">
                  <c:v>-76261577.151863635</c:v>
                </c:pt>
                <c:pt idx="10890">
                  <c:v>-74844808.787540331</c:v>
                </c:pt>
                <c:pt idx="10891">
                  <c:v>-72987255.681033745</c:v>
                </c:pt>
                <c:pt idx="10892">
                  <c:v>-70757658.579420418</c:v>
                </c:pt>
                <c:pt idx="10893">
                  <c:v>-68227160.774378821</c:v>
                </c:pt>
                <c:pt idx="10894">
                  <c:v>-65468667.149619415</c:v>
                </c:pt>
                <c:pt idx="10895">
                  <c:v>-62556191.160403177</c:v>
                </c:pt>
                <c:pt idx="10896">
                  <c:v>-59564194.817350231</c:v>
                </c:pt>
                <c:pt idx="10897">
                  <c:v>-56566926.794746473</c:v>
                </c:pt>
                <c:pt idx="10898">
                  <c:v>-53637763.795586921</c:v>
                </c:pt>
                <c:pt idx="10899">
                  <c:v>-50848560.276928931</c:v>
                </c:pt>
                <c:pt idx="10900">
                  <c:v>-48269011.573873386</c:v>
                </c:pt>
                <c:pt idx="10901">
                  <c:v>-45966035.356781512</c:v>
                </c:pt>
                <c:pt idx="10902">
                  <c:v>-44003176.215488866</c:v>
                </c:pt>
                <c:pt idx="10903">
                  <c:v>-42440037.987868845</c:v>
                </c:pt>
                <c:pt idx="10904">
                  <c:v>-41331748.238639534</c:v>
                </c:pt>
                <c:pt idx="10905">
                  <c:v>-40728459.050686523</c:v>
                </c:pt>
                <c:pt idx="10906">
                  <c:v>-40674888.014694721</c:v>
                </c:pt>
                <c:pt idx="10907">
                  <c:v>-41209902.999324977</c:v>
                </c:pt>
                <c:pt idx="10908">
                  <c:v>-42366153.951677233</c:v>
                </c:pt>
                <c:pt idx="10909">
                  <c:v>-44169754.622657955</c:v>
                </c:pt>
                <c:pt idx="10910">
                  <c:v>-46640016.733246237</c:v>
                </c:pt>
                <c:pt idx="10911">
                  <c:v>-49789238.70176357</c:v>
                </c:pt>
                <c:pt idx="10912">
                  <c:v>-53622550.63881731</c:v>
                </c:pt>
                <c:pt idx="10913">
                  <c:v>-58137816.891508162</c:v>
                </c:pt>
                <c:pt idx="10914">
                  <c:v>-63325596.982508361</c:v>
                </c:pt>
                <c:pt idx="10915">
                  <c:v>-69169165.348169863</c:v>
                </c:pt>
                <c:pt idx="10916">
                  <c:v>-75644589.834215611</c:v>
                </c:pt>
                <c:pt idx="10917">
                  <c:v>-82720868.462761968</c:v>
                </c:pt>
                <c:pt idx="10918">
                  <c:v>-90360123.542517185</c:v>
                </c:pt>
                <c:pt idx="10919">
                  <c:v>-98517851.759160697</c:v>
                </c:pt>
                <c:pt idx="10920">
                  <c:v>-107143228.45772031</c:v>
                </c:pt>
                <c:pt idx="10921">
                  <c:v>-116179463.91680385</c:v>
                </c:pt>
                <c:pt idx="10922">
                  <c:v>-125564209.01889649</c:v>
                </c:pt>
                <c:pt idx="10923">
                  <c:v>-135230007.34410191</c:v>
                </c:pt>
                <c:pt idx="10924">
                  <c:v>-145104790.36017805</c:v>
                </c:pt>
                <c:pt idx="10925">
                  <c:v>-155112412.0513182</c:v>
                </c:pt>
                <c:pt idx="10926">
                  <c:v>-165173219.0255034</c:v>
                </c:pt>
                <c:pt idx="10927">
                  <c:v>-175204651.86609465</c:v>
                </c:pt>
                <c:pt idx="10928">
                  <c:v>-185121873.25128999</c:v>
                </c:pt>
                <c:pt idx="10929">
                  <c:v>-194838418.15559039</c:v>
                </c:pt>
                <c:pt idx="10930">
                  <c:v>-204266861.27345023</c:v>
                </c:pt>
                <c:pt idx="10931">
                  <c:v>-213319496.66657636</c:v>
                </c:pt>
                <c:pt idx="10932">
                  <c:v>-221909024.53538334</c:v>
                </c:pt>
                <c:pt idx="10933">
                  <c:v>-229949239.95159969</c:v>
                </c:pt>
                <c:pt idx="10934">
                  <c:v>-237355718.36442178</c:v>
                </c:pt>
                <c:pt idx="10935">
                  <c:v>-244046492.70613852</c:v>
                </c:pt>
                <c:pt idx="10936">
                  <c:v>-249942716.97500411</c:v>
                </c:pt>
                <c:pt idx="10937">
                  <c:v>-254969311.26433501</c:v>
                </c:pt>
                <c:pt idx="10938">
                  <c:v>-259055583.3336544</c:v>
                </c:pt>
                <c:pt idx="10939">
                  <c:v>-262135821.98302972</c:v>
                </c:pt>
                <c:pt idx="10940">
                  <c:v>-264149857.6906473</c:v>
                </c:pt>
                <c:pt idx="10941">
                  <c:v>-265043586.20840859</c:v>
                </c:pt>
                <c:pt idx="10942">
                  <c:v>-264769451.07518893</c:v>
                </c:pt>
                <c:pt idx="10943">
                  <c:v>-263286881.30451077</c:v>
                </c:pt>
                <c:pt idx="10944">
                  <c:v>-260562680.82670912</c:v>
                </c:pt>
                <c:pt idx="10945">
                  <c:v>-256571366.61659479</c:v>
                </c:pt>
                <c:pt idx="10946">
                  <c:v>-251295452.80965</c:v>
                </c:pt>
                <c:pt idx="10947">
                  <c:v>-244725678.50412703</c:v>
                </c:pt>
                <c:pt idx="10948">
                  <c:v>-236861177.3564356</c:v>
                </c:pt>
                <c:pt idx="10949">
                  <c:v>-227709587.50340801</c:v>
                </c:pt>
                <c:pt idx="10950">
                  <c:v>-217287100.78084075</c:v>
                </c:pt>
                <c:pt idx="10951">
                  <c:v>-205618450.65291071</c:v>
                </c:pt>
                <c:pt idx="10952">
                  <c:v>-192736838.71656483</c:v>
                </c:pt>
                <c:pt idx="10953">
                  <c:v>-178683800.09549898</c:v>
                </c:pt>
                <c:pt idx="10954">
                  <c:v>-163509008.48818925</c:v>
                </c:pt>
                <c:pt idx="10955">
                  <c:v>-147270022.07755029</c:v>
                </c:pt>
                <c:pt idx="10956">
                  <c:v>-130031971.94624798</c:v>
                </c:pt>
                <c:pt idx="10957">
                  <c:v>-111867195.06448063</c:v>
                </c:pt>
                <c:pt idx="10958">
                  <c:v>-92854814.32712546</c:v>
                </c:pt>
                <c:pt idx="10959">
                  <c:v>-73080268.507304654</c:v>
                </c:pt>
                <c:pt idx="10960">
                  <c:v>-52634795.365009613</c:v>
                </c:pt>
                <c:pt idx="10961">
                  <c:v>-31614871.495190434</c:v>
                </c:pt>
                <c:pt idx="10962">
                  <c:v>-10121612.821920179</c:v>
                </c:pt>
                <c:pt idx="10963">
                  <c:v>11739860.06336683</c:v>
                </c:pt>
                <c:pt idx="10964">
                  <c:v>33861087.25838384</c:v>
                </c:pt>
                <c:pt idx="10965">
                  <c:v>56130960.911956757</c:v>
                </c:pt>
                <c:pt idx="10966">
                  <c:v>78436437.705732211</c:v>
                </c:pt>
                <c:pt idx="10967">
                  <c:v>100663267.41113855</c:v>
                </c:pt>
                <c:pt idx="10968">
                  <c:v>122696732.35413925</c:v>
                </c:pt>
                <c:pt idx="10969">
                  <c:v>144422392.53562519</c:v>
                </c:pt>
                <c:pt idx="10970">
                  <c:v>165726831.10854223</c:v>
                </c:pt>
                <c:pt idx="10971">
                  <c:v>186498394.90543142</c:v>
                </c:pt>
                <c:pt idx="10972">
                  <c:v>206627924.74110493</c:v>
                </c:pt>
                <c:pt idx="10973">
                  <c:v>226009470.28505099</c:v>
                </c:pt>
                <c:pt idx="10974">
                  <c:v>244540984.40584913</c:v>
                </c:pt>
                <c:pt idx="10975">
                  <c:v>262124992.0352546</c:v>
                </c:pt>
                <c:pt idx="10976">
                  <c:v>278669228.78129232</c:v>
                </c:pt>
                <c:pt idx="10977">
                  <c:v>294087244.7356298</c:v>
                </c:pt>
                <c:pt idx="10978">
                  <c:v>308298969.17099655</c:v>
                </c:pt>
                <c:pt idx="10979">
                  <c:v>321231232.10491353</c:v>
                </c:pt>
                <c:pt idx="10980">
                  <c:v>332818239.01772171</c:v>
                </c:pt>
                <c:pt idx="10981">
                  <c:v>343001995.34993488</c:v>
                </c:pt>
                <c:pt idx="10982">
                  <c:v>351732677.76735365</c:v>
                </c:pt>
                <c:pt idx="10983">
                  <c:v>358968949.56638885</c:v>
                </c:pt>
                <c:pt idx="10984">
                  <c:v>364678217.99656886</c:v>
                </c:pt>
                <c:pt idx="10985">
                  <c:v>368836831.69668519</c:v>
                </c:pt>
                <c:pt idx="10986">
                  <c:v>371430216.87475574</c:v>
                </c:pt>
                <c:pt idx="10987">
                  <c:v>372452951.30479956</c:v>
                </c:pt>
                <c:pt idx="10988">
                  <c:v>371908775.66361064</c:v>
                </c:pt>
                <c:pt idx="10989">
                  <c:v>369810542.18370342</c:v>
                </c:pt>
                <c:pt idx="10990">
                  <c:v>366180101.05210549</c:v>
                </c:pt>
                <c:pt idx="10991">
                  <c:v>361048125.43463248</c:v>
                </c:pt>
                <c:pt idx="10992">
                  <c:v>354453876.4486717</c:v>
                </c:pt>
                <c:pt idx="10993">
                  <c:v>346444909.84116614</c:v>
                </c:pt>
                <c:pt idx="10994">
                  <c:v>337076726.54891104</c:v>
                </c:pt>
                <c:pt idx="10995">
                  <c:v>326412369.72291976</c:v>
                </c:pt>
                <c:pt idx="10996">
                  <c:v>314521971.18354142</c:v>
                </c:pt>
                <c:pt idx="10997">
                  <c:v>301482250.63681126</c:v>
                </c:pt>
                <c:pt idx="10998">
                  <c:v>287375971.32088596</c:v>
                </c:pt>
                <c:pt idx="10999">
                  <c:v>272291356.06361198</c:v>
                </c:pt>
                <c:pt idx="11000">
                  <c:v>256321468.01397237</c:v>
                </c:pt>
                <c:pt idx="11001">
                  <c:v>239563560.56150299</c:v>
                </c:pt>
                <c:pt idx="11002">
                  <c:v>222118401.17548153</c:v>
                </c:pt>
                <c:pt idx="11003">
                  <c:v>204089574.07779068</c:v>
                </c:pt>
                <c:pt idx="11004">
                  <c:v>185582766.81078145</c:v>
                </c:pt>
                <c:pt idx="11005">
                  <c:v>166705045.86995974</c:v>
                </c:pt>
                <c:pt idx="11006">
                  <c:v>147564126.64344707</c:v>
                </c:pt>
                <c:pt idx="11007">
                  <c:v>128267642.93183562</c:v>
                </c:pt>
                <c:pt idx="11008">
                  <c:v>108922421.31706899</c:v>
                </c:pt>
                <c:pt idx="11009">
                  <c:v>89633765.603243202</c:v>
                </c:pt>
                <c:pt idx="11010">
                  <c:v>70504756.470067844</c:v>
                </c:pt>
                <c:pt idx="11011">
                  <c:v>51635571.357733652</c:v>
                </c:pt>
                <c:pt idx="11012">
                  <c:v>33122829.445414916</c:v>
                </c:pt>
                <c:pt idx="11013">
                  <c:v>15058966.391289845</c:v>
                </c:pt>
                <c:pt idx="11014">
                  <c:v>-2468356.7245062441</c:v>
                </c:pt>
                <c:pt idx="11015">
                  <c:v>-19376806.073695213</c:v>
                </c:pt>
                <c:pt idx="11016">
                  <c:v>-35589885.47950229</c:v>
                </c:pt>
                <c:pt idx="11017">
                  <c:v>-51037400.971147731</c:v>
                </c:pt>
                <c:pt idx="11018">
                  <c:v>-65655876.26611048</c:v>
                </c:pt>
                <c:pt idx="11019">
                  <c:v>-79388916.322511002</c:v>
                </c:pt>
                <c:pt idx="11020">
                  <c:v>-92187516.491945714</c:v>
                </c:pt>
                <c:pt idx="11021">
                  <c:v>-104010315.2109676</c:v>
                </c:pt>
                <c:pt idx="11022">
                  <c:v>-114823788.59016278</c:v>
                </c:pt>
                <c:pt idx="11023">
                  <c:v>-124602385.69403413</c:v>
                </c:pt>
                <c:pt idx="11024">
                  <c:v>-133328603.74576023</c:v>
                </c:pt>
                <c:pt idx="11025">
                  <c:v>-140993002.93873289</c:v>
                </c:pt>
                <c:pt idx="11026">
                  <c:v>-147594160.98481518</c:v>
                </c:pt>
                <c:pt idx="11027">
                  <c:v>-153138567.97726002</c:v>
                </c:pt>
                <c:pt idx="11028">
                  <c:v>-157640462.58843184</c:v>
                </c:pt>
                <c:pt idx="11029">
                  <c:v>-161121611.05689126</c:v>
                </c:pt>
                <c:pt idx="11030">
                  <c:v>-163611030.84227219</c:v>
                </c:pt>
                <c:pt idx="11031">
                  <c:v>-165144661.2342228</c:v>
                </c:pt>
                <c:pt idx="11032">
                  <c:v>-165764983.5940699</c:v>
                </c:pt>
                <c:pt idx="11033">
                  <c:v>-165520594.27820244</c:v>
                </c:pt>
                <c:pt idx="11034">
                  <c:v>-164465733.64061922</c:v>
                </c:pt>
                <c:pt idx="11035">
                  <c:v>-162659774.83403853</c:v>
                </c:pt>
                <c:pt idx="11036">
                  <c:v>-160166676.42373842</c:v>
                </c:pt>
                <c:pt idx="11037">
                  <c:v>-157054403.09203959</c:v>
                </c:pt>
                <c:pt idx="11038">
                  <c:v>-153394318.94355115</c:v>
                </c:pt>
                <c:pt idx="11039">
                  <c:v>-149260558.1192179</c:v>
                </c:pt>
                <c:pt idx="11040">
                  <c:v>-144729377.59032959</c:v>
                </c:pt>
                <c:pt idx="11041">
                  <c:v>-139878497.12970766</c:v>
                </c:pt>
                <c:pt idx="11042">
                  <c:v>-134786431.54626176</c:v>
                </c:pt>
                <c:pt idx="11043">
                  <c:v>-129531820.3198504</c:v>
                </c:pt>
                <c:pt idx="11044">
                  <c:v>-124192759.78593919</c:v>
                </c:pt>
                <c:pt idx="11045">
                  <c:v>-118846142.99324974</c:v>
                </c:pt>
                <c:pt idx="11046">
                  <c:v>-113567012.29315238</c:v>
                </c:pt>
                <c:pt idx="11047">
                  <c:v>-108427929.61732359</c:v>
                </c:pt>
                <c:pt idx="11048">
                  <c:v>-103498369.26099278</c:v>
                </c:pt>
                <c:pt idx="11049">
                  <c:v>-98844137.81372337</c:v>
                </c:pt>
                <c:pt idx="11050">
                  <c:v>-94526825.669678435</c:v>
                </c:pt>
                <c:pt idx="11051">
                  <c:v>-90603294.306339264</c:v>
                </c:pt>
                <c:pt idx="11052">
                  <c:v>-87125203.246306896</c:v>
                </c:pt>
                <c:pt idx="11053">
                  <c:v>-84138580.313331351</c:v>
                </c:pt>
                <c:pt idx="11054">
                  <c:v>-81683438.462834448</c:v>
                </c:pt>
                <c:pt idx="11055">
                  <c:v>-79793442.11269781</c:v>
                </c:pt>
                <c:pt idx="11056">
                  <c:v>-78495625.522712767</c:v>
                </c:pt>
                <c:pt idx="11057">
                  <c:v>-77810165.375623226</c:v>
                </c:pt>
                <c:pt idx="11058">
                  <c:v>-77750209.30028969</c:v>
                </c:pt>
                <c:pt idx="11059">
                  <c:v>-78321761.652892619</c:v>
                </c:pt>
                <c:pt idx="11060">
                  <c:v>-79523627.437007934</c:v>
                </c:pt>
                <c:pt idx="11061">
                  <c:v>-81347414.802099735</c:v>
                </c:pt>
                <c:pt idx="11062">
                  <c:v>-83777596.115180671</c:v>
                </c:pt>
                <c:pt idx="11063">
                  <c:v>-86791627.155735344</c:v>
                </c:pt>
                <c:pt idx="11064">
                  <c:v>-90360123.542521045</c:v>
                </c:pt>
                <c:pt idx="11065">
                  <c:v>-94447093.066199049</c:v>
                </c:pt>
                <c:pt idx="11066">
                  <c:v>-99010222.176763043</c:v>
                </c:pt>
                <c:pt idx="11067">
                  <c:v>-104001214.46288042</c:v>
                </c:pt>
                <c:pt idx="11068">
                  <c:v>-109366178.56440459</c:v>
                </c:pt>
                <c:pt idx="11069">
                  <c:v>-115046062.58273377</c:v>
                </c:pt>
                <c:pt idx="11070">
                  <c:v>-120977131.69871397</c:v>
                </c:pt>
                <c:pt idx="11071">
                  <c:v>-127091485.3774596</c:v>
                </c:pt>
                <c:pt idx="11072">
                  <c:v>-133317610.23604727</c:v>
                </c:pt>
                <c:pt idx="11073">
                  <c:v>-139580964.37607455</c:v>
                </c:pt>
                <c:pt idx="11074">
                  <c:v>-145804588.74013805</c:v>
                </c:pt>
                <c:pt idx="11075">
                  <c:v>-151909740.84158033</c:v>
                </c:pt>
                <c:pt idx="11076">
                  <c:v>-157816546.04185116</c:v>
                </c:pt>
                <c:pt idx="11077">
                  <c:v>-163444661.41094515</c:v>
                </c:pt>
                <c:pt idx="11078">
                  <c:v>-168713947.10433784</c:v>
                </c:pt>
                <c:pt idx="11079">
                  <c:v>-173545140.12573165</c:v>
                </c:pt>
                <c:pt idx="11080">
                  <c:v>-177860525.31893945</c:v>
                </c:pt>
                <c:pt idx="11081">
                  <c:v>-181584598.44561064</c:v>
                </c:pt>
                <c:pt idx="11082">
                  <c:v>-184644716.25571579</c:v>
                </c:pt>
                <c:pt idx="11083">
                  <c:v>-186971728.54801199</c:v>
                </c:pt>
                <c:pt idx="11084">
                  <c:v>-188500587.3433221</c:v>
                </c:pt>
                <c:pt idx="11085">
                  <c:v>-189170928.45793599</c:v>
                </c:pt>
                <c:pt idx="11086">
                  <c:v>-188927620.96172544</c:v>
                </c:pt>
                <c:pt idx="11087">
                  <c:v>-187721280.23911315</c:v>
                </c:pt>
                <c:pt idx="11088">
                  <c:v>-185508740.63449511</c:v>
                </c:pt>
                <c:pt idx="11089">
                  <c:v>-182253483.95968896</c:v>
                </c:pt>
                <c:pt idx="11090">
                  <c:v>-177926020.46256852</c:v>
                </c:pt>
                <c:pt idx="11091">
                  <c:v>-172504219.20559746</c:v>
                </c:pt>
                <c:pt idx="11092">
                  <c:v>-165973585.17346314</c:v>
                </c:pt>
                <c:pt idx="11093">
                  <c:v>-158327480.82196307</c:v>
                </c:pt>
                <c:pt idx="11094">
                  <c:v>-149567290.18850845</c:v>
                </c:pt>
                <c:pt idx="11095">
                  <c:v>-139702524.10932186</c:v>
                </c:pt>
                <c:pt idx="11096">
                  <c:v>-128750865.5224773</c:v>
                </c:pt>
                <c:pt idx="11097">
                  <c:v>-116738154.27989233</c:v>
                </c:pt>
                <c:pt idx="11098">
                  <c:v>-103698311.33828565</c:v>
                </c:pt>
                <c:pt idx="11099">
                  <c:v>-89673202.649341464</c:v>
                </c:pt>
                <c:pt idx="11100">
                  <c:v>-74712443.515831769</c:v>
                </c:pt>
                <c:pt idx="11101">
                  <c:v>-58873144.623607829</c:v>
                </c:pt>
                <c:pt idx="11102">
                  <c:v>-42219601.392261624</c:v>
                </c:pt>
                <c:pt idx="11103">
                  <c:v>-24822928.710365295</c:v>
                </c:pt>
                <c:pt idx="11104">
                  <c:v>-6760643.5275454372</c:v>
                </c:pt>
                <c:pt idx="11105">
                  <c:v>11883801.83411932</c:v>
                </c:pt>
                <c:pt idx="11106">
                  <c:v>31021532.418361008</c:v>
                </c:pt>
                <c:pt idx="11107">
                  <c:v>50558805.846374527</c:v>
                </c:pt>
                <c:pt idx="11108">
                  <c:v>70397606.106066883</c:v>
                </c:pt>
                <c:pt idx="11109">
                  <c:v>90436271.732448369</c:v>
                </c:pt>
                <c:pt idx="11110">
                  <c:v>110570153.93200073</c:v>
                </c:pt>
                <c:pt idx="11111">
                  <c:v>130692299.97625665</c:v>
                </c:pt>
                <c:pt idx="11112">
                  <c:v>150694156.9960452</c:v>
                </c:pt>
                <c:pt idx="11113">
                  <c:v>170466291.14990819</c:v>
                </c:pt>
                <c:pt idx="11114">
                  <c:v>189899117.01882079</c:v>
                </c:pt>
                <c:pt idx="11115">
                  <c:v>208883631.99601889</c:v>
                </c:pt>
                <c:pt idx="11116">
                  <c:v>227312150.39570269</c:v>
                </c:pt>
                <c:pt idx="11117">
                  <c:v>245079031.99795869</c:v>
                </c:pt>
                <c:pt idx="11118">
                  <c:v>262081399.77964586</c:v>
                </c:pt>
                <c:pt idx="11119">
                  <c:v>278219841.65201741</c:v>
                </c:pt>
                <c:pt idx="11120">
                  <c:v>293399091.13506758</c:v>
                </c:pt>
                <c:pt idx="11121">
                  <c:v>307528682.04476726</c:v>
                </c:pt>
                <c:pt idx="11122">
                  <c:v>320523572.45197344</c:v>
                </c:pt>
                <c:pt idx="11123">
                  <c:v>332304733.38918543</c:v>
                </c:pt>
                <c:pt idx="11124">
                  <c:v>342799698.0322383</c:v>
                </c:pt>
                <c:pt idx="11125">
                  <c:v>351943067.36600161</c:v>
                </c:pt>
                <c:pt idx="11126">
                  <c:v>359676968.65484607</c:v>
                </c:pt>
                <c:pt idx="11127">
                  <c:v>365951463.37723815</c:v>
                </c:pt>
                <c:pt idx="11128">
                  <c:v>370724901.64730632</c:v>
                </c:pt>
                <c:pt idx="11129">
                  <c:v>373964220.53130239</c:v>
                </c:pt>
                <c:pt idx="11130">
                  <c:v>375645184.07127726</c:v>
                </c:pt>
                <c:pt idx="11131">
                  <c:v>375752563.24899393</c:v>
                </c:pt>
                <c:pt idx="11132">
                  <c:v>374280254.55648398</c:v>
                </c:pt>
                <c:pt idx="11133">
                  <c:v>371231336.28327751</c:v>
                </c:pt>
                <c:pt idx="11134">
                  <c:v>366618062.08032894</c:v>
                </c:pt>
                <c:pt idx="11135">
                  <c:v>360461791.81415361</c:v>
                </c:pt>
                <c:pt idx="11136">
                  <c:v>352792860.177921</c:v>
                </c:pt>
                <c:pt idx="11137">
                  <c:v>343650383.97639191</c:v>
                </c:pt>
                <c:pt idx="11138">
                  <c:v>333082009.4448297</c:v>
                </c:pt>
                <c:pt idx="11139">
                  <c:v>321143601.39546037</c:v>
                </c:pt>
                <c:pt idx="11140">
                  <c:v>307898876.40526909</c:v>
                </c:pt>
                <c:pt idx="11141">
                  <c:v>293418982.66311711</c:v>
                </c:pt>
                <c:pt idx="11142">
                  <c:v>277782029.47898424</c:v>
                </c:pt>
                <c:pt idx="11143">
                  <c:v>261072569.82102984</c:v>
                </c:pt>
                <c:pt idx="11144">
                  <c:v>243381039.58435911</c:v>
                </c:pt>
                <c:pt idx="11145">
                  <c:v>224803157.60656995</c:v>
                </c:pt>
                <c:pt idx="11146">
                  <c:v>205439290.72667819</c:v>
                </c:pt>
                <c:pt idx="11147">
                  <c:v>185393788.43412554</c:v>
                </c:pt>
                <c:pt idx="11148">
                  <c:v>164774291.87133476</c:v>
                </c:pt>
                <c:pt idx="11149">
                  <c:v>143691022.13527587</c:v>
                </c:pt>
                <c:pt idx="11150">
                  <c:v>122256052.96895231</c:v>
                </c:pt>
                <c:pt idx="11151">
                  <c:v>100582573.04201332</c:v>
                </c:pt>
                <c:pt idx="11152">
                  <c:v>78784143.089819416</c:v>
                </c:pt>
                <c:pt idx="11153">
                  <c:v>56973953.212047212</c:v>
                </c:pt>
                <c:pt idx="11154">
                  <c:v>35264085.624425493</c:v>
                </c:pt>
                <c:pt idx="11155">
                  <c:v>13764788.111249119</c:v>
                </c:pt>
                <c:pt idx="11156">
                  <c:v>-7416236.6581578553</c:v>
                </c:pt>
                <c:pt idx="11157">
                  <c:v>-28174520.908146173</c:v>
                </c:pt>
                <c:pt idx="11158">
                  <c:v>-48409495.748363599</c:v>
                </c:pt>
                <c:pt idx="11159">
                  <c:v>-68025124.691769287</c:v>
                </c:pt>
                <c:pt idx="11160">
                  <c:v>-86930502.240357205</c:v>
                </c:pt>
                <c:pt idx="11161">
                  <c:v>-105040413.34225607</c:v>
                </c:pt>
                <c:pt idx="11162">
                  <c:v>-122275849.81547062</c:v>
                </c:pt>
                <c:pt idx="11163">
                  <c:v>-138564480.15440774</c:v>
                </c:pt>
                <c:pt idx="11164">
                  <c:v>-153841069.4813523</c:v>
                </c:pt>
                <c:pt idx="11165">
                  <c:v>-168047846.77562886</c:v>
                </c:pt>
                <c:pt idx="11166">
                  <c:v>-181134816.90335858</c:v>
                </c:pt>
                <c:pt idx="11167">
                  <c:v>-193060015.37981939</c:v>
                </c:pt>
                <c:pt idx="11168">
                  <c:v>-203789704.21913114</c:v>
                </c:pt>
                <c:pt idx="11169">
                  <c:v>-213298507.66174197</c:v>
                </c:pt>
                <c:pt idx="11170">
                  <c:v>-221569487.01294363</c:v>
                </c:pt>
                <c:pt idx="11171">
                  <c:v>-228594154.27504009</c:v>
                </c:pt>
                <c:pt idx="11172">
                  <c:v>-234372424.70553482</c:v>
                </c:pt>
                <c:pt idx="11173">
                  <c:v>-238912508.88360861</c:v>
                </c:pt>
                <c:pt idx="11174">
                  <c:v>-242230745.31050786</c:v>
                </c:pt>
                <c:pt idx="11175">
                  <c:v>-244351375.0065552</c:v>
                </c:pt>
                <c:pt idx="11176">
                  <c:v>-245306259.99149698</c:v>
                </c:pt>
                <c:pt idx="11177">
                  <c:v>-245134547.94632781</c:v>
                </c:pt>
                <c:pt idx="11178">
                  <c:v>-243882285.74669594</c:v>
                </c:pt>
                <c:pt idx="11179">
                  <c:v>-241601984.93168056</c:v>
                </c:pt>
                <c:pt idx="11180">
                  <c:v>-238352142.52033022</c:v>
                </c:pt>
                <c:pt idx="11181">
                  <c:v>-234196720.91316041</c:v>
                </c:pt>
                <c:pt idx="11182">
                  <c:v>-229204590.91077337</c:v>
                </c:pt>
                <c:pt idx="11183">
                  <c:v>-223448942.1478568</c:v>
                </c:pt>
                <c:pt idx="11184">
                  <c:v>-217006665.47411627</c:v>
                </c:pt>
                <c:pt idx="11185">
                  <c:v>-209957712.01314664</c:v>
                </c:pt>
                <c:pt idx="11186">
                  <c:v>-202384433.79432252</c:v>
                </c:pt>
                <c:pt idx="11187">
                  <c:v>-194370910.98045459</c:v>
                </c:pt>
                <c:pt idx="11188">
                  <c:v>-186002270.80406958</c:v>
                </c:pt>
                <c:pt idx="11189">
                  <c:v>-177364003.37717682</c:v>
                </c:pt>
                <c:pt idx="11190">
                  <c:v>-168541279.55265296</c:v>
                </c:pt>
                <c:pt idx="11191">
                  <c:v>-159618275.99052125</c:v>
                </c:pt>
                <c:pt idx="11192">
                  <c:v>-150677512.5188053</c:v>
                </c:pt>
                <c:pt idx="11193">
                  <c:v>-141799206.77744722</c:v>
                </c:pt>
                <c:pt idx="11194">
                  <c:v>-133060650.99504</c:v>
                </c:pt>
                <c:pt idx="11195">
                  <c:v>-124535615.57385637</c:v>
                </c:pt>
                <c:pt idx="11196">
                  <c:v>-116293783.94955143</c:v>
                </c:pt>
                <c:pt idx="11197">
                  <c:v>-108400222.94897954</c:v>
                </c:pt>
                <c:pt idx="11198">
                  <c:v>-100914892.59637164</c:v>
                </c:pt>
                <c:pt idx="11199">
                  <c:v>-93892199.014640063</c:v>
                </c:pt>
                <c:pt idx="11200">
                  <c:v>-87380593.738766432</c:v>
                </c:pt>
                <c:pt idx="11201">
                  <c:v>-81422222.403182715</c:v>
                </c:pt>
                <c:pt idx="11202">
                  <c:v>-76052625.388852805</c:v>
                </c:pt>
                <c:pt idx="11203">
                  <c:v>-71300492.619710118</c:v>
                </c:pt>
                <c:pt idx="11204">
                  <c:v>-67187474.286495149</c:v>
                </c:pt>
                <c:pt idx="11205">
                  <c:v>-63728048.85081017</c:v>
                </c:pt>
                <c:pt idx="11206">
                  <c:v>-60929449.247668952</c:v>
                </c:pt>
                <c:pt idx="11207">
                  <c:v>-58791647.762920886</c:v>
                </c:pt>
                <c:pt idx="11208">
                  <c:v>-57307399.617256999</c:v>
                </c:pt>
                <c:pt idx="11209">
                  <c:v>-56462344.843420744</c:v>
                </c:pt>
                <c:pt idx="11210">
                  <c:v>-56235167.601403803</c:v>
                </c:pt>
                <c:pt idx="11211">
                  <c:v>-56597811.641549259</c:v>
                </c:pt>
                <c:pt idx="11212">
                  <c:v>-57515750.199451312</c:v>
                </c:pt>
                <c:pt idx="11213">
                  <c:v>-58948308.194795832</c:v>
                </c:pt>
                <c:pt idx="11214">
                  <c:v>-60849034.209207579</c:v>
                </c:pt>
                <c:pt idx="11215">
                  <c:v>-63166119.341390535</c:v>
                </c:pt>
                <c:pt idx="11216">
                  <c:v>-65842859.681287751</c:v>
                </c:pt>
                <c:pt idx="11217">
                  <c:v>-68818158.814809829</c:v>
                </c:pt>
                <c:pt idx="11218">
                  <c:v>-72027066.46546483</c:v>
                </c:pt>
                <c:pt idx="11219">
                  <c:v>-75401349.105011463</c:v>
                </c:pt>
                <c:pt idx="11220">
                  <c:v>-78870088.12025997</c:v>
                </c:pt>
                <c:pt idx="11221">
                  <c:v>-82360300.913608089</c:v>
                </c:pt>
                <c:pt idx="11222">
                  <c:v>-85797580.137593016</c:v>
                </c:pt>
                <c:pt idx="11223">
                  <c:v>-89106746.124570578</c:v>
                </c:pt>
                <c:pt idx="11224">
                  <c:v>-92212507.468132213</c:v>
                </c:pt>
                <c:pt idx="11225">
                  <c:v>-95040124.648834854</c:v>
                </c:pt>
                <c:pt idx="11226">
                  <c:v>-97516071.568525523</c:v>
                </c:pt>
                <c:pt idx="11227">
                  <c:v>-99568689.86953178</c:v>
                </c:pt>
                <c:pt idx="11228">
                  <c:v>-101128830.96429786</c:v>
                </c:pt>
                <c:pt idx="11229">
                  <c:v>-102130480.78911412</c:v>
                </c:pt>
                <c:pt idx="11230">
                  <c:v>-102511362.4205256</c:v>
                </c:pt>
                <c:pt idx="11231">
                  <c:v>-102213511.85494725</c:v>
                </c:pt>
                <c:pt idx="11232">
                  <c:v>-101183822.44858147</c:v>
                </c:pt>
                <c:pt idx="11233">
                  <c:v>-99374553.745885104</c:v>
                </c:pt>
                <c:pt idx="11234">
                  <c:v>-96743800.687637195</c:v>
                </c:pt>
                <c:pt idx="11235">
                  <c:v>-93255919.482424796</c:v>
                </c:pt>
                <c:pt idx="11236">
                  <c:v>-88881906.747416869</c:v>
                </c:pt>
                <c:pt idx="11237">
                  <c:v>-83599728.869750604</c:v>
                </c:pt>
                <c:pt idx="11238">
                  <c:v>-77394598.91090256</c:v>
                </c:pt>
                <c:pt idx="11239">
                  <c:v>-70259198.765653268</c:v>
                </c:pt>
                <c:pt idx="11240">
                  <c:v>-62193844.69579047</c:v>
                </c:pt>
                <c:pt idx="11241">
                  <c:v>-53206594.779584631</c:v>
                </c:pt>
                <c:pt idx="11242">
                  <c:v>-43313297.252408504</c:v>
                </c:pt>
                <c:pt idx="11243">
                  <c:v>-32537579.15449512</c:v>
                </c:pt>
                <c:pt idx="11244">
                  <c:v>-20910775.148682103</c:v>
                </c:pt>
                <c:pt idx="11245">
                  <c:v>-8471796.8177702874</c:v>
                </c:pt>
                <c:pt idx="11246">
                  <c:v>4733056.8022545874</c:v>
                </c:pt>
                <c:pt idx="11247">
                  <c:v>18650346.256773636</c:v>
                </c:pt>
                <c:pt idx="11248">
                  <c:v>33219794.645858124</c:v>
                </c:pt>
                <c:pt idx="11249">
                  <c:v>48374644.487348422</c:v>
                </c:pt>
                <c:pt idx="11250">
                  <c:v>64042066.014290258</c:v>
                </c:pt>
                <c:pt idx="11251">
                  <c:v>80143614.063612089</c:v>
                </c:pt>
                <c:pt idx="11252">
                  <c:v>96595730.345431224</c:v>
                </c:pt>
                <c:pt idx="11253">
                  <c:v>113310287.53869787</c:v>
                </c:pt>
                <c:pt idx="11254">
                  <c:v>130195171.34060054</c:v>
                </c:pt>
                <c:pt idx="11255">
                  <c:v>147154896.30762708</c:v>
                </c:pt>
                <c:pt idx="11256">
                  <c:v>164091251.0671421</c:v>
                </c:pt>
                <c:pt idx="11257">
                  <c:v>180903968.25178507</c:v>
                </c:pt>
                <c:pt idx="11258">
                  <c:v>197491414.31592998</c:v>
                </c:pt>
                <c:pt idx="11259">
                  <c:v>213751294.23725611</c:v>
                </c:pt>
                <c:pt idx="11260">
                  <c:v>229581365.98569539</c:v>
                </c:pt>
                <c:pt idx="11261">
                  <c:v>244880159.55981937</c:v>
                </c:pt>
                <c:pt idx="11262">
                  <c:v>259547695.34637114</c:v>
                </c:pt>
                <c:pt idx="11263">
                  <c:v>273486196.55342865</c:v>
                </c:pt>
                <c:pt idx="11264">
                  <c:v>286600790.50048202</c:v>
                </c:pt>
                <c:pt idx="11265">
                  <c:v>298800193.62073344</c:v>
                </c:pt>
                <c:pt idx="11266">
                  <c:v>309997375.14030951</c:v>
                </c:pt>
                <c:pt idx="11267">
                  <c:v>320110194.54640371</c:v>
                </c:pt>
                <c:pt idx="11268">
                  <c:v>329062008.13890266</c:v>
                </c:pt>
                <c:pt idx="11269">
                  <c:v>336782240.17830306</c:v>
                </c:pt>
                <c:pt idx="11270">
                  <c:v>343206914.39337093</c:v>
                </c:pt>
                <c:pt idx="11271">
                  <c:v>348279141.89492393</c:v>
                </c:pt>
                <c:pt idx="11272">
                  <c:v>351949561.85334599</c:v>
                </c:pt>
                <c:pt idx="11273">
                  <c:v>354176731.63667238</c:v>
                </c:pt>
                <c:pt idx="11274">
                  <c:v>354927463.46893424</c:v>
                </c:pt>
                <c:pt idx="11275">
                  <c:v>354177105.05415028</c:v>
                </c:pt>
                <c:pt idx="11276">
                  <c:v>351909762.01510233</c:v>
                </c:pt>
                <c:pt idx="11277">
                  <c:v>348118460.41679227</c:v>
                </c:pt>
                <c:pt idx="11278">
                  <c:v>342805248.07730043</c:v>
                </c:pt>
                <c:pt idx="11279">
                  <c:v>335981233.81232619</c:v>
                </c:pt>
                <c:pt idx="11280">
                  <c:v>327666564.20892084</c:v>
                </c:pt>
                <c:pt idx="11281">
                  <c:v>317890337.97719604</c:v>
                </c:pt>
                <c:pt idx="11282">
                  <c:v>306690458.38109457</c:v>
                </c:pt>
                <c:pt idx="11283">
                  <c:v>294113424.69902766</c:v>
                </c:pt>
                <c:pt idx="11284">
                  <c:v>280214064.10760754</c:v>
                </c:pt>
                <c:pt idx="11285">
                  <c:v>265055205.81413412</c:v>
                </c:pt>
                <c:pt idx="11286">
                  <c:v>248707299.68348643</c:v>
                </c:pt>
                <c:pt idx="11287">
                  <c:v>231247982.00723499</c:v>
                </c:pt>
                <c:pt idx="11288">
                  <c:v>212761591.44766518</c:v>
                </c:pt>
                <c:pt idx="11289">
                  <c:v>193338638.55041325</c:v>
                </c:pt>
                <c:pt idx="11290">
                  <c:v>173075232.55742517</c:v>
                </c:pt>
                <c:pt idx="11291">
                  <c:v>152072469.56059751</c:v>
                </c:pt>
                <c:pt idx="11292">
                  <c:v>130435786.31796296</c:v>
                </c:pt>
                <c:pt idx="11293">
                  <c:v>108274284.30254194</c:v>
                </c:pt>
                <c:pt idx="11294">
                  <c:v>85700028.769619048</c:v>
                </c:pt>
                <c:pt idx="11295">
                  <c:v>62827327.808341995</c:v>
                </c:pt>
                <c:pt idx="11296">
                  <c:v>39771996.488122508</c:v>
                </c:pt>
                <c:pt idx="11297">
                  <c:v>16650611.316901961</c:v>
                </c:pt>
                <c:pt idx="11298">
                  <c:v>-6420239.7029083148</c:v>
                </c:pt>
                <c:pt idx="11299">
                  <c:v>-29324706.105292659</c:v>
                </c:pt>
                <c:pt idx="11300">
                  <c:v>-51948417.771190353</c:v>
                </c:pt>
                <c:pt idx="11301">
                  <c:v>-74179216.25952594</c:v>
                </c:pt>
                <c:pt idx="11302">
                  <c:v>-95907869.485438928</c:v>
                </c:pt>
                <c:pt idx="11303">
                  <c:v>-117028764.69665171</c:v>
                </c:pt>
                <c:pt idx="11304">
                  <c:v>-137440574.85917929</c:v>
                </c:pt>
                <c:pt idx="11305">
                  <c:v>-157046893.76033232</c:v>
                </c:pt>
                <c:pt idx="11306">
                  <c:v>-175756835.36743054</c:v>
                </c:pt>
                <c:pt idx="11307">
                  <c:v>-193485593.24425644</c:v>
                </c:pt>
                <c:pt idx="11308">
                  <c:v>-210154956.12050796</c:v>
                </c:pt>
                <c:pt idx="11309">
                  <c:v>-225693776.03210199</c:v>
                </c:pt>
                <c:pt idx="11310">
                  <c:v>-240038385.79808152</c:v>
                </c:pt>
                <c:pt idx="11311">
                  <c:v>-253132962.97207749</c:v>
                </c:pt>
                <c:pt idx="11312">
                  <c:v>-264929837.79806942</c:v>
                </c:pt>
                <c:pt idx="11313">
                  <c:v>-275389743.11072206</c:v>
                </c:pt>
                <c:pt idx="11314">
                  <c:v>-284482004.54574329</c:v>
                </c:pt>
                <c:pt idx="11315">
                  <c:v>-292184669.86175454</c:v>
                </c:pt>
                <c:pt idx="11316">
                  <c:v>-298484576.6211201</c:v>
                </c:pt>
                <c:pt idx="11317">
                  <c:v>-303377357.92661422</c:v>
                </c:pt>
                <c:pt idx="11318">
                  <c:v>-306867386.36343771</c:v>
                </c:pt>
                <c:pt idx="11319">
                  <c:v>-308967656.74612987</c:v>
                </c:pt>
                <c:pt idx="11320">
                  <c:v>-309699608.71627992</c:v>
                </c:pt>
                <c:pt idx="11321">
                  <c:v>-309092890.67401767</c:v>
                </c:pt>
                <c:pt idx="11322">
                  <c:v>-307185066.95283759</c:v>
                </c:pt>
                <c:pt idx="11323">
                  <c:v>-304021270.55880511</c:v>
                </c:pt>
                <c:pt idx="11324">
                  <c:v>-299653804.19014508</c:v>
                </c:pt>
                <c:pt idx="11325">
                  <c:v>-294141692.62622976</c:v>
                </c:pt>
                <c:pt idx="11326">
                  <c:v>-287550189.92648941</c:v>
                </c:pt>
                <c:pt idx="11327">
                  <c:v>-279950245.20411289</c:v>
                </c:pt>
                <c:pt idx="11328">
                  <c:v>-271417931.03707206</c:v>
                </c:pt>
                <c:pt idx="11329">
                  <c:v>-262033838.84466851</c:v>
                </c:pt>
                <c:pt idx="11330">
                  <c:v>-251882445.79293689</c:v>
                </c:pt>
                <c:pt idx="11331">
                  <c:v>-241051457.99197435</c:v>
                </c:pt>
                <c:pt idx="11332">
                  <c:v>-229631134.91390833</c:v>
                </c:pt>
                <c:pt idx="11333">
                  <c:v>-217713600.08769274</c:v>
                </c:pt>
                <c:pt idx="11334">
                  <c:v>-205392143.21844834</c:v>
                </c:pt>
                <c:pt idx="11335">
                  <c:v>-192760518.93107128</c:v>
                </c:pt>
                <c:pt idx="11336">
                  <c:v>-179912247.35238573</c:v>
                </c:pt>
                <c:pt idx="11337">
                  <c:v>-166939921.72077444</c:v>
                </c:pt>
                <c:pt idx="11338">
                  <c:v>-153934528.14979112</c:v>
                </c:pt>
                <c:pt idx="11339">
                  <c:v>-140984782.57070589</c:v>
                </c:pt>
                <c:pt idx="11340">
                  <c:v>-128176489.74122559</c:v>
                </c:pt>
                <c:pt idx="11341">
                  <c:v>-115591929.0325899</c:v>
                </c:pt>
                <c:pt idx="11342">
                  <c:v>-103309271.49873886</c:v>
                </c:pt>
                <c:pt idx="11343">
                  <c:v>-91402032.488280177</c:v>
                </c:pt>
                <c:pt idx="11344">
                  <c:v>-79938563.786670685</c:v>
                </c:pt>
                <c:pt idx="11345">
                  <c:v>-68981588.972058147</c:v>
                </c:pt>
                <c:pt idx="11346">
                  <c:v>-58587785.338589579</c:v>
                </c:pt>
                <c:pt idx="11347">
                  <c:v>-48807415.385424614</c:v>
                </c:pt>
                <c:pt idx="11348">
                  <c:v>-39684010.493237138</c:v>
                </c:pt>
                <c:pt idx="11349">
                  <c:v>-31254109.013091475</c:v>
                </c:pt>
                <c:pt idx="11350">
                  <c:v>-23547050.580861419</c:v>
                </c:pt>
                <c:pt idx="11351">
                  <c:v>-16584828.044242412</c:v>
                </c:pt>
                <c:pt idx="11352">
                  <c:v>-10381997.954350919</c:v>
                </c:pt>
                <c:pt idx="11353">
                  <c:v>-4945650.1309452653</c:v>
                </c:pt>
                <c:pt idx="11354">
                  <c:v>-275436.3652099669</c:v>
                </c:pt>
                <c:pt idx="11355">
                  <c:v>3636342.1224350035</c:v>
                </c:pt>
                <c:pt idx="11356">
                  <c:v>6804589.2940985262</c:v>
                </c:pt>
                <c:pt idx="11357">
                  <c:v>9251212.2374075502</c:v>
                </c:pt>
                <c:pt idx="11358">
                  <c:v>11004864.127048537</c:v>
                </c:pt>
                <c:pt idx="11359">
                  <c:v>12100634.306572467</c:v>
                </c:pt>
                <c:pt idx="11360">
                  <c:v>12579687.988900468</c:v>
                </c:pt>
                <c:pt idx="11361">
                  <c:v>12488858.453793436</c:v>
                </c:pt>
                <c:pt idx="11362">
                  <c:v>11880194.976463467</c:v>
                </c:pt>
                <c:pt idx="11363">
                  <c:v>10810470.054849401</c:v>
                </c:pt>
                <c:pt idx="11364">
                  <c:v>9340649.8083318099</c:v>
                </c:pt>
                <c:pt idx="11365">
                  <c:v>7535331.6971810609</c:v>
                </c:pt>
                <c:pt idx="11366">
                  <c:v>5462153.9578774832</c:v>
                </c:pt>
                <c:pt idx="11367">
                  <c:v>3191181.3613052107</c:v>
                </c:pt>
                <c:pt idx="11368">
                  <c:v>794272.07868221775</c:v>
                </c:pt>
                <c:pt idx="11369">
                  <c:v>-1655569.4182422513</c:v>
                </c:pt>
                <c:pt idx="11370">
                  <c:v>-4084848.3908819705</c:v>
                </c:pt>
                <c:pt idx="11371">
                  <c:v>-6420239.7029384933</c:v>
                </c:pt>
                <c:pt idx="11372">
                  <c:v>-8589246.3975595087</c:v>
                </c:pt>
                <c:pt idx="11373">
                  <c:v>-10520851.864885762</c:v>
                </c:pt>
                <c:pt idx="11374">
                  <c:v>-12146160.529917873</c:v>
                </c:pt>
                <c:pt idx="11375">
                  <c:v>-13399022.077184685</c:v>
                </c:pt>
                <c:pt idx="11376">
                  <c:v>-14216634.352034554</c:v>
                </c:pt>
                <c:pt idx="11377">
                  <c:v>-14540120.238456115</c:v>
                </c:pt>
                <c:pt idx="11378">
                  <c:v>-14315074.008116648</c:v>
                </c:pt>
                <c:pt idx="11379">
                  <c:v>-13492072.864912182</c:v>
                </c:pt>
                <c:pt idx="11380">
                  <c:v>-12027149.670348257</c:v>
                </c:pt>
                <c:pt idx="11381">
                  <c:v>-9882223.1266919076</c:v>
                </c:pt>
                <c:pt idx="11382">
                  <c:v>-7025482.0138008296</c:v>
                </c:pt>
                <c:pt idx="11383">
                  <c:v>-3431720.4212211967</c:v>
                </c:pt>
                <c:pt idx="11384">
                  <c:v>917378.71495565772</c:v>
                </c:pt>
                <c:pt idx="11385">
                  <c:v>6033014.072101593</c:v>
                </c:pt>
                <c:pt idx="11386">
                  <c:v>11919092.294175625</c:v>
                </c:pt>
                <c:pt idx="11387">
                  <c:v>18572111.71288532</c:v>
                </c:pt>
                <c:pt idx="11388">
                  <c:v>25981104.480604559</c:v>
                </c:pt>
                <c:pt idx="11389">
                  <c:v>34127637.718720198</c:v>
                </c:pt>
                <c:pt idx="11390">
                  <c:v>42985873.840019464</c:v>
                </c:pt>
                <c:pt idx="11391">
                  <c:v>52522689.758077145</c:v>
                </c:pt>
                <c:pt idx="11392">
                  <c:v>62697854.251484096</c:v>
                </c:pt>
                <c:pt idx="11393">
                  <c:v>73464262.311894313</c:v>
                </c:pt>
                <c:pt idx="11394">
                  <c:v>84768224.873334184</c:v>
                </c:pt>
                <c:pt idx="11395">
                  <c:v>96549811.901508167</c:v>
                </c:pt>
                <c:pt idx="11396">
                  <c:v>108743246.41642579</c:v>
                </c:pt>
                <c:pt idx="11397">
                  <c:v>121277346.63525008</c:v>
                </c:pt>
                <c:pt idx="11398">
                  <c:v>134076013.05533852</c:v>
                </c:pt>
                <c:pt idx="11399">
                  <c:v>147058756.95515743</c:v>
                </c:pt>
                <c:pt idx="11400">
                  <c:v>160141266.47290781</c:v>
                </c:pt>
                <c:pt idx="11401">
                  <c:v>173236006.13442194</c:v>
                </c:pt>
                <c:pt idx="11402">
                  <c:v>186252845.44294506</c:v>
                </c:pt>
                <c:pt idx="11403">
                  <c:v>199099711.91808242</c:v>
                </c:pt>
                <c:pt idx="11404">
                  <c:v>211683263.77854007</c:v>
                </c:pt>
                <c:pt idx="11405">
                  <c:v>223909577.30735946</c:v>
                </c:pt>
                <c:pt idx="11406">
                  <c:v>235684843.81811735</c:v>
                </c:pt>
                <c:pt idx="11407">
                  <c:v>246916071.05900508</c:v>
                </c:pt>
                <c:pt idx="11408">
                  <c:v>257511783.84719819</c:v>
                </c:pt>
                <c:pt idx="11409">
                  <c:v>267382718.72102416</c:v>
                </c:pt>
                <c:pt idx="11410">
                  <c:v>276442507.43039495</c:v>
                </c:pt>
                <c:pt idx="11411">
                  <c:v>284608344.15813011</c:v>
                </c:pt>
                <c:pt idx="11412">
                  <c:v>291801631.47402</c:v>
                </c:pt>
                <c:pt idx="11413">
                  <c:v>297948600.17061853</c:v>
                </c:pt>
                <c:pt idx="11414">
                  <c:v>302980898.31212199</c:v>
                </c:pt>
                <c:pt idx="11415">
                  <c:v>306836145.04600936</c:v>
                </c:pt>
                <c:pt idx="11416">
                  <c:v>309458444.97691929</c:v>
                </c:pt>
                <c:pt idx="11417">
                  <c:v>310798859.18501985</c:v>
                </c:pt>
                <c:pt idx="11418">
                  <c:v>310815829.28171957</c:v>
                </c:pt>
                <c:pt idx="11419">
                  <c:v>309475551.23454124</c:v>
                </c:pt>
                <c:pt idx="11420">
                  <c:v>306752296.05478179</c:v>
                </c:pt>
                <c:pt idx="11421">
                  <c:v>302628674.82667983</c:v>
                </c:pt>
                <c:pt idx="11422">
                  <c:v>297095845.95999014</c:v>
                </c:pt>
                <c:pt idx="11423">
                  <c:v>290153662.96756971</c:v>
                </c:pt>
                <c:pt idx="11424">
                  <c:v>281810761.50145894</c:v>
                </c:pt>
                <c:pt idx="11425">
                  <c:v>272084584.82363296</c:v>
                </c:pt>
                <c:pt idx="11426">
                  <c:v>261001347.33571082</c:v>
                </c:pt>
                <c:pt idx="11427">
                  <c:v>248595936.24419254</c:v>
                </c:pt>
                <c:pt idx="11428">
                  <c:v>234911751.88862872</c:v>
                </c:pt>
                <c:pt idx="11429">
                  <c:v>220000487.70909071</c:v>
                </c:pt>
                <c:pt idx="11430">
                  <c:v>203921851.2698549</c:v>
                </c:pt>
                <c:pt idx="11431">
                  <c:v>186743228.18828768</c:v>
                </c:pt>
                <c:pt idx="11432">
                  <c:v>168539291.23493835</c:v>
                </c:pt>
                <c:pt idx="11433">
                  <c:v>149391557.27365285</c:v>
                </c:pt>
                <c:pt idx="11434">
                  <c:v>129387895.09193179</c:v>
                </c:pt>
                <c:pt idx="11435">
                  <c:v>108621987.53312777</c:v>
                </c:pt>
                <c:pt idx="11436">
                  <c:v>87192751.676428825</c:v>
                </c:pt>
                <c:pt idx="11437">
                  <c:v>65203721.120128147</c:v>
                </c:pt>
                <c:pt idx="11438">
                  <c:v>42762394.701468959</c:v>
                </c:pt>
                <c:pt idx="11439">
                  <c:v>19979556.234050311</c:v>
                </c:pt>
                <c:pt idx="11440">
                  <c:v>-3031429.9423119538</c:v>
                </c:pt>
                <c:pt idx="11441">
                  <c:v>-26155342.626042604</c:v>
                </c:pt>
                <c:pt idx="11442">
                  <c:v>-49275841.516528137</c:v>
                </c:pt>
                <c:pt idx="11443">
                  <c:v>-72276213.854068488</c:v>
                </c:pt>
                <c:pt idx="11444">
                  <c:v>-95040124.648809999</c:v>
                </c:pt>
                <c:pt idx="11445">
                  <c:v>-117452365.18254705</c:v>
                </c:pt>
                <c:pt idx="11446">
                  <c:v>-139399594.47752458</c:v>
                </c:pt>
                <c:pt idx="11447">
                  <c:v>-160771068.47580895</c:v>
                </c:pt>
                <c:pt idx="11448">
                  <c:v>-181459351.76034394</c:v>
                </c:pt>
                <c:pt idx="11449">
                  <c:v>-201361006.7747924</c:v>
                </c:pt>
                <c:pt idx="11450">
                  <c:v>-220377255.66136557</c:v>
                </c:pt>
                <c:pt idx="11451">
                  <c:v>-238414610.03413945</c:v>
                </c:pt>
                <c:pt idx="11452">
                  <c:v>-255385464.23708588</c:v>
                </c:pt>
                <c:pt idx="11453">
                  <c:v>-271208647.90200973</c:v>
                </c:pt>
                <c:pt idx="11454">
                  <c:v>-285809933.9156906</c:v>
                </c:pt>
                <c:pt idx="11455">
                  <c:v>-299122498.23022246</c:v>
                </c:pt>
                <c:pt idx="11456">
                  <c:v>-311087328.29945123</c:v>
                </c:pt>
                <c:pt idx="11457">
                  <c:v>-321653577.29860079</c:v>
                </c:pt>
                <c:pt idx="11458">
                  <c:v>-330778861.67700827</c:v>
                </c:pt>
                <c:pt idx="11459">
                  <c:v>-338429500.00623786</c:v>
                </c:pt>
                <c:pt idx="11460">
                  <c:v>-344580691.51160622</c:v>
                </c:pt>
                <c:pt idx="11461">
                  <c:v>-349216633.11382115</c:v>
                </c:pt>
                <c:pt idx="11462">
                  <c:v>-352330574.25308645</c:v>
                </c:pt>
                <c:pt idx="11463">
                  <c:v>-353924809.21994603</c:v>
                </c:pt>
                <c:pt idx="11464">
                  <c:v>-354010607.17001849</c:v>
                </c:pt>
                <c:pt idx="11465">
                  <c:v>-352608080.4517709</c:v>
                </c:pt>
                <c:pt idx="11466">
                  <c:v>-349745992.32290304</c:v>
                </c:pt>
                <c:pt idx="11467">
                  <c:v>-345461505.56964672</c:v>
                </c:pt>
                <c:pt idx="11468">
                  <c:v>-339799873.97060305</c:v>
                </c:pt>
                <c:pt idx="11469">
                  <c:v>-332814078.95898932</c:v>
                </c:pt>
                <c:pt idx="11470">
                  <c:v>-324564414.23272991</c:v>
                </c:pt>
                <c:pt idx="11471">
                  <c:v>-315118021.43594313</c:v>
                </c:pt>
                <c:pt idx="11472">
                  <c:v>-304548380.38719648</c:v>
                </c:pt>
                <c:pt idx="11473">
                  <c:v>-292934757.65493321</c:v>
                </c:pt>
                <c:pt idx="11474">
                  <c:v>-280361617.57834107</c:v>
                </c:pt>
                <c:pt idx="11475">
                  <c:v>-266918000.09849387</c:v>
                </c:pt>
                <c:pt idx="11476">
                  <c:v>-252696869.99968636</c:v>
                </c:pt>
                <c:pt idx="11477">
                  <c:v>-237794442.3609938</c:v>
                </c:pt>
                <c:pt idx="11478">
                  <c:v>-222309489.18365842</c:v>
                </c:pt>
                <c:pt idx="11479">
                  <c:v>-206342632.2879855</c:v>
                </c:pt>
                <c:pt idx="11480">
                  <c:v>-189995627.66456264</c:v>
                </c:pt>
                <c:pt idx="11481">
                  <c:v>-173370646.51671267</c:v>
                </c:pt>
                <c:pt idx="11482">
                  <c:v>-156569558.24515003</c:v>
                </c:pt>
                <c:pt idx="11483">
                  <c:v>-139693220.60121641</c:v>
                </c:pt>
                <c:pt idx="11484">
                  <c:v>-122840782.17097282</c:v>
                </c:pt>
                <c:pt idx="11485">
                  <c:v>-106109002.25190173</c:v>
                </c:pt>
                <c:pt idx="11486">
                  <c:v>-89591593.044412836</c:v>
                </c:pt>
                <c:pt idx="11487">
                  <c:v>-73378588.906321079</c:v>
                </c:pt>
                <c:pt idx="11488">
                  <c:v>-57555747.207796365</c:v>
                </c:pt>
                <c:pt idx="11489">
                  <c:v>-42203985.082132146</c:v>
                </c:pt>
                <c:pt idx="11490">
                  <c:v>-27398856.092117354</c:v>
                </c:pt>
                <c:pt idx="11491">
                  <c:v>-13210070.528629124</c:v>
                </c:pt>
                <c:pt idx="11492">
                  <c:v>298937.27387735248</c:v>
                </c:pt>
                <c:pt idx="11493">
                  <c:v>13071391.575900555</c:v>
                </c:pt>
                <c:pt idx="11494">
                  <c:v>25057505.174231932</c:v>
                </c:pt>
                <c:pt idx="11495">
                  <c:v>36214754.392663315</c:v>
                </c:pt>
                <c:pt idx="11496">
                  <c:v>46508097.28164956</c:v>
                </c:pt>
                <c:pt idx="11497">
                  <c:v>55910133.613656729</c:v>
                </c:pt>
                <c:pt idx="11498">
                  <c:v>64401205.697231695</c:v>
                </c:pt>
                <c:pt idx="11499">
                  <c:v>71969439.477214113</c:v>
                </c:pt>
                <c:pt idx="11500">
                  <c:v>78610725.834792882</c:v>
                </c:pt>
                <c:pt idx="11501">
                  <c:v>84328642.449044049</c:v>
                </c:pt>
                <c:pt idx="11502">
                  <c:v>89134317.025010914</c:v>
                </c:pt>
                <c:pt idx="11503">
                  <c:v>93046233.132100016</c:v>
                </c:pt>
                <c:pt idx="11504">
                  <c:v>96089980.323488563</c:v>
                </c:pt>
                <c:pt idx="11505">
                  <c:v>98297950.623299137</c:v>
                </c:pt>
                <c:pt idx="11506">
                  <c:v>99708983.866605267</c:v>
                </c:pt>
                <c:pt idx="11507">
                  <c:v>100367964.75883652</c:v>
                </c:pt>
                <c:pt idx="11508">
                  <c:v>100325374.87843251</c:v>
                </c:pt>
                <c:pt idx="11509">
                  <c:v>99636803.181920782</c:v>
                </c:pt>
                <c:pt idx="11510">
                  <c:v>98362418.876905799</c:v>
                </c:pt>
                <c:pt idx="11511">
                  <c:v>96566410.808004543</c:v>
                </c:pt>
                <c:pt idx="11512">
                  <c:v>94316397.746353164</c:v>
                </c:pt>
                <c:pt idx="11513">
                  <c:v>91682814.188585043</c:v>
                </c:pt>
                <c:pt idx="11514">
                  <c:v>88738276.449483722</c:v>
                </c:pt>
                <c:pt idx="11515">
                  <c:v>85556933.977383643</c:v>
                </c:pt>
                <c:pt idx="11516">
                  <c:v>82213810.926459566</c:v>
                </c:pt>
                <c:pt idx="11517">
                  <c:v>78784143.089789003</c:v>
                </c:pt>
                <c:pt idx="11518">
                  <c:v>75342715.327568874</c:v>
                </c:pt>
                <c:pt idx="11519">
                  <c:v>71963204.615956381</c:v>
                </c:pt>
                <c:pt idx="11520">
                  <c:v>68717533.797019005</c:v>
                </c:pt>
                <c:pt idx="11521">
                  <c:v>65675241.024532169</c:v>
                </c:pt>
                <c:pt idx="11522">
                  <c:v>62902869.779567093</c:v>
                </c:pt>
                <c:pt idx="11523">
                  <c:v>60463384.170273691</c:v>
                </c:pt>
                <c:pt idx="11524">
                  <c:v>58415614.037859023</c:v>
                </c:pt>
                <c:pt idx="11525">
                  <c:v>56813734.162024587</c:v>
                </c:pt>
                <c:pt idx="11526">
                  <c:v>55706781.600285873</c:v>
                </c:pt>
                <c:pt idx="11527">
                  <c:v>55138214.904643536</c:v>
                </c:pt>
                <c:pt idx="11528">
                  <c:v>55145518.642071366</c:v>
                </c:pt>
                <c:pt idx="11529">
                  <c:v>55759856.300566405</c:v>
                </c:pt>
                <c:pt idx="11530">
                  <c:v>57005774.296293288</c:v>
                </c:pt>
                <c:pt idx="11531">
                  <c:v>58900959.409341365</c:v>
                </c:pt>
                <c:pt idx="11532">
                  <c:v>61456051.571533114</c:v>
                </c:pt>
                <c:pt idx="11533">
                  <c:v>64674513.50970152</c:v>
                </c:pt>
                <c:pt idx="11534">
                  <c:v>68552558.317576468</c:v>
                </c:pt>
                <c:pt idx="11535">
                  <c:v>73079135.590146571</c:v>
                </c:pt>
                <c:pt idx="11536">
                  <c:v>78235976.310982466</c:v>
                </c:pt>
                <c:pt idx="11537">
                  <c:v>83997696.237256676</c:v>
                </c:pt>
                <c:pt idx="11538">
                  <c:v>90331957.083702296</c:v>
                </c:pt>
                <c:pt idx="11539">
                  <c:v>97199684.368087158</c:v>
                </c:pt>
                <c:pt idx="11540">
                  <c:v>104555340.35049802</c:v>
                </c:pt>
                <c:pt idx="11541">
                  <c:v>112347250.07988217</c:v>
                </c:pt>
                <c:pt idx="11542">
                  <c:v>120517978.15700948</c:v>
                </c:pt>
                <c:pt idx="11543">
                  <c:v>129004753.4367682</c:v>
                </c:pt>
                <c:pt idx="11544">
                  <c:v>137739938.52642763</c:v>
                </c:pt>
                <c:pt idx="11545">
                  <c:v>146651540.5940209</c:v>
                </c:pt>
                <c:pt idx="11546">
                  <c:v>155663759.68380845</c:v>
                </c:pt>
                <c:pt idx="11547">
                  <c:v>164697570.44749507</c:v>
                </c:pt>
                <c:pt idx="11548">
                  <c:v>173671332.94131929</c:v>
                </c:pt>
                <c:pt idx="11549">
                  <c:v>182501427.91283658</c:v>
                </c:pt>
                <c:pt idx="11550">
                  <c:v>191102911.8098416</c:v>
                </c:pt>
                <c:pt idx="11551">
                  <c:v>199390186.58652347</c:v>
                </c:pt>
                <c:pt idx="11552">
                  <c:v>207277679.26265693</c:v>
                </c:pt>
                <c:pt idx="11553">
                  <c:v>214680526.10833371</c:v>
                </c:pt>
                <c:pt idx="11554">
                  <c:v>221515256.28341359</c:v>
                </c:pt>
                <c:pt idx="11555">
                  <c:v>227700469.75414869</c:v>
                </c:pt>
                <c:pt idx="11556">
                  <c:v>233157504.34305468</c:v>
                </c:pt>
                <c:pt idx="11557">
                  <c:v>237811086.83824456</c:v>
                </c:pt>
                <c:pt idx="11558">
                  <c:v>241589963.19851509</c:v>
                </c:pt>
                <c:pt idx="11559">
                  <c:v>244427503.03547636</c:v>
                </c:pt>
                <c:pt idx="11560">
                  <c:v>246262273.73694849</c:v>
                </c:pt>
                <c:pt idx="11561">
                  <c:v>247038579.81146491</c:v>
                </c:pt>
                <c:pt idx="11562">
                  <c:v>246706963.28462037</c:v>
                </c:pt>
                <c:pt idx="11563">
                  <c:v>245224661.25796363</c:v>
                </c:pt>
                <c:pt idx="11564">
                  <c:v>242556017.05222893</c:v>
                </c:pt>
                <c:pt idx="11565">
                  <c:v>238672841.69270134</c:v>
                </c:pt>
                <c:pt idx="11566">
                  <c:v>233554722.85706878</c:v>
                </c:pt>
                <c:pt idx="11567">
                  <c:v>227189278.78857166</c:v>
                </c:pt>
                <c:pt idx="11568">
                  <c:v>219572355.07961947</c:v>
                </c:pt>
                <c:pt idx="11569">
                  <c:v>210708162.64947456</c:v>
                </c:pt>
                <c:pt idx="11570">
                  <c:v>200609355.66989899</c:v>
                </c:pt>
                <c:pt idx="11571">
                  <c:v>189297048.63403776</c:v>
                </c:pt>
                <c:pt idx="11572">
                  <c:v>176800772.21032107</c:v>
                </c:pt>
                <c:pt idx="11573">
                  <c:v>163158367.97411081</c:v>
                </c:pt>
                <c:pt idx="11574">
                  <c:v>148415822.55890119</c:v>
                </c:pt>
                <c:pt idx="11575">
                  <c:v>132627042.21637729</c:v>
                </c:pt>
                <c:pt idx="11576">
                  <c:v>115853569.21355161</c:v>
                </c:pt>
                <c:pt idx="11577">
                  <c:v>98164241.925710872</c:v>
                </c:pt>
                <c:pt idx="11578">
                  <c:v>79634800.899110988</c:v>
                </c:pt>
                <c:pt idx="11579">
                  <c:v>60347443.558501653</c:v>
                </c:pt>
                <c:pt idx="11580">
                  <c:v>40390330.614675447</c:v>
                </c:pt>
                <c:pt idx="11581">
                  <c:v>19857047.586251177</c:v>
                </c:pt>
                <c:pt idx="11582">
                  <c:v>-1153974.8167775273</c:v>
                </c:pt>
                <c:pt idx="11583">
                  <c:v>-22540077.392993614</c:v>
                </c:pt>
                <c:pt idx="11584">
                  <c:v>-44195021.90151158</c:v>
                </c:pt>
                <c:pt idx="11585">
                  <c:v>-66009668.688766204</c:v>
                </c:pt>
                <c:pt idx="11586">
                  <c:v>-87872677.701213241</c:v>
                </c:pt>
                <c:pt idx="11587">
                  <c:v>-109671227.91744256</c:v>
                </c:pt>
                <c:pt idx="11588">
                  <c:v>-131291750.09259962</c:v>
                </c:pt>
                <c:pt idx="11589">
                  <c:v>-152620667.60450274</c:v>
                </c:pt>
                <c:pt idx="11590">
                  <c:v>-173545140.12571028</c:v>
                </c:pt>
                <c:pt idx="11591">
                  <c:v>-193953804.8187393</c:v>
                </c:pt>
                <c:pt idx="11592">
                  <c:v>-213737509.76389384</c:v>
                </c:pt>
                <c:pt idx="11593">
                  <c:v>-232790034.38007781</c:v>
                </c:pt>
                <c:pt idx="11594">
                  <c:v>-251008791.68833756</c:v>
                </c:pt>
                <c:pt idx="11595">
                  <c:v>-268295507.39466965</c:v>
                </c:pt>
                <c:pt idx="11596">
                  <c:v>-284556870.93243963</c:v>
                </c:pt>
                <c:pt idx="11597">
                  <c:v>-299705153.80473286</c:v>
                </c:pt>
                <c:pt idx="11598">
                  <c:v>-313658790.79975712</c:v>
                </c:pt>
                <c:pt idx="11599">
                  <c:v>-326342919.91943753</c:v>
                </c:pt>
                <c:pt idx="11600">
                  <c:v>-337689877.15704465</c:v>
                </c:pt>
                <c:pt idx="11601">
                  <c:v>-347639642.58543015</c:v>
                </c:pt>
                <c:pt idx="11602">
                  <c:v>-356140234.5675562</c:v>
                </c:pt>
                <c:pt idx="11603">
                  <c:v>-363148049.27591622</c:v>
                </c:pt>
                <c:pt idx="11604">
                  <c:v>-368628143.10166824</c:v>
                </c:pt>
                <c:pt idx="11605">
                  <c:v>-372554455.94736516</c:v>
                </c:pt>
                <c:pt idx="11606">
                  <c:v>-374909973.82393909</c:v>
                </c:pt>
                <c:pt idx="11607">
                  <c:v>-375686829.61175001</c:v>
                </c:pt>
                <c:pt idx="11608">
                  <c:v>-374886341.29227477</c:v>
                </c:pt>
                <c:pt idx="11609">
                  <c:v>-372518987.40929425</c:v>
                </c:pt>
                <c:pt idx="11610">
                  <c:v>-368604319.97211611</c:v>
                </c:pt>
                <c:pt idx="11611">
                  <c:v>-363170815.46558034</c:v>
                </c:pt>
                <c:pt idx="11612">
                  <c:v>-356255665.0788179</c:v>
                </c:pt>
                <c:pt idx="11613">
                  <c:v>-347904505.70352471</c:v>
                </c:pt>
                <c:pt idx="11614">
                  <c:v>-338171093.68012941</c:v>
                </c:pt>
                <c:pt idx="11615">
                  <c:v>-327116923.68307412</c:v>
                </c:pt>
                <c:pt idx="11616">
                  <c:v>-314810795.53142691</c:v>
                </c:pt>
                <c:pt idx="11617">
                  <c:v>-301328332.08589995</c:v>
                </c:pt>
                <c:pt idx="11618">
                  <c:v>-286751451.74456316</c:v>
                </c:pt>
                <c:pt idx="11619">
                  <c:v>-271167799.37507749</c:v>
                </c:pt>
                <c:pt idx="11620">
                  <c:v>-254670139.8182106</c:v>
                </c:pt>
                <c:pt idx="11621">
                  <c:v>-237355718.36447027</c:v>
                </c:pt>
                <c:pt idx="11622">
                  <c:v>-219325592.83957237</c:v>
                </c:pt>
                <c:pt idx="11623">
                  <c:v>-200683942.13536024</c:v>
                </c:pt>
                <c:pt idx="11624">
                  <c:v>-181537356.18638945</c:v>
                </c:pt>
                <c:pt idx="11625">
                  <c:v>-161994112.52127951</c:v>
                </c:pt>
                <c:pt idx="11626">
                  <c:v>-142163444.60724342</c:v>
                </c:pt>
                <c:pt idx="11627">
                  <c:v>-122154807.25890753</c:v>
                </c:pt>
                <c:pt idx="11628">
                  <c:v>-102077144.39440587</c:v>
                </c:pt>
                <c:pt idx="11629">
                  <c:v>-82038164.397228837</c:v>
                </c:pt>
                <c:pt idx="11630">
                  <c:v>-62143628.277048886</c:v>
                </c:pt>
                <c:pt idx="11631">
                  <c:v>-42496655.721339732</c:v>
                </c:pt>
                <c:pt idx="11632">
                  <c:v>-23197053.988598928</c:v>
                </c:pt>
                <c:pt idx="11633">
                  <c:v>-4340674.4192892015</c:v>
                </c:pt>
                <c:pt idx="11634">
                  <c:v>13981198.871322915</c:v>
                </c:pt>
                <c:pt idx="11635">
                  <c:v>31682423.797575191</c:v>
                </c:pt>
                <c:pt idx="11636">
                  <c:v>48682534.561356947</c:v>
                </c:pt>
                <c:pt idx="11637">
                  <c:v>64907231.623985782</c:v>
                </c:pt>
                <c:pt idx="11638">
                  <c:v>80288823.985981569</c:v>
                </c:pt>
                <c:pt idx="11639">
                  <c:v>94766620.725131825</c:v>
                </c:pt>
                <c:pt idx="11640">
                  <c:v>108287269.12389159</c:v>
                </c:pt>
                <c:pt idx="11641">
                  <c:v>120805037.11472836</c:v>
                </c:pt>
                <c:pt idx="11642">
                  <c:v>132282038.18799163</c:v>
                </c:pt>
                <c:pt idx="11643">
                  <c:v>142688397.33438373</c:v>
                </c:pt>
                <c:pt idx="11644">
                  <c:v>152002357.03353664</c:v>
                </c:pt>
                <c:pt idx="11645">
                  <c:v>160210322.74439961</c:v>
                </c:pt>
                <c:pt idx="11646">
                  <c:v>167306847.8025009</c:v>
                </c:pt>
                <c:pt idx="11647">
                  <c:v>173294558.07800782</c:v>
                </c:pt>
                <c:pt idx="11648">
                  <c:v>178184017.19386622</c:v>
                </c:pt>
                <c:pt idx="11649">
                  <c:v>181993533.54351491</c:v>
                </c:pt>
                <c:pt idx="11650">
                  <c:v>184748910.77661318</c:v>
                </c:pt>
                <c:pt idx="11651">
                  <c:v>186483143.8385379</c:v>
                </c:pt>
                <c:pt idx="11652">
                  <c:v>187236063.04987416</c:v>
                </c:pt>
                <c:pt idx="11653">
                  <c:v>187053929.09480655</c:v>
                </c:pt>
                <c:pt idx="11654">
                  <c:v>185988982.14700601</c:v>
                </c:pt>
                <c:pt idx="11655">
                  <c:v>184098948.69777071</c:v>
                </c:pt>
                <c:pt idx="11656">
                  <c:v>181446509.95997825</c:v>
                </c:pt>
                <c:pt idx="11657">
                  <c:v>178098736.00178438</c:v>
                </c:pt>
                <c:pt idx="11658">
                  <c:v>174126490.0122503</c:v>
                </c:pt>
                <c:pt idx="11659">
                  <c:v>169603807.31681216</c:v>
                </c:pt>
                <c:pt idx="11660">
                  <c:v>164607253.94147894</c:v>
                </c:pt>
                <c:pt idx="11661">
                  <c:v>159215269.67002824</c:v>
                </c:pt>
                <c:pt idx="11662">
                  <c:v>153507500.64623982</c:v>
                </c:pt>
                <c:pt idx="11663">
                  <c:v>147564126.64342096</c:v>
                </c:pt>
                <c:pt idx="11664">
                  <c:v>141465188.15552747</c:v>
                </c:pt>
                <c:pt idx="11665">
                  <c:v>135289918.45778665</c:v>
                </c:pt>
                <c:pt idx="11666">
                  <c:v>129116085.73952991</c:v>
                </c:pt>
                <c:pt idx="11667">
                  <c:v>123019350.32868628</c:v>
                </c:pt>
                <c:pt idx="11668">
                  <c:v>117072641.90695561</c:v>
                </c:pt>
                <c:pt idx="11669">
                  <c:v>111345561.4575693</c:v>
                </c:pt>
                <c:pt idx="11670">
                  <c:v>105903812.49491102</c:v>
                </c:pt>
                <c:pt idx="11671">
                  <c:v>100808665.89856178</c:v>
                </c:pt>
                <c:pt idx="11672">
                  <c:v>96116462.416073799</c:v>
                </c:pt>
                <c:pt idx="11673">
                  <c:v>91878156.609216273</c:v>
                </c:pt>
                <c:pt idx="11674">
                  <c:v>88138905.701881796</c:v>
                </c:pt>
                <c:pt idx="11675">
                  <c:v>84937706.444227189</c:v>
                </c:pt>
                <c:pt idx="11676">
                  <c:v>82307082.742006898</c:v>
                </c:pt>
                <c:pt idx="11677">
                  <c:v>80272826.413195759</c:v>
                </c:pt>
                <c:pt idx="11678">
                  <c:v>78853793.029783547</c:v>
                </c:pt>
                <c:pt idx="11679">
                  <c:v>78061754.383901387</c:v>
                </c:pt>
                <c:pt idx="11680">
                  <c:v>77901308.687135607</c:v>
                </c:pt>
                <c:pt idx="11681">
                  <c:v>78369849.173436522</c:v>
                </c:pt>
                <c:pt idx="11682">
                  <c:v>79457591.332516074</c:v>
                </c:pt>
                <c:pt idx="11683">
                  <c:v>81147658.555539578</c:v>
                </c:pt>
                <c:pt idx="11684">
                  <c:v>83416225.531404406</c:v>
                </c:pt>
                <c:pt idx="11685">
                  <c:v>86232718.293382779</c:v>
                </c:pt>
                <c:pt idx="11686">
                  <c:v>89560069.385596991</c:v>
                </c:pt>
                <c:pt idx="11687">
                  <c:v>93355026.199936822</c:v>
                </c:pt>
                <c:pt idx="11688">
                  <c:v>97568510.129718319</c:v>
                </c:pt>
                <c:pt idx="11689">
                  <c:v>102146023.79964226</c:v>
                </c:pt>
                <c:pt idx="11690">
                  <c:v>107028103.26535226</c:v>
                </c:pt>
                <c:pt idx="11691">
                  <c:v>112150811.73279466</c:v>
                </c:pt>
                <c:pt idx="11692">
                  <c:v>117446271.0302659</c:v>
                </c:pt>
                <c:pt idx="11693">
                  <c:v>122843226.77682242</c:v>
                </c:pt>
                <c:pt idx="11694">
                  <c:v>128267642.93181866</c:v>
                </c:pt>
                <c:pt idx="11695">
                  <c:v>133643321.18361822</c:v>
                </c:pt>
                <c:pt idx="11696">
                  <c:v>138892540.44288862</c:v>
                </c:pt>
                <c:pt idx="11697">
                  <c:v>143936711.54799747</c:v>
                </c:pt>
                <c:pt idx="11698">
                  <c:v>148697042.17014009</c:v>
                </c:pt>
                <c:pt idx="11699">
                  <c:v>153095206.82118294</c:v>
                </c:pt>
                <c:pt idx="11700">
                  <c:v>157054016.82303306</c:v>
                </c:pt>
                <c:pt idx="11701">
                  <c:v>160498085.08947933</c:v>
                </c:pt>
                <c:pt idx="11702">
                  <c:v>163354480.60429329</c:v>
                </c:pt>
                <c:pt idx="11703">
                  <c:v>165553367.54794112</c:v>
                </c:pt>
                <c:pt idx="11704">
                  <c:v>167028624.13422728</c:v>
                </c:pt>
                <c:pt idx="11705">
                  <c:v>167718436.36186823</c:v>
                </c:pt>
                <c:pt idx="11706">
                  <c:v>167565862.06787238</c:v>
                </c:pt>
                <c:pt idx="11707">
                  <c:v>166519360.88348645</c:v>
                </c:pt>
                <c:pt idx="11708">
                  <c:v>164533285.94305104</c:v>
                </c:pt>
                <c:pt idx="11709">
                  <c:v>161568333.47459787</c:v>
                </c:pt>
                <c:pt idx="11710">
                  <c:v>157591946.71079955</c:v>
                </c:pt>
                <c:pt idx="11711">
                  <c:v>152578670.89312831</c:v>
                </c:pt>
                <c:pt idx="11712">
                  <c:v>146510456.50297397</c:v>
                </c:pt>
                <c:pt idx="11713">
                  <c:v>139376908.23458609</c:v>
                </c:pt>
                <c:pt idx="11714">
                  <c:v>131175477.62566163</c:v>
                </c:pt>
                <c:pt idx="11715">
                  <c:v>121911597.67712183</c:v>
                </c:pt>
                <c:pt idx="11716">
                  <c:v>111598758.22375256</c:v>
                </c:pt>
                <c:pt idx="11717">
                  <c:v>100258521.25575534</c:v>
                </c:pt>
                <c:pt idx="11718">
                  <c:v>87920475.837289631</c:v>
                </c:pt>
                <c:pt idx="11719">
                  <c:v>74622132.715749308</c:v>
                </c:pt>
                <c:pt idx="11720">
                  <c:v>60408759.16482842</c:v>
                </c:pt>
                <c:pt idx="11721">
                  <c:v>45333155.048443317</c:v>
                </c:pt>
                <c:pt idx="11722">
                  <c:v>29455371.531386107</c:v>
                </c:pt>
                <c:pt idx="11723">
                  <c:v>12842374.289522856</c:v>
                </c:pt>
                <c:pt idx="11724">
                  <c:v>-4432346.5118938833</c:v>
                </c:pt>
                <c:pt idx="11725">
                  <c:v>-22289216.805648834</c:v>
                </c:pt>
                <c:pt idx="11726">
                  <c:v>-40643066.730151951</c:v>
                </c:pt>
                <c:pt idx="11727">
                  <c:v>-59403662.854446933</c:v>
                </c:pt>
                <c:pt idx="11728">
                  <c:v>-78476280.786082149</c:v>
                </c:pt>
                <c:pt idx="11729">
                  <c:v>-97762314.121927679</c:v>
                </c:pt>
                <c:pt idx="11730">
                  <c:v>-117159915.4266147</c:v>
                </c:pt>
                <c:pt idx="11731">
                  <c:v>-136564664.67910576</c:v>
                </c:pt>
                <c:pt idx="11732">
                  <c:v>-155870260.4175463</c:v>
                </c:pt>
                <c:pt idx="11733">
                  <c:v>-174969228.6367445</c:v>
                </c:pt>
                <c:pt idx="11734">
                  <c:v>-193753644.35314023</c:v>
                </c:pt>
                <c:pt idx="11735">
                  <c:v>-212115860.64999476</c:v>
                </c:pt>
                <c:pt idx="11736">
                  <c:v>-229949239.95158857</c:v>
                </c:pt>
                <c:pt idx="11737">
                  <c:v>-247148882.24979901</c:v>
                </c:pt>
                <c:pt idx="11738">
                  <c:v>-263612345.01954046</c:v>
                </c:pt>
                <c:pt idx="11739">
                  <c:v>-279240349.61168033</c:v>
                </c:pt>
                <c:pt idx="11740">
                  <c:v>-293937469.00235736</c:v>
                </c:pt>
                <c:pt idx="11741">
                  <c:v>-307612791.90581393</c:v>
                </c:pt>
                <c:pt idx="11742">
                  <c:v>-320180558.42247689</c:v>
                </c:pt>
                <c:pt idx="11743">
                  <c:v>-331560762.59419298</c:v>
                </c:pt>
                <c:pt idx="11744">
                  <c:v>-341679717.47362435</c:v>
                </c:pt>
                <c:pt idx="11745">
                  <c:v>-350470578.5808993</c:v>
                </c:pt>
                <c:pt idx="11746">
                  <c:v>-357873821.91843063</c:v>
                </c:pt>
                <c:pt idx="11747">
                  <c:v>-363837673.03992736</c:v>
                </c:pt>
                <c:pt idx="11748">
                  <c:v>-368318484.02148688</c:v>
                </c:pt>
                <c:pt idx="11749">
                  <c:v>-371281055.55687588</c:v>
                </c:pt>
                <c:pt idx="11750">
                  <c:v>-372698901.79464751</c:v>
                </c:pt>
                <c:pt idx="11751">
                  <c:v>-372554455.94737089</c:v>
                </c:pt>
                <c:pt idx="11752">
                  <c:v>-370839215.13097131</c:v>
                </c:pt>
                <c:pt idx="11753">
                  <c:v>-367553823.33079165</c:v>
                </c:pt>
                <c:pt idx="11754">
                  <c:v>-362708091.83836126</c:v>
                </c:pt>
                <c:pt idx="11755">
                  <c:v>-356320956.95480841</c:v>
                </c:pt>
                <c:pt idx="11756">
                  <c:v>-348420375.21073562</c:v>
                </c:pt>
                <c:pt idx="11757">
                  <c:v>-339043156.80411804</c:v>
                </c:pt>
                <c:pt idx="11758">
                  <c:v>-328234738.40497249</c:v>
                </c:pt>
                <c:pt idx="11759">
                  <c:v>-316048896.91406584</c:v>
                </c:pt>
                <c:pt idx="11760">
                  <c:v>-302547406.19009209</c:v>
                </c:pt>
                <c:pt idx="11761">
                  <c:v>-287799639.17192459</c:v>
                </c:pt>
                <c:pt idx="11762">
                  <c:v>-271882118.21743202</c:v>
                </c:pt>
                <c:pt idx="11763">
                  <c:v>-254878016.85429382</c:v>
                </c:pt>
                <c:pt idx="11764">
                  <c:v>-236876616.48891187</c:v>
                </c:pt>
                <c:pt idx="11765">
                  <c:v>-217972721.94404379</c:v>
                </c:pt>
                <c:pt idx="11766">
                  <c:v>-198266039.99237061</c:v>
                </c:pt>
                <c:pt idx="11767">
                  <c:v>-177860525.31897104</c:v>
                </c:pt>
                <c:pt idx="11768">
                  <c:v>-156863698.5790239</c:v>
                </c:pt>
                <c:pt idx="11769">
                  <c:v>-135385941.41608384</c:v>
                </c:pt>
                <c:pt idx="11770">
                  <c:v>-113539773.4700975</c:v>
                </c:pt>
                <c:pt idx="11771">
                  <c:v>-91439116.530930817</c:v>
                </c:pt>
                <c:pt idx="11772">
                  <c:v>-69198551.082147777</c:v>
                </c:pt>
                <c:pt idx="11773">
                  <c:v>-46932570.529996142</c:v>
                </c:pt>
                <c:pt idx="11774">
                  <c:v>-24754838.425117947</c:v>
                </c:pt>
                <c:pt idx="11775">
                  <c:v>-2777453.9565213919</c:v>
                </c:pt>
                <c:pt idx="11776">
                  <c:v>18889769.067772709</c:v>
                </c:pt>
                <c:pt idx="11777">
                  <c:v>40140004.642792955</c:v>
                </c:pt>
                <c:pt idx="11778">
                  <c:v>60870093.422393024</c:v>
                </c:pt>
                <c:pt idx="11779">
                  <c:v>80981193.216906816</c:v>
                </c:pt>
                <c:pt idx="11780">
                  <c:v>100379396.55348451</c:v>
                </c:pt>
                <c:pt idx="11781">
                  <c:v>118976310.96549794</c:v>
                </c:pt>
                <c:pt idx="11782">
                  <c:v>136689597.95545271</c:v>
                </c:pt>
                <c:pt idx="11783">
                  <c:v>153443466.88235268</c:v>
                </c:pt>
                <c:pt idx="11784">
                  <c:v>169169120.35901117</c:v>
                </c:pt>
                <c:pt idx="11785">
                  <c:v>183805148.10341072</c:v>
                </c:pt>
                <c:pt idx="11786">
                  <c:v>197297866.57006252</c:v>
                </c:pt>
                <c:pt idx="11787">
                  <c:v>209601602.08708313</c:v>
                </c:pt>
                <c:pt idx="11788">
                  <c:v>220678915.64194992</c:v>
                </c:pt>
                <c:pt idx="11789">
                  <c:v>230500767.88837397</c:v>
                </c:pt>
                <c:pt idx="11790">
                  <c:v>239046623.3876546</c:v>
                </c:pt>
                <c:pt idx="11791">
                  <c:v>246304493.54394528</c:v>
                </c:pt>
                <c:pt idx="11792">
                  <c:v>252270918.14393303</c:v>
                </c:pt>
                <c:pt idx="11793">
                  <c:v>256950885.86138591</c:v>
                </c:pt>
                <c:pt idx="11794">
                  <c:v>260357694.53543168</c:v>
                </c:pt>
                <c:pt idx="11795">
                  <c:v>262512752.47146368</c:v>
                </c:pt>
                <c:pt idx="11796">
                  <c:v>263445322.44570673</c:v>
                </c:pt>
                <c:pt idx="11797">
                  <c:v>263192210.51216501</c:v>
                </c:pt>
                <c:pt idx="11798">
                  <c:v>261797402.11415577</c:v>
                </c:pt>
                <c:pt idx="11799">
                  <c:v>259311648.38509744</c:v>
                </c:pt>
                <c:pt idx="11800">
                  <c:v>255792005.88579029</c:v>
                </c:pt>
                <c:pt idx="11801">
                  <c:v>251301333.36246401</c:v>
                </c:pt>
                <c:pt idx="11802">
                  <c:v>245907749.42035145</c:v>
                </c:pt>
                <c:pt idx="11803">
                  <c:v>239684055.28892055</c:v>
                </c:pt>
                <c:pt idx="11804">
                  <c:v>232707127.1047934</c:v>
                </c:pt>
                <c:pt idx="11805">
                  <c:v>225057282.35536498</c:v>
                </c:pt>
                <c:pt idx="11806">
                  <c:v>216817625.30842513</c:v>
                </c:pt>
                <c:pt idx="11807">
                  <c:v>208073376.39924878</c:v>
                </c:pt>
                <c:pt idx="11808">
                  <c:v>198911190.65576783</c:v>
                </c:pt>
                <c:pt idx="11809">
                  <c:v>189418470.31412089</c:v>
                </c:pt>
                <c:pt idx="11810">
                  <c:v>179682676.80906543</c:v>
                </c:pt>
                <c:pt idx="11811">
                  <c:v>169790647.3190302</c:v>
                </c:pt>
                <c:pt idx="11812">
                  <c:v>159827921.00063145</c:v>
                </c:pt>
                <c:pt idx="11813">
                  <c:v>149878079.96582484</c:v>
                </c:pt>
                <c:pt idx="11814">
                  <c:v>140022109.93424585</c:v>
                </c:pt>
                <c:pt idx="11815">
                  <c:v>130337785.33752821</c:v>
                </c:pt>
                <c:pt idx="11816">
                  <c:v>120899083.45982565</c:v>
                </c:pt>
                <c:pt idx="11817">
                  <c:v>111775631.97327955</c:v>
                </c:pt>
                <c:pt idx="11818">
                  <c:v>103032193.96837555</c:v>
                </c:pt>
                <c:pt idx="11819">
                  <c:v>94728194.290946901</c:v>
                </c:pt>
                <c:pt idx="11820">
                  <c:v>86917290.68036145</c:v>
                </c:pt>
                <c:pt idx="11821">
                  <c:v>79646992.860945135</c:v>
                </c:pt>
                <c:pt idx="11822">
                  <c:v>72958332.372456998</c:v>
                </c:pt>
                <c:pt idx="11823">
                  <c:v>66885585.539009392</c:v>
                </c:pt>
                <c:pt idx="11824">
                  <c:v>61456051.57153514</c:v>
                </c:pt>
                <c:pt idx="11825">
                  <c:v>56689887.380060315</c:v>
                </c:pt>
                <c:pt idx="11826">
                  <c:v>52600000.241436541</c:v>
                </c:pt>
                <c:pt idx="11827">
                  <c:v>49191999.029788673</c:v>
                </c:pt>
                <c:pt idx="11828">
                  <c:v>46464204.272701859</c:v>
                </c:pt>
                <c:pt idx="11829">
                  <c:v>44407716.85098508</c:v>
                </c:pt>
                <c:pt idx="11830">
                  <c:v>43006544.715635747</c:v>
                </c:pt>
                <c:pt idx="11831">
                  <c:v>42237786.556846619</c:v>
                </c:pt>
                <c:pt idx="11832">
                  <c:v>42071870.928535998</c:v>
                </c:pt>
                <c:pt idx="11833">
                  <c:v>42472848.912663117</c:v>
                </c:pt>
                <c:pt idx="11834">
                  <c:v>43398738.002352402</c:v>
                </c:pt>
                <c:pt idx="11835">
                  <c:v>44801914.495483801</c:v>
                </c:pt>
                <c:pt idx="11836">
                  <c:v>46629551.322814912</c:v>
                </c:pt>
                <c:pt idx="11837">
                  <c:v>48824097.89098829</c:v>
                </c:pt>
                <c:pt idx="11838">
                  <c:v>51323798.202316076</c:v>
                </c:pt>
                <c:pt idx="11839">
                  <c:v>54063243.223182067</c:v>
                </c:pt>
                <c:pt idx="11840">
                  <c:v>56973953.212005861</c:v>
                </c:pt>
                <c:pt idx="11841">
                  <c:v>59984985.491015643</c:v>
                </c:pt>
                <c:pt idx="11842">
                  <c:v>63023562.950900041</c:v>
                </c:pt>
                <c:pt idx="11843">
                  <c:v>66015718.419759534</c:v>
                </c:pt>
                <c:pt idx="11844">
                  <c:v>68886949.904248357</c:v>
                </c:pt>
                <c:pt idx="11845">
                  <c:v>71562881.627445906</c:v>
                </c:pt>
                <c:pt idx="11846">
                  <c:v>73969925.739964813</c:v>
                </c:pt>
                <c:pt idx="11847">
                  <c:v>76035939.57361801</c:v>
                </c:pt>
                <c:pt idx="11848">
                  <c:v>77690873.3357227</c:v>
                </c:pt>
                <c:pt idx="11849">
                  <c:v>78867403.212011889</c:v>
                </c:pt>
                <c:pt idx="11850">
                  <c:v>79501544.95096001</c:v>
                </c:pt>
                <c:pt idx="11851">
                  <c:v>79533243.146619111</c:v>
                </c:pt>
                <c:pt idx="11852">
                  <c:v>78906931.614748105</c:v>
                </c:pt>
                <c:pt idx="11853">
                  <c:v>77572060.472082168</c:v>
                </c:pt>
                <c:pt idx="11854">
                  <c:v>75483585.774194837</c:v>
                </c:pt>
                <c:pt idx="11855">
                  <c:v>72602417.845626116</c:v>
                </c:pt>
                <c:pt idx="11856">
                  <c:v>68895824.743097097</c:v>
                </c:pt>
                <c:pt idx="11857">
                  <c:v>64337787.625947863</c:v>
                </c:pt>
                <c:pt idx="11858">
                  <c:v>58909305.166665673</c:v>
                </c:pt>
                <c:pt idx="11859">
                  <c:v>52598644.513854429</c:v>
                </c:pt>
                <c:pt idx="11860">
                  <c:v>45401536.719317272</c:v>
                </c:pt>
                <c:pt idx="11861">
                  <c:v>37321314.95502992</c:v>
                </c:pt>
                <c:pt idx="11862">
                  <c:v>28368994.274090946</c:v>
                </c:pt>
                <c:pt idx="11863">
                  <c:v>18563292.106523037</c:v>
                </c:pt>
                <c:pt idx="11864">
                  <c:v>7930589.1251752079</c:v>
                </c:pt>
                <c:pt idx="11865">
                  <c:v>-3495169.4368975461</c:v>
                </c:pt>
                <c:pt idx="11866">
                  <c:v>-15672631.488644391</c:v>
                </c:pt>
                <c:pt idx="11867">
                  <c:v>-28553253.831261724</c:v>
                </c:pt>
                <c:pt idx="11868">
                  <c:v>-42081574.547750622</c:v>
                </c:pt>
                <c:pt idx="11869">
                  <c:v>-56195540.197517782</c:v>
                </c:pt>
                <c:pt idx="11870">
                  <c:v>-70826885.567681253</c:v>
                </c:pt>
                <c:pt idx="11871">
                  <c:v>-85901563.336206064</c:v>
                </c:pt>
                <c:pt idx="11872">
                  <c:v>-101340220.62409908</c:v>
                </c:pt>
                <c:pt idx="11873">
                  <c:v>-117058719.0584446</c:v>
                </c:pt>
                <c:pt idx="11874">
                  <c:v>-132968694.63680094</c:v>
                </c:pt>
                <c:pt idx="11875">
                  <c:v>-148978153.37972695</c:v>
                </c:pt>
                <c:pt idx="11876">
                  <c:v>-164992098.48396093</c:v>
                </c:pt>
                <c:pt idx="11877">
                  <c:v>-180913184.44582281</c:v>
                </c:pt>
                <c:pt idx="11878">
                  <c:v>-196642393.41480052</c:v>
                </c:pt>
                <c:pt idx="11879">
                  <c:v>-212079728.86238942</c:v>
                </c:pt>
                <c:pt idx="11880">
                  <c:v>-227124921.51328275</c:v>
                </c:pt>
                <c:pt idx="11881">
                  <c:v>-241678142.38402998</c:v>
                </c:pt>
                <c:pt idx="11882">
                  <c:v>-255640717.71170515</c:v>
                </c:pt>
                <c:pt idx="11883">
                  <c:v>-268915840.52966654</c:v>
                </c:pt>
                <c:pt idx="11884">
                  <c:v>-281409273.66220146</c:v>
                </c:pt>
                <c:pt idx="11885">
                  <c:v>-293030038.96173537</c:v>
                </c:pt>
                <c:pt idx="11886">
                  <c:v>-303691087.70365709</c:v>
                </c:pt>
                <c:pt idx="11887">
                  <c:v>-313309947.18175483</c:v>
                </c:pt>
                <c:pt idx="11888">
                  <c:v>-321809338.71297514</c:v>
                </c:pt>
                <c:pt idx="11889">
                  <c:v>-329117762.46032667</c:v>
                </c:pt>
                <c:pt idx="11890">
                  <c:v>-335170044.71770579</c:v>
                </c:pt>
                <c:pt idx="11891">
                  <c:v>-339907843.56711102</c:v>
                </c:pt>
                <c:pt idx="11892">
                  <c:v>-343280109.1163528</c:v>
                </c:pt>
                <c:pt idx="11893">
                  <c:v>-345243494.850586</c:v>
                </c:pt>
                <c:pt idx="11894">
                  <c:v>-345762716.98230672</c:v>
                </c:pt>
                <c:pt idx="11895">
                  <c:v>-344810859.05896503</c:v>
                </c:pt>
                <c:pt idx="11896">
                  <c:v>-342369619.4823283</c:v>
                </c:pt>
                <c:pt idx="11897">
                  <c:v>-338429500.00625706</c:v>
                </c:pt>
                <c:pt idx="11898">
                  <c:v>-332989933.70632446</c:v>
                </c:pt>
                <c:pt idx="11899">
                  <c:v>-326059351.35349369</c:v>
                </c:pt>
                <c:pt idx="11900">
                  <c:v>-317655185.57026315</c:v>
                </c:pt>
                <c:pt idx="11901">
                  <c:v>-307803812.59961736</c:v>
                </c:pt>
                <c:pt idx="11902">
                  <c:v>-296540431.96940494</c:v>
                </c:pt>
                <c:pt idx="11903">
                  <c:v>-283908884.78668404</c:v>
                </c:pt>
                <c:pt idx="11904">
                  <c:v>-269961411.84230983</c:v>
                </c:pt>
                <c:pt idx="11905">
                  <c:v>-254758353.14348292</c:v>
                </c:pt>
                <c:pt idx="11906">
                  <c:v>-238367790.91903889</c:v>
                </c:pt>
                <c:pt idx="11907">
                  <c:v>-220865138.55204827</c:v>
                </c:pt>
                <c:pt idx="11908">
                  <c:v>-202332678.28943276</c:v>
                </c:pt>
                <c:pt idx="11909">
                  <c:v>-182859050.95004708</c:v>
                </c:pt>
                <c:pt idx="11910">
                  <c:v>-162538701.20256364</c:v>
                </c:pt>
                <c:pt idx="11911">
                  <c:v>-141471282.30781788</c:v>
                </c:pt>
                <c:pt idx="11912">
                  <c:v>-119761024.51547594</c:v>
                </c:pt>
                <c:pt idx="11913">
                  <c:v>-97516071.56854254</c:v>
                </c:pt>
                <c:pt idx="11914">
                  <c:v>-74847790.002957195</c:v>
                </c:pt>
                <c:pt idx="11915">
                  <c:v>-51870056.124662623</c:v>
                </c:pt>
                <c:pt idx="11916">
                  <c:v>-28698525.711183116</c:v>
                </c:pt>
                <c:pt idx="11917">
                  <c:v>-5449891.608134266</c:v>
                </c:pt>
                <c:pt idx="11918">
                  <c:v>17758865.520829804</c:v>
                </c:pt>
                <c:pt idx="11919">
                  <c:v>40811227.983165562</c:v>
                </c:pt>
                <c:pt idx="11920">
                  <c:v>63591888.068061829</c:v>
                </c:pt>
                <c:pt idx="11921">
                  <c:v>85987485.990355074</c:v>
                </c:pt>
                <c:pt idx="11922">
                  <c:v>107887333.54504299</c:v>
                </c:pt>
                <c:pt idx="11923">
                  <c:v>129184118.35794364</c:v>
                </c:pt>
                <c:pt idx="11924">
                  <c:v>149774583.75820807</c:v>
                </c:pt>
                <c:pt idx="11925">
                  <c:v>169560179.47947383</c:v>
                </c:pt>
                <c:pt idx="11926">
                  <c:v>188447678.60978878</c:v>
                </c:pt>
                <c:pt idx="11927">
                  <c:v>206349756.4582231</c:v>
                </c:pt>
                <c:pt idx="11928">
                  <c:v>223185527.28517342</c:v>
                </c:pt>
                <c:pt idx="11929">
                  <c:v>238881035.15243962</c:v>
                </c:pt>
                <c:pt idx="11930">
                  <c:v>253369695.48441035</c:v>
                </c:pt>
                <c:pt idx="11931">
                  <c:v>266592684.29300949</c:v>
                </c:pt>
                <c:pt idx="11932">
                  <c:v>278499272.40162528</c:v>
                </c:pt>
                <c:pt idx="11933">
                  <c:v>289047102.40518361</c:v>
                </c:pt>
                <c:pt idx="11934">
                  <c:v>298202406.52232563</c:v>
                </c:pt>
                <c:pt idx="11935">
                  <c:v>305940163.92648697</c:v>
                </c:pt>
                <c:pt idx="11936">
                  <c:v>312244196.58537292</c:v>
                </c:pt>
                <c:pt idx="11937">
                  <c:v>317107203.08580178</c:v>
                </c:pt>
                <c:pt idx="11938">
                  <c:v>320530730.37342572</c:v>
                </c:pt>
                <c:pt idx="11939">
                  <c:v>322525083.78844965</c:v>
                </c:pt>
                <c:pt idx="11940">
                  <c:v>323109176.22775537</c:v>
                </c:pt>
                <c:pt idx="11941">
                  <c:v>322310317.7060166</c:v>
                </c:pt>
                <c:pt idx="11942">
                  <c:v>320163947.02088916</c:v>
                </c:pt>
                <c:pt idx="11943">
                  <c:v>316713307.64730513</c:v>
                </c:pt>
                <c:pt idx="11944">
                  <c:v>312009070.38969475</c:v>
                </c:pt>
                <c:pt idx="11945">
                  <c:v>306108905.70498878</c:v>
                </c:pt>
                <c:pt idx="11946">
                  <c:v>299077008.97312677</c:v>
                </c:pt>
                <c:pt idx="11947">
                  <c:v>290983582.32935023</c:v>
                </c:pt>
                <c:pt idx="11948">
                  <c:v>281904276.98414814</c:v>
                </c:pt>
                <c:pt idx="11949">
                  <c:v>271919600.23958945</c:v>
                </c:pt>
                <c:pt idx="11950">
                  <c:v>261114291.66026556</c:v>
                </c:pt>
                <c:pt idx="11951">
                  <c:v>249576673.07619613</c:v>
                </c:pt>
                <c:pt idx="11952">
                  <c:v>237397977.27715272</c:v>
                </c:pt>
                <c:pt idx="11953">
                  <c:v>224671660.40449715</c:v>
                </c:pt>
                <c:pt idx="11954">
                  <c:v>211492703.15738928</c:v>
                </c:pt>
                <c:pt idx="11955">
                  <c:v>197956906.00106061</c:v>
                </c:pt>
                <c:pt idx="11956">
                  <c:v>184160183.59817672</c:v>
                </c:pt>
                <c:pt idx="11957">
                  <c:v>170197863.68015373</c:v>
                </c:pt>
                <c:pt idx="11958">
                  <c:v>156163995.52955547</c:v>
                </c:pt>
                <c:pt idx="11959">
                  <c:v>142150673.1643182</c:v>
                </c:pt>
                <c:pt idx="11960">
                  <c:v>128247378.19368722</c:v>
                </c:pt>
                <c:pt idx="11961">
                  <c:v>114540347.15915741</c:v>
                </c:pt>
                <c:pt idx="11962">
                  <c:v>101111967.98266308</c:v>
                </c:pt>
                <c:pt idx="11963">
                  <c:v>88040209.917108148</c:v>
                </c:pt>
                <c:pt idx="11964">
                  <c:v>75398091.136167705</c:v>
                </c:pt>
                <c:pt idx="11965">
                  <c:v>63253187.811758041</c:v>
                </c:pt>
                <c:pt idx="11966">
                  <c:v>51667188.209410995</c:v>
                </c:pt>
                <c:pt idx="11967">
                  <c:v>40695494.989528328</c:v>
                </c:pt>
                <c:pt idx="11968">
                  <c:v>30386878.535498738</c:v>
                </c:pt>
                <c:pt idx="11969">
                  <c:v>20783183.742187589</c:v>
                </c:pt>
                <c:pt idx="11970">
                  <c:v>11919092.294197679</c:v>
                </c:pt>
                <c:pt idx="11971">
                  <c:v>3821942.0428288579</c:v>
                </c:pt>
                <c:pt idx="11972">
                  <c:v>-3488395.3398960233</c:v>
                </c:pt>
                <c:pt idx="11973">
                  <c:v>-9999577.6919855177</c:v>
                </c:pt>
                <c:pt idx="11974">
                  <c:v>-15706796.383146182</c:v>
                </c:pt>
                <c:pt idx="11975">
                  <c:v>-20612721.180343464</c:v>
                </c:pt>
                <c:pt idx="11976">
                  <c:v>-24727386.554989249</c:v>
                </c:pt>
                <c:pt idx="11977">
                  <c:v>-28068020.470081523</c:v>
                </c:pt>
                <c:pt idx="11978">
                  <c:v>-30658817.117427722</c:v>
                </c:pt>
                <c:pt idx="11979">
                  <c:v>-32530655.496071965</c:v>
                </c:pt>
                <c:pt idx="11980">
                  <c:v>-33720766.129254162</c:v>
                </c:pt>
                <c:pt idx="11981">
                  <c:v>-34272348.606213726</c:v>
                </c:pt>
                <c:pt idx="11982">
                  <c:v>-34234143.004120409</c:v>
                </c:pt>
                <c:pt idx="11983">
                  <c:v>-33659958.589849889</c:v>
                </c:pt>
                <c:pt idx="11984">
                  <c:v>-32608163.522792399</c:v>
                </c:pt>
                <c:pt idx="11985">
                  <c:v>-31141139.56954148</c:v>
                </c:pt>
                <c:pt idx="11986">
                  <c:v>-29324706.105318509</c:v>
                </c:pt>
                <c:pt idx="11987">
                  <c:v>-27227517.904624593</c:v>
                </c:pt>
                <c:pt idx="11988">
                  <c:v>-24920441.419899471</c:v>
                </c:pt>
                <c:pt idx="11989">
                  <c:v>-22475914.407501973</c:v>
                </c:pt>
                <c:pt idx="11990">
                  <c:v>-19967293.884268876</c:v>
                </c:pt>
                <c:pt idx="11991">
                  <c:v>-17468197.483376898</c:v>
                </c:pt>
                <c:pt idx="11992">
                  <c:v>-15051843.328593314</c:v>
                </c:pt>
                <c:pt idx="11993">
                  <c:v>-12790393.553454697</c:v>
                </c:pt>
                <c:pt idx="11994">
                  <c:v>-10754306.566271596</c:v>
                </c:pt>
                <c:pt idx="11995">
                  <c:v>-9011703.0930471867</c:v>
                </c:pt>
                <c:pt idx="11996">
                  <c:v>-7627750.9267480969</c:v>
                </c:pt>
                <c:pt idx="11997">
                  <c:v>-6664073.1700981259</c:v>
                </c:pt>
                <c:pt idx="11998">
                  <c:v>-6178184.5817067027</c:v>
                </c:pt>
                <c:pt idx="11999">
                  <c:v>-6222960.4226102233</c:v>
                </c:pt>
                <c:pt idx="12000">
                  <c:v>-6846141.9567130506</c:v>
                </c:pt>
                <c:pt idx="12001">
                  <c:v>-8089882.480989188</c:v>
                </c:pt>
                <c:pt idx="12002">
                  <c:v>-9990337.4569098651</c:v>
                </c:pt>
                <c:pt idx="12003">
                  <c:v>-12577301.982198</c:v>
                </c:pt>
                <c:pt idx="12004">
                  <c:v>-15873898.484924853</c:v>
                </c:pt>
                <c:pt idx="12005">
                  <c:v>-19896317.144049436</c:v>
                </c:pt>
                <c:pt idx="12006">
                  <c:v>-24653611.143201888</c:v>
                </c:pt>
                <c:pt idx="12007">
                  <c:v>-30147548.450728327</c:v>
                </c:pt>
                <c:pt idx="12008">
                  <c:v>-36372521.393388569</c:v>
                </c:pt>
                <c:pt idx="12009">
                  <c:v>-43315514.854812264</c:v>
                </c:pt>
                <c:pt idx="12010">
                  <c:v>-50956133.487299412</c:v>
                </c:pt>
                <c:pt idx="12011">
                  <c:v>-59266687.88032949</c:v>
                </c:pt>
                <c:pt idx="12012">
                  <c:v>-68212339.183208853</c:v>
                </c:pt>
                <c:pt idx="12013">
                  <c:v>-77751301.237428918</c:v>
                </c:pt>
                <c:pt idx="12014">
                  <c:v>-87835098.838693395</c:v>
                </c:pt>
                <c:pt idx="12015">
                  <c:v>-98408880.323806062</c:v>
                </c:pt>
                <c:pt idx="12016">
                  <c:v>-109411782.26451747</c:v>
                </c:pt>
                <c:pt idx="12017">
                  <c:v>-120777343.65502249</c:v>
                </c:pt>
                <c:pt idx="12018">
                  <c:v>-132433966.60292816</c:v>
                </c:pt>
                <c:pt idx="12019">
                  <c:v>-144305420.17803228</c:v>
                </c:pt>
                <c:pt idx="12020">
                  <c:v>-156311383.74404922</c:v>
                </c:pt>
                <c:pt idx="12021">
                  <c:v>-168368025.79411376</c:v>
                </c:pt>
                <c:pt idx="12022">
                  <c:v>-180388614.03784245</c:v>
                </c:pt>
                <c:pt idx="12023">
                  <c:v>-192284152.24554271</c:v>
                </c:pt>
                <c:pt idx="12024">
                  <c:v>-203964039.1450727</c:v>
                </c:pt>
                <c:pt idx="12025">
                  <c:v>-215336744.49336562</c:v>
                </c:pt>
                <c:pt idx="12026">
                  <c:v>-226310497.30654606</c:v>
                </c:pt>
                <c:pt idx="12027">
                  <c:v>-236793981.13023385</c:v>
                </c:pt>
                <c:pt idx="12028">
                  <c:v>-246697031.17044589</c:v>
                </c:pt>
                <c:pt idx="12029">
                  <c:v>-255931328.07885927</c:v>
                </c:pt>
                <c:pt idx="12030">
                  <c:v>-264411083.20149168</c:v>
                </c:pt>
                <c:pt idx="12031">
                  <c:v>-272053710.15203369</c:v>
                </c:pt>
                <c:pt idx="12032">
                  <c:v>-278780477.66108853</c:v>
                </c:pt>
                <c:pt idx="12033">
                  <c:v>-284517138.78156978</c:v>
                </c:pt>
                <c:pt idx="12034">
                  <c:v>-289194531.69519687</c:v>
                </c:pt>
                <c:pt idx="12035">
                  <c:v>-292749147.56472009</c:v>
                </c:pt>
                <c:pt idx="12036">
                  <c:v>-295123661.11108398</c:v>
                </c:pt>
                <c:pt idx="12037">
                  <c:v>-296267419.8614825</c:v>
                </c:pt>
                <c:pt idx="12038">
                  <c:v>-296136888.30978167</c:v>
                </c:pt>
                <c:pt idx="12039">
                  <c:v>-294696043.55726349</c:v>
                </c:pt>
                <c:pt idx="12040">
                  <c:v>-291916719.3503356</c:v>
                </c:pt>
                <c:pt idx="12041">
                  <c:v>-287778895.80690551</c:v>
                </c:pt>
                <c:pt idx="12042">
                  <c:v>-282270932.51647055</c:v>
                </c:pt>
                <c:pt idx="12043">
                  <c:v>-275389743.11074895</c:v>
                </c:pt>
                <c:pt idx="12044">
                  <c:v>-267140909.82737076</c:v>
                </c:pt>
                <c:pt idx="12045">
                  <c:v>-257538737.02697867</c:v>
                </c:pt>
                <c:pt idx="12046">
                  <c:v>-246606243.06889993</c:v>
                </c:pt>
                <c:pt idx="12047">
                  <c:v>-234375090.40150294</c:v>
                </c:pt>
                <c:pt idx="12048">
                  <c:v>-220885454.17421645</c:v>
                </c:pt>
                <c:pt idx="12049">
                  <c:v>-206185830.12896526</c:v>
                </c:pt>
                <c:pt idx="12050">
                  <c:v>-190332782.97265923</c:v>
                </c:pt>
                <c:pt idx="12051">
                  <c:v>-173390636.86968005</c:v>
                </c:pt>
                <c:pt idx="12052">
                  <c:v>-155431110.1168564</c:v>
                </c:pt>
                <c:pt idx="12053">
                  <c:v>-136532896.47392333</c:v>
                </c:pt>
                <c:pt idx="12054">
                  <c:v>-116781196.01453057</c:v>
                </c:pt>
                <c:pt idx="12055">
                  <c:v>-96267198.733766392</c:v>
                </c:pt>
                <c:pt idx="12056">
                  <c:v>-75087524.496217981</c:v>
                </c:pt>
                <c:pt idx="12057">
                  <c:v>-53343623.230579779</c:v>
                </c:pt>
                <c:pt idx="12058">
                  <c:v>-31141139.569575172</c:v>
                </c:pt>
                <c:pt idx="12059">
                  <c:v>-8589246.3975725509</c:v>
                </c:pt>
                <c:pt idx="12060">
                  <c:v>14200048.001676477</c:v>
                </c:pt>
                <c:pt idx="12061">
                  <c:v>37112614.309738949</c:v>
                </c:pt>
                <c:pt idx="12062">
                  <c:v>60032933.000748888</c:v>
                </c:pt>
                <c:pt idx="12063">
                  <c:v>82844836.460358828</c:v>
                </c:pt>
                <c:pt idx="12064">
                  <c:v>105432257.13734324</c:v>
                </c:pt>
                <c:pt idx="12065">
                  <c:v>127679976.42361948</c:v>
                </c:pt>
                <c:pt idx="12066">
                  <c:v>149474368.94906107</c:v>
                </c:pt>
                <c:pt idx="12067">
                  <c:v>170704137.00764388</c:v>
                </c:pt>
                <c:pt idx="12068">
                  <c:v>191261029.90076685</c:v>
                </c:pt>
                <c:pt idx="12069">
                  <c:v>211040543.09155142</c:v>
                </c:pt>
                <c:pt idx="12070">
                  <c:v>229942592.20676082</c:v>
                </c:pt>
                <c:pt idx="12071">
                  <c:v>247872157.10532546</c:v>
                </c:pt>
                <c:pt idx="12072">
                  <c:v>264739891.44756073</c:v>
                </c:pt>
                <c:pt idx="12073">
                  <c:v>280462693.44818449</c:v>
                </c:pt>
                <c:pt idx="12074">
                  <c:v>294964233.77762216</c:v>
                </c:pt>
                <c:pt idx="12075">
                  <c:v>308175436.88545001</c:v>
                </c:pt>
                <c:pt idx="12076">
                  <c:v>320034912.35762399</c:v>
                </c:pt>
                <c:pt idx="12077">
                  <c:v>330489333.28171045</c:v>
                </c:pt>
                <c:pt idx="12078">
                  <c:v>339493758.97745371</c:v>
                </c:pt>
                <c:pt idx="12079">
                  <c:v>347011899.85441458</c:v>
                </c:pt>
                <c:pt idx="12080">
                  <c:v>353016322.57745028</c:v>
                </c:pt>
                <c:pt idx="12081">
                  <c:v>357488594.15396655</c:v>
                </c:pt>
                <c:pt idx="12082">
                  <c:v>360419363.99952638</c:v>
                </c:pt>
                <c:pt idx="12083">
                  <c:v>361808383.48793554</c:v>
                </c:pt>
                <c:pt idx="12084">
                  <c:v>361664462.94507003</c:v>
                </c:pt>
                <c:pt idx="12085">
                  <c:v>360005366.49836415</c:v>
                </c:pt>
                <c:pt idx="12086">
                  <c:v>356857645.64420831</c:v>
                </c:pt>
                <c:pt idx="12087">
                  <c:v>352256412.83833253</c:v>
                </c:pt>
                <c:pt idx="12088">
                  <c:v>346245056.84767294</c:v>
                </c:pt>
                <c:pt idx="12089">
                  <c:v>338874902.02310169</c:v>
                </c:pt>
                <c:pt idx="12090">
                  <c:v>330204814.05598593</c:v>
                </c:pt>
                <c:pt idx="12091">
                  <c:v>320300755.16759211</c:v>
                </c:pt>
                <c:pt idx="12092">
                  <c:v>309235292.04324144</c:v>
                </c:pt>
                <c:pt idx="12093">
                  <c:v>297087060.16176683</c:v>
                </c:pt>
                <c:pt idx="12094">
                  <c:v>283940188.48332882</c:v>
                </c:pt>
                <c:pt idx="12095">
                  <c:v>269883688.74043286</c:v>
                </c:pt>
                <c:pt idx="12096">
                  <c:v>255010813.82787296</c:v>
                </c:pt>
                <c:pt idx="12097">
                  <c:v>239418390.00610521</c:v>
                </c:pt>
                <c:pt idx="12098">
                  <c:v>223206127.81454602</c:v>
                </c:pt>
                <c:pt idx="12099">
                  <c:v>206475916.73819515</c:v>
                </c:pt>
                <c:pt idx="12100">
                  <c:v>189331108.78161511</c:v>
                </c:pt>
                <c:pt idx="12101">
                  <c:v>171875796.17427808</c:v>
                </c:pt>
                <c:pt idx="12102">
                  <c:v>154214088.46588168</c:v>
                </c:pt>
                <c:pt idx="12103">
                  <c:v>136449394.26372582</c:v>
                </c:pt>
                <c:pt idx="12104">
                  <c:v>118683712.81966013</c:v>
                </c:pt>
                <c:pt idx="12105">
                  <c:v>101016940.59269199</c:v>
                </c:pt>
                <c:pt idx="12106">
                  <c:v>83546197.791563302</c:v>
                </c:pt>
                <c:pt idx="12107">
                  <c:v>66365179.744985491</c:v>
                </c:pt>
                <c:pt idx="12108">
                  <c:v>49563537.755198061</c:v>
                </c:pt>
                <c:pt idx="12109">
                  <c:v>33226293.86199829</c:v>
                </c:pt>
                <c:pt idx="12110">
                  <c:v>17433293.686948702</c:v>
                </c:pt>
                <c:pt idx="12111">
                  <c:v>2258701.235919103</c:v>
                </c:pt>
                <c:pt idx="12112">
                  <c:v>-12229460.779280737</c:v>
                </c:pt>
                <c:pt idx="12113">
                  <c:v>-25969721.883677617</c:v>
                </c:pt>
                <c:pt idx="12114">
                  <c:v>-38907523.197505355</c:v>
                </c:pt>
                <c:pt idx="12115">
                  <c:v>-50995522.75028564</c:v>
                </c:pt>
                <c:pt idx="12116">
                  <c:v>-62193844.695760325</c:v>
                </c:pt>
                <c:pt idx="12117">
                  <c:v>-72470270.794918448</c:v>
                </c:pt>
                <c:pt idx="12118">
                  <c:v>-81800372.965744212</c:v>
                </c:pt>
                <c:pt idx="12119">
                  <c:v>-90167586.140539244</c:v>
                </c:pt>
                <c:pt idx="12120">
                  <c:v>-97563221.116756216</c:v>
                </c:pt>
                <c:pt idx="12121">
                  <c:v>-103986417.53607091</c:v>
                </c:pt>
                <c:pt idx="12122">
                  <c:v>-109444037.57228297</c:v>
                </c:pt>
                <c:pt idx="12123">
                  <c:v>-113950501.35107008</c:v>
                </c:pt>
                <c:pt idx="12124">
                  <c:v>-117527565.55786528</c:v>
                </c:pt>
                <c:pt idx="12125">
                  <c:v>-120204047.11256015</c:v>
                </c:pt>
                <c:pt idx="12126">
                  <c:v>-122015494.19773285</c:v>
                </c:pt>
                <c:pt idx="12127">
                  <c:v>-123003807.31815603</c:v>
                </c:pt>
                <c:pt idx="12128">
                  <c:v>-123216813.43847413</c:v>
                </c:pt>
                <c:pt idx="12129">
                  <c:v>-122707796.59449551</c:v>
                </c:pt>
                <c:pt idx="12130">
                  <c:v>-121534988.69377503</c:v>
                </c:pt>
                <c:pt idx="12131">
                  <c:v>-119761024.51545548</c:v>
                </c:pt>
                <c:pt idx="12132">
                  <c:v>-117452365.18254445</c:v>
                </c:pt>
                <c:pt idx="12133">
                  <c:v>-114678694.61095518</c:v>
                </c:pt>
                <c:pt idx="12134">
                  <c:v>-111512293.63616076</c:v>
                </c:pt>
                <c:pt idx="12135">
                  <c:v>-108027396.68241882</c:v>
                </c:pt>
                <c:pt idx="12136">
                  <c:v>-104299535.96240728</c:v>
                </c:pt>
                <c:pt idx="12137">
                  <c:v>-100404878.28557423</c:v>
                </c:pt>
                <c:pt idx="12138">
                  <c:v>-96419559.602411017</c:v>
                </c:pt>
                <c:pt idx="12139">
                  <c:v>-92419022.423120022</c:v>
                </c:pt>
                <c:pt idx="12140">
                  <c:v>-88477361.224024564</c:v>
                </c:pt>
                <c:pt idx="12141">
                  <c:v>-84666680.88823837</c:v>
                </c:pt>
                <c:pt idx="12142">
                  <c:v>-81056473.124847919</c:v>
                </c:pt>
                <c:pt idx="12143">
                  <c:v>-77713015.67147477</c:v>
                </c:pt>
                <c:pt idx="12144">
                  <c:v>-74698798.90823172</c:v>
                </c:pt>
                <c:pt idx="12145">
                  <c:v>-72071984.301553652</c:v>
                </c:pt>
                <c:pt idx="12146">
                  <c:v>-69885898.852232948</c:v>
                </c:pt>
                <c:pt idx="12147">
                  <c:v>-68188569.446855202</c:v>
                </c:pt>
                <c:pt idx="12148">
                  <c:v>-67022300.708979979</c:v>
                </c:pt>
                <c:pt idx="12149">
                  <c:v>-66423299.614184707</c:v>
                </c:pt>
                <c:pt idx="12150">
                  <c:v>-66421349.778246403</c:v>
                </c:pt>
                <c:pt idx="12151">
                  <c:v>-67039537.950629026</c:v>
                </c:pt>
                <c:pt idx="12152">
                  <c:v>-68294034.848847657</c:v>
                </c:pt>
                <c:pt idx="12153">
                  <c:v>-70193932.057339698</c:v>
                </c:pt>
                <c:pt idx="12154">
                  <c:v>-72741136.289013177</c:v>
                </c:pt>
                <c:pt idx="12155">
                  <c:v>-75930321.872583091</c:v>
                </c:pt>
                <c:pt idx="12156">
                  <c:v>-79748941.88748917</c:v>
                </c:pt>
                <c:pt idx="12157">
                  <c:v>-84177297.922904819</c:v>
                </c:pt>
                <c:pt idx="12158">
                  <c:v>-89188667.992913991</c:v>
                </c:pt>
                <c:pt idx="12159">
                  <c:v>-94749491.698141545</c:v>
                </c:pt>
                <c:pt idx="12160">
                  <c:v>-100819611.2895193</c:v>
                </c:pt>
                <c:pt idx="12161">
                  <c:v>-107352566.86508514</c:v>
                </c:pt>
                <c:pt idx="12162">
                  <c:v>-114295943.5183318</c:v>
                </c:pt>
                <c:pt idx="12163">
                  <c:v>-121591767.86177708</c:v>
                </c:pt>
                <c:pt idx="12164">
                  <c:v>-129176950.9719525</c:v>
                </c:pt>
                <c:pt idx="12165">
                  <c:v>-136983774.44777</c:v>
                </c:pt>
                <c:pt idx="12166">
                  <c:v>-144940415.94432938</c:v>
                </c:pt>
                <c:pt idx="12167">
                  <c:v>-152971510.24023205</c:v>
                </c:pt>
                <c:pt idx="12168">
                  <c:v>-160998741.62347096</c:v>
                </c:pt>
                <c:pt idx="12169">
                  <c:v>-168941463.13832718</c:v>
                </c:pt>
                <c:pt idx="12170">
                  <c:v>-176717338.02549893</c:v>
                </c:pt>
                <c:pt idx="12171">
                  <c:v>-184242998.51454964</c:v>
                </c:pt>
                <c:pt idx="12172">
                  <c:v>-191434716.98772955</c:v>
                </c:pt>
                <c:pt idx="12173">
                  <c:v>-198209084.43340915</c:v>
                </c:pt>
                <c:pt idx="12174">
                  <c:v>-204483691.04415798</c:v>
                </c:pt>
                <c:pt idx="12175">
                  <c:v>-210177803.7879172</c:v>
                </c:pt>
                <c:pt idx="12176">
                  <c:v>-215213035.79533333</c:v>
                </c:pt>
                <c:pt idx="12177">
                  <c:v>-219514002.45750126</c:v>
                </c:pt>
                <c:pt idx="12178">
                  <c:v>-223008959.21767047</c:v>
                </c:pt>
                <c:pt idx="12179">
                  <c:v>-225630416.16910124</c:v>
                </c:pt>
                <c:pt idx="12180">
                  <c:v>-227315724.7338903</c:v>
                </c:pt>
                <c:pt idx="12181">
                  <c:v>-228007631.89724481</c:v>
                </c:pt>
                <c:pt idx="12182">
                  <c:v>-227654797.70534641</c:v>
                </c:pt>
                <c:pt idx="12183">
                  <c:v>-226212271.99896801</c:v>
                </c:pt>
                <c:pt idx="12184">
                  <c:v>-223641926.65187934</c:v>
                </c:pt>
                <c:pt idx="12185">
                  <c:v>-219912839.90569293</c:v>
                </c:pt>
                <c:pt idx="12186">
                  <c:v>-215001629.74217153</c:v>
                </c:pt>
                <c:pt idx="12187">
                  <c:v>-208892733.60689762</c:v>
                </c:pt>
                <c:pt idx="12188">
                  <c:v>-201578632.18986851</c:v>
                </c:pt>
                <c:pt idx="12189">
                  <c:v>-193060015.37983876</c:v>
                </c:pt>
                <c:pt idx="12190">
                  <c:v>-183345888.93267247</c:v>
                </c:pt>
                <c:pt idx="12191">
                  <c:v>-172453620.8305327</c:v>
                </c:pt>
                <c:pt idx="12192">
                  <c:v>-160408926.75217852</c:v>
                </c:pt>
                <c:pt idx="12193">
                  <c:v>-147245794.52380434</c:v>
                </c:pt>
                <c:pt idx="12194">
                  <c:v>-133006347.86916715</c:v>
                </c:pt>
                <c:pt idx="12195">
                  <c:v>-117740650.2269654</c:v>
                </c:pt>
                <c:pt idx="12196">
                  <c:v>-101506449.84557988</c:v>
                </c:pt>
                <c:pt idx="12197">
                  <c:v>-84368867.801115647</c:v>
                </c:pt>
                <c:pt idx="12198">
                  <c:v>-66400031.006027013</c:v>
                </c:pt>
                <c:pt idx="12199">
                  <c:v>-47678652.685416229</c:v>
                </c:pt>
                <c:pt idx="12200">
                  <c:v>-28289563.187262058</c:v>
                </c:pt>
                <c:pt idx="12201">
                  <c:v>-8323194.3629766405</c:v>
                </c:pt>
                <c:pt idx="12202">
                  <c:v>12124978.899412796</c:v>
                </c:pt>
                <c:pt idx="12203">
                  <c:v>32955036.086726025</c:v>
                </c:pt>
                <c:pt idx="12204">
                  <c:v>54063243.223171599</c:v>
                </c:pt>
                <c:pt idx="12205">
                  <c:v>75342715.327543229</c:v>
                </c:pt>
                <c:pt idx="12206">
                  <c:v>96684104.482521936</c:v>
                </c:pt>
                <c:pt idx="12207">
                  <c:v>117976308.63664244</c:v>
                </c:pt>
                <c:pt idx="12208">
                  <c:v>139107196.10245353</c:v>
                </c:pt>
                <c:pt idx="12209">
                  <c:v>159964340.59194857</c:v>
                </c:pt>
                <c:pt idx="12210">
                  <c:v>180435761.54607436</c:v>
                </c:pt>
                <c:pt idx="12211">
                  <c:v>200410664.46958405</c:v>
                </c:pt>
                <c:pt idx="12212">
                  <c:v>219780175.97601953</c:v>
                </c:pt>
                <c:pt idx="12213">
                  <c:v>238438068.27826813</c:v>
                </c:pt>
                <c:pt idx="12214">
                  <c:v>256281467.93210146</c:v>
                </c:pt>
                <c:pt idx="12215">
                  <c:v>273211543.74744356</c:v>
                </c:pt>
                <c:pt idx="12216">
                  <c:v>289134168.92854083</c:v>
                </c:pt>
                <c:pt idx="12217">
                  <c:v>303960552.68666065</c:v>
                </c:pt>
                <c:pt idx="12218">
                  <c:v>317607836.78479755</c:v>
                </c:pt>
                <c:pt idx="12219">
                  <c:v>329999652.72553706</c:v>
                </c:pt>
                <c:pt idx="12220">
                  <c:v>341066635.57447004</c:v>
                </c:pt>
                <c:pt idx="12221">
                  <c:v>350746890.72241753</c:v>
                </c:pt>
                <c:pt idx="12222">
                  <c:v>358986410.22904563</c:v>
                </c:pt>
                <c:pt idx="12223">
                  <c:v>365739435.75268275</c:v>
                </c:pt>
                <c:pt idx="12224">
                  <c:v>370968765.45664722</c:v>
                </c:pt>
                <c:pt idx="12225">
                  <c:v>374646002.68662703</c:v>
                </c:pt>
                <c:pt idx="12226">
                  <c:v>376751744.63363713</c:v>
                </c:pt>
                <c:pt idx="12227">
                  <c:v>377275709.63113379</c:v>
                </c:pt>
                <c:pt idx="12228">
                  <c:v>376216802.17790526</c:v>
                </c:pt>
                <c:pt idx="12229">
                  <c:v>373583115.22851264</c:v>
                </c:pt>
                <c:pt idx="12230">
                  <c:v>369391869.74658155</c:v>
                </c:pt>
                <c:pt idx="12231">
                  <c:v>363669291.96944761</c:v>
                </c:pt>
                <c:pt idx="12232">
                  <c:v>356450429.28308499</c:v>
                </c:pt>
                <c:pt idx="12233">
                  <c:v>347778906.04922658</c:v>
                </c:pt>
                <c:pt idx="12234">
                  <c:v>337706621.16075546</c:v>
                </c:pt>
                <c:pt idx="12235">
                  <c:v>326293389.52148598</c:v>
                </c:pt>
                <c:pt idx="12236">
                  <c:v>313606530.05075061</c:v>
                </c:pt>
                <c:pt idx="12237">
                  <c:v>299720403.19888771</c:v>
                </c:pt>
                <c:pt idx="12238">
                  <c:v>284715901.32241678</c:v>
                </c:pt>
                <c:pt idx="12239">
                  <c:v>268679895.60628814</c:v>
                </c:pt>
                <c:pt idx="12240">
                  <c:v>251704643.53266925</c:v>
                </c:pt>
                <c:pt idx="12241">
                  <c:v>233887161.17664361</c:v>
                </c:pt>
                <c:pt idx="12242">
                  <c:v>215328564.86097637</c:v>
                </c:pt>
                <c:pt idx="12243">
                  <c:v>196133386.91877678</c:v>
                </c:pt>
                <c:pt idx="12244">
                  <c:v>176408870.49467218</c:v>
                </c:pt>
                <c:pt idx="12245">
                  <c:v>156264248.46267721</c:v>
                </c:pt>
                <c:pt idx="12246">
                  <c:v>135810011.64648402</c:v>
                </c:pt>
                <c:pt idx="12247">
                  <c:v>115157171.59908181</c:v>
                </c:pt>
                <c:pt idx="12248">
                  <c:v>94416523.231347337</c:v>
                </c:pt>
                <c:pt idx="12249">
                  <c:v>73697912.571411908</c:v>
                </c:pt>
                <c:pt idx="12250">
                  <c:v>53109514.892582186</c:v>
                </c:pt>
                <c:pt idx="12251">
                  <c:v>32757128.363209456</c:v>
                </c:pt>
                <c:pt idx="12252">
                  <c:v>12743488.249724329</c:v>
                </c:pt>
                <c:pt idx="12253">
                  <c:v>-6832393.4527022541</c:v>
                </c:pt>
                <c:pt idx="12254">
                  <c:v>-25875858.282904476</c:v>
                </c:pt>
                <c:pt idx="12255">
                  <c:v>-44297197.018367678</c:v>
                </c:pt>
                <c:pt idx="12256">
                  <c:v>-62012206.631143525</c:v>
                </c:pt>
                <c:pt idx="12257">
                  <c:v>-78942704.595612183</c:v>
                </c:pt>
                <c:pt idx="12258">
                  <c:v>-95016996.968888506</c:v>
                </c:pt>
                <c:pt idx="12259">
                  <c:v>-110170297.00906675</c:v>
                </c:pt>
                <c:pt idx="12260">
                  <c:v>-124345091.46758243</c:v>
                </c:pt>
                <c:pt idx="12261">
                  <c:v>-137491452.07998234</c:v>
                </c:pt>
                <c:pt idx="12262">
                  <c:v>-149567290.18847623</c:v>
                </c:pt>
                <c:pt idx="12263">
                  <c:v>-160538552.85122526</c:v>
                </c:pt>
                <c:pt idx="12264">
                  <c:v>-170379359.22831529</c:v>
                </c:pt>
                <c:pt idx="12265">
                  <c:v>-179072076.47637206</c:v>
                </c:pt>
                <c:pt idx="12266">
                  <c:v>-186607334.83190513</c:v>
                </c:pt>
                <c:pt idx="12267">
                  <c:v>-192983982.01333448</c:v>
                </c:pt>
                <c:pt idx="12268">
                  <c:v>-198208977.51915342</c:v>
                </c:pt>
                <c:pt idx="12269">
                  <c:v>-202297227.84428522</c:v>
                </c:pt>
                <c:pt idx="12270">
                  <c:v>-205271364.07102245</c:v>
                </c:pt>
                <c:pt idx="12271">
                  <c:v>-207161463.71555078</c:v>
                </c:pt>
                <c:pt idx="12272">
                  <c:v>-208004719.12054348</c:v>
                </c:pt>
                <c:pt idx="12273">
                  <c:v>-207845055.07706842</c:v>
                </c:pt>
                <c:pt idx="12274">
                  <c:v>-206732698.72988355</c:v>
                </c:pt>
                <c:pt idx="12275">
                  <c:v>-204723705.17057878</c:v>
                </c:pt>
                <c:pt idx="12276">
                  <c:v>-201879442.44420436</c:v>
                </c:pt>
                <c:pt idx="12277">
                  <c:v>-198266039.99233609</c:v>
                </c:pt>
                <c:pt idx="12278">
                  <c:v>-193953804.81877324</c:v>
                </c:pt>
                <c:pt idx="12279">
                  <c:v>-189016609.89733654</c:v>
                </c:pt>
                <c:pt idx="12280">
                  <c:v>-183531259.54042625</c:v>
                </c:pt>
                <c:pt idx="12281">
                  <c:v>-177576836.61042413</c:v>
                </c:pt>
                <c:pt idx="12282">
                  <c:v>-171234036.58224612</c:v>
                </c:pt>
                <c:pt idx="12283">
                  <c:v>-164584493.55664632</c:v>
                </c:pt>
                <c:pt idx="12284">
                  <c:v>-157710103.37300292</c:v>
                </c:pt>
                <c:pt idx="12285">
                  <c:v>-150692348.98576885</c:v>
                </c:pt>
                <c:pt idx="12286">
                  <c:v>-143611633.24144974</c:v>
                </c:pt>
                <c:pt idx="12287">
                  <c:v>-136546624.12959248</c:v>
                </c:pt>
                <c:pt idx="12288">
                  <c:v>-129573617.48005612</c:v>
                </c:pt>
                <c:pt idx="12289">
                  <c:v>-122765921.93958656</c:v>
                </c:pt>
                <c:pt idx="12290">
                  <c:v>-116193270.88555297</c:v>
                </c:pt>
                <c:pt idx="12291">
                  <c:v>-109921265.72621572</c:v>
                </c:pt>
                <c:pt idx="12292">
                  <c:v>-104010854.79336277</c:v>
                </c:pt>
                <c:pt idx="12293">
                  <c:v>-98517851.759172931</c:v>
                </c:pt>
                <c:pt idx="12294">
                  <c:v>-93492497.2069107</c:v>
                </c:pt>
                <c:pt idx="12295">
                  <c:v>-88979066.653376788</c:v>
                </c:pt>
                <c:pt idx="12296">
                  <c:v>-85015527.967598766</c:v>
                </c:pt>
                <c:pt idx="12297">
                  <c:v>-81633250.752725303</c:v>
                </c:pt>
                <c:pt idx="12298">
                  <c:v>-78856769.862654775</c:v>
                </c:pt>
                <c:pt idx="12299">
                  <c:v>-76703604.813266456</c:v>
                </c:pt>
                <c:pt idx="12300">
                  <c:v>-75184136.422886759</c:v>
                </c:pt>
                <c:pt idx="12301">
                  <c:v>-74301541.582108438</c:v>
                </c:pt>
                <c:pt idx="12302">
                  <c:v>-74051786.611567497</c:v>
                </c:pt>
                <c:pt idx="12303">
                  <c:v>-74423679.221609622</c:v>
                </c:pt>
                <c:pt idx="12304">
                  <c:v>-75398978.642875493</c:v>
                </c:pt>
                <c:pt idx="12305">
                  <c:v>-76952563.055499271</c:v>
                </c:pt>
                <c:pt idx="12306">
                  <c:v>-79052653.009653807</c:v>
                </c:pt>
                <c:pt idx="12307">
                  <c:v>-81661089.104972333</c:v>
                </c:pt>
                <c:pt idx="12308">
                  <c:v>-84733661.784297213</c:v>
                </c:pt>
                <c:pt idx="12309">
                  <c:v>-88220490.701676384</c:v>
                </c:pt>
                <c:pt idx="12310">
                  <c:v>-92066450.74630703</c:v>
                </c:pt>
                <c:pt idx="12311">
                  <c:v>-96211641.450521901</c:v>
                </c:pt>
                <c:pt idx="12312">
                  <c:v>-100591896.17764071</c:v>
                </c:pt>
                <c:pt idx="12313">
                  <c:v>-105139327.18290007</c:v>
                </c:pt>
                <c:pt idx="12314">
                  <c:v>-109782902.36566952</c:v>
                </c:pt>
                <c:pt idx="12315">
                  <c:v>-114449049.28758633</c:v>
                </c:pt>
                <c:pt idx="12316">
                  <c:v>-119062281.82149866</c:v>
                </c:pt>
                <c:pt idx="12317">
                  <c:v>-123545844.62064715</c:v>
                </c:pt>
                <c:pt idx="12318">
                  <c:v>-127822370.45716959</c:v>
                </c:pt>
                <c:pt idx="12319">
                  <c:v>-131814545.37759677</c:v>
                </c:pt>
                <c:pt idx="12320">
                  <c:v>-135445776.55714816</c:v>
                </c:pt>
                <c:pt idx="12321">
                  <c:v>-138640857.70878708</c:v>
                </c:pt>
                <c:pt idx="12322">
                  <c:v>-141326626.91562602</c:v>
                </c:pt>
                <c:pt idx="12323">
                  <c:v>-143432611.80402648</c:v>
                </c:pt>
                <c:pt idx="12324">
                  <c:v>-144891657.065027</c:v>
                </c:pt>
                <c:pt idx="12325">
                  <c:v>-145640529.45698911</c:v>
                </c:pt>
                <c:pt idx="12326">
                  <c:v>-145620495.58465707</c:v>
                </c:pt>
                <c:pt idx="12327">
                  <c:v>-144777867.94758266</c:v>
                </c:pt>
                <c:pt idx="12328">
                  <c:v>-143064514.98327532</c:v>
                </c:pt>
                <c:pt idx="12329">
                  <c:v>-140438331.09262183</c:v>
                </c:pt>
                <c:pt idx="12330">
                  <c:v>-136863662.93114856</c:v>
                </c:pt>
                <c:pt idx="12331">
                  <c:v>-132311688.56938601</c:v>
                </c:pt>
                <c:pt idx="12332">
                  <c:v>-126760746.47501102</c:v>
                </c:pt>
                <c:pt idx="12333">
                  <c:v>-120196611.63918981</c:v>
                </c:pt>
                <c:pt idx="12334">
                  <c:v>-112612716.56089962</c:v>
                </c:pt>
                <c:pt idx="12335">
                  <c:v>-104010315.21098584</c:v>
                </c:pt>
                <c:pt idx="12336">
                  <c:v>-94398588.52128619</c:v>
                </c:pt>
                <c:pt idx="12337">
                  <c:v>-83794690.377412573</c:v>
                </c:pt>
                <c:pt idx="12338">
                  <c:v>-72223733.536933899</c:v>
                </c:pt>
                <c:pt idx="12339">
                  <c:v>-59718715.340533212</c:v>
                </c:pt>
                <c:pt idx="12340">
                  <c:v>-46320383.533204481</c:v>
                </c:pt>
                <c:pt idx="12341">
                  <c:v>-32077042.95840013</c:v>
                </c:pt>
                <c:pt idx="12342">
                  <c:v>-17044304.329723999</c:v>
                </c:pt>
                <c:pt idx="12343">
                  <c:v>-1284776.7180529684</c:v>
                </c:pt>
                <c:pt idx="12344">
                  <c:v>15132294.187764034</c:v>
                </c:pt>
                <c:pt idx="12345">
                  <c:v>32131439.580469891</c:v>
                </c:pt>
                <c:pt idx="12346">
                  <c:v>49631429.940970361</c:v>
                </c:pt>
                <c:pt idx="12347">
                  <c:v>67545783.129034206</c:v>
                </c:pt>
                <c:pt idx="12348">
                  <c:v>85783314.592045158</c:v>
                </c:pt>
                <c:pt idx="12349">
                  <c:v>104248725.80653405</c:v>
                </c:pt>
                <c:pt idx="12350">
                  <c:v>122843226.77680752</c:v>
                </c:pt>
                <c:pt idx="12351">
                  <c:v>141465188.15548915</c:v>
                </c:pt>
                <c:pt idx="12352">
                  <c:v>160010818.32433951</c:v>
                </c:pt>
                <c:pt idx="12353">
                  <c:v>178374860.57917699</c:v>
                </c:pt>
                <c:pt idx="12354">
                  <c:v>196451305.4066098</c:v>
                </c:pt>
                <c:pt idx="12355">
                  <c:v>214134112.71935892</c:v>
                </c:pt>
                <c:pt idx="12356">
                  <c:v>231317938.83335829</c:v>
                </c:pt>
                <c:pt idx="12357">
                  <c:v>247898862.92662746</c:v>
                </c:pt>
                <c:pt idx="12358">
                  <c:v>263775107.71255687</c:v>
                </c:pt>
                <c:pt idx="12359">
                  <c:v>278847749.094046</c:v>
                </c:pt>
                <c:pt idx="12360">
                  <c:v>293021409.63666487</c:v>
                </c:pt>
                <c:pt idx="12361">
                  <c:v>306204930.80724776</c:v>
                </c:pt>
                <c:pt idx="12362">
                  <c:v>318312019.07219386</c:v>
                </c:pt>
                <c:pt idx="12363">
                  <c:v>329261861.13239223</c:v>
                </c:pt>
                <c:pt idx="12364">
                  <c:v>338979703.78864604</c:v>
                </c:pt>
                <c:pt idx="12365">
                  <c:v>347397394.18378401</c:v>
                </c:pt>
                <c:pt idx="12366">
                  <c:v>354453876.44866598</c:v>
                </c:pt>
                <c:pt idx="12367">
                  <c:v>360095641.09197378</c:v>
                </c:pt>
                <c:pt idx="12368">
                  <c:v>364277123.81233376</c:v>
                </c:pt>
                <c:pt idx="12369">
                  <c:v>366961050.77421123</c:v>
                </c:pt>
                <c:pt idx="12370">
                  <c:v>368118727.77493048</c:v>
                </c:pt>
                <c:pt idx="12371">
                  <c:v>367730271.13433492</c:v>
                </c:pt>
                <c:pt idx="12372">
                  <c:v>365784778.55893511</c:v>
                </c:pt>
                <c:pt idx="12373">
                  <c:v>362280438.66622657</c:v>
                </c:pt>
                <c:pt idx="12374">
                  <c:v>357224578.29795951</c:v>
                </c:pt>
                <c:pt idx="12375">
                  <c:v>350633647.20122689</c:v>
                </c:pt>
                <c:pt idx="12376">
                  <c:v>342533140.1094619</c:v>
                </c:pt>
                <c:pt idx="12377">
                  <c:v>332957456.70836556</c:v>
                </c:pt>
                <c:pt idx="12378">
                  <c:v>321949700.42186153</c:v>
                </c:pt>
                <c:pt idx="12379">
                  <c:v>309561417.39567477</c:v>
                </c:pt>
                <c:pt idx="12380">
                  <c:v>295852277.4900763</c:v>
                </c:pt>
                <c:pt idx="12381">
                  <c:v>280889699.51197904</c:v>
                </c:pt>
                <c:pt idx="12382">
                  <c:v>264748423.32153618</c:v>
                </c:pt>
                <c:pt idx="12383">
                  <c:v>247510031.83194584</c:v>
                </c:pt>
                <c:pt idx="12384">
                  <c:v>229262426.28388518</c:v>
                </c:pt>
                <c:pt idx="12385">
                  <c:v>210099258.51376602</c:v>
                </c:pt>
                <c:pt idx="12386">
                  <c:v>190119324.24555165</c:v>
                </c:pt>
                <c:pt idx="12387">
                  <c:v>169425921.71627519</c:v>
                </c:pt>
                <c:pt idx="12388">
                  <c:v>148126180.19630289</c:v>
                </c:pt>
                <c:pt idx="12389">
                  <c:v>126330363.18001178</c:v>
                </c:pt>
                <c:pt idx="12390">
                  <c:v>104151151.20437017</c:v>
                </c:pt>
                <c:pt idx="12391">
                  <c:v>81702909.398400992</c:v>
                </c:pt>
                <c:pt idx="12392">
                  <c:v>59100944.97287371</c:v>
                </c:pt>
                <c:pt idx="12393">
                  <c:v>36460759.930004075</c:v>
                </c:pt>
                <c:pt idx="12394">
                  <c:v>13897304.303379171</c:v>
                </c:pt>
                <c:pt idx="12395">
                  <c:v>-8475764.7701477334</c:v>
                </c:pt>
                <c:pt idx="12396">
                  <c:v>-30546812.890783556</c:v>
                </c:pt>
                <c:pt idx="12397">
                  <c:v>-52206941.978211612</c:v>
                </c:pt>
                <c:pt idx="12398">
                  <c:v>-73350682.549868762</c:v>
                </c:pt>
                <c:pt idx="12399">
                  <c:v>-93876659.806814149</c:v>
                </c:pt>
                <c:pt idx="12400">
                  <c:v>-113688228.8368879</c:v>
                </c:pt>
                <c:pt idx="12401">
                  <c:v>-132694074.47234228</c:v>
                </c:pt>
                <c:pt idx="12402">
                  <c:v>-150808771.60349238</c:v>
                </c:pt>
                <c:pt idx="12403">
                  <c:v>-167953302.04178095</c:v>
                </c:pt>
                <c:pt idx="12404">
                  <c:v>-184055524.34716684</c:v>
                </c:pt>
                <c:pt idx="12405">
                  <c:v>-199050593.38209733</c:v>
                </c:pt>
                <c:pt idx="12406">
                  <c:v>-212881326.72595283</c:v>
                </c:pt>
                <c:pt idx="12407">
                  <c:v>-225498515.47408223</c:v>
                </c:pt>
                <c:pt idx="12408">
                  <c:v>-236861177.35640472</c:v>
                </c:pt>
                <c:pt idx="12409">
                  <c:v>-246936750.5333941</c:v>
                </c:pt>
                <c:pt idx="12410">
                  <c:v>-255701226.86450759</c:v>
                </c:pt>
                <c:pt idx="12411">
                  <c:v>-263139223.88734847</c:v>
                </c:pt>
                <c:pt idx="12412">
                  <c:v>-269243995.19604933</c:v>
                </c:pt>
                <c:pt idx="12413">
                  <c:v>-274017379.3581689</c:v>
                </c:pt>
                <c:pt idx="12414">
                  <c:v>-277469687.95984519</c:v>
                </c:pt>
                <c:pt idx="12415">
                  <c:v>-279619533.81356388</c:v>
                </c:pt>
                <c:pt idx="12416">
                  <c:v>-280493600.79995018</c:v>
                </c:pt>
                <c:pt idx="12417">
                  <c:v>-280126357.24064219</c:v>
                </c:pt>
                <c:pt idx="12418">
                  <c:v>-278559715.11089349</c:v>
                </c:pt>
                <c:pt idx="12419">
                  <c:v>-275842637.79339564</c:v>
                </c:pt>
                <c:pt idx="12420">
                  <c:v>-272030699.44917983</c:v>
                </c:pt>
                <c:pt idx="12421">
                  <c:v>-267185599.43113104</c:v>
                </c:pt>
                <c:pt idx="12422">
                  <c:v>-261374635.48970824</c:v>
                </c:pt>
                <c:pt idx="12423">
                  <c:v>-254670139.81820968</c:v>
                </c:pt>
                <c:pt idx="12424">
                  <c:v>-247148882.24982861</c:v>
                </c:pt>
                <c:pt idx="12425">
                  <c:v>-238891445.15296167</c:v>
                </c:pt>
                <c:pt idx="12426">
                  <c:v>-229981574.77204052</c:v>
                </c:pt>
                <c:pt idx="12427">
                  <c:v>-220505513.92444086</c:v>
                </c:pt>
                <c:pt idx="12428">
                  <c:v>-210551321.09341738</c:v>
                </c:pt>
                <c:pt idx="12429">
                  <c:v>-200208181.04669431</c:v>
                </c:pt>
                <c:pt idx="12430">
                  <c:v>-189565712.16247335</c:v>
                </c:pt>
                <c:pt idx="12431">
                  <c:v>-178713275.65963498</c:v>
                </c:pt>
                <c:pt idx="12432">
                  <c:v>-167739291.90293235</c:v>
                </c:pt>
                <c:pt idx="12433">
                  <c:v>-156730568.89095688</c:v>
                </c:pt>
                <c:pt idx="12434">
                  <c:v>-145771647.93456089</c:v>
                </c:pt>
                <c:pt idx="12435">
                  <c:v>-134944171.39351815</c:v>
                </c:pt>
                <c:pt idx="12436">
                  <c:v>-124326277.16649644</c:v>
                </c:pt>
                <c:pt idx="12437">
                  <c:v>-113992024.41919982</c:v>
                </c:pt>
                <c:pt idx="12438">
                  <c:v>-104010854.79337241</c:v>
                </c:pt>
                <c:pt idx="12439">
                  <c:v>-94447093.066208065</c:v>
                </c:pt>
                <c:pt idx="12440">
                  <c:v>-85359490.925961554</c:v>
                </c:pt>
                <c:pt idx="12441">
                  <c:v>-76800817.199451208</c:v>
                </c:pt>
                <c:pt idx="12442">
                  <c:v>-68817497.513112634</c:v>
                </c:pt>
                <c:pt idx="12443">
                  <c:v>-61449305.99134922</c:v>
                </c:pt>
                <c:pt idx="12444">
                  <c:v>-54729111.201185584</c:v>
                </c:pt>
                <c:pt idx="12445">
                  <c:v>-48682678.139417648</c:v>
                </c:pt>
                <c:pt idx="12446">
                  <c:v>-43328527.633433133</c:v>
                </c:pt>
                <c:pt idx="12447">
                  <c:v>-38677854.09207651</c:v>
                </c:pt>
                <c:pt idx="12448">
                  <c:v>-34734502.100411654</c:v>
                </c:pt>
                <c:pt idx="12449">
                  <c:v>-31495001.907607496</c:v>
                </c:pt>
                <c:pt idx="12450">
                  <c:v>-28948663.411275059</c:v>
                </c:pt>
                <c:pt idx="12451">
                  <c:v>-27077727.799853712</c:v>
                </c:pt>
                <c:pt idx="12452">
                  <c:v>-25857575.57862848</c:v>
                </c:pt>
                <c:pt idx="12453">
                  <c:v>-25256989.279109821</c:v>
                </c:pt>
                <c:pt idx="12454">
                  <c:v>-25238468.738803431</c:v>
                </c:pt>
                <c:pt idx="12455">
                  <c:v>-25758596.441133216</c:v>
                </c:pt>
                <c:pt idx="12456">
                  <c:v>-26768450.027018741</c:v>
                </c:pt>
                <c:pt idx="12457">
                  <c:v>-28214058.734201625</c:v>
                </c:pt>
                <c:pt idx="12458">
                  <c:v>-30036900.187296569</c:v>
                </c:pt>
                <c:pt idx="12459">
                  <c:v>-32174433.657791816</c:v>
                </c:pt>
                <c:pt idx="12460">
                  <c:v>-34560665.636777751</c:v>
                </c:pt>
                <c:pt idx="12461">
                  <c:v>-37126743.318310305</c:v>
                </c:pt>
                <c:pt idx="12462">
                  <c:v>-39801571.380794287</c:v>
                </c:pt>
                <c:pt idx="12463">
                  <c:v>-42512447.275813222</c:v>
                </c:pt>
                <c:pt idx="12464">
                  <c:v>-45185710.09302485</c:v>
                </c:pt>
                <c:pt idx="12465">
                  <c:v>-47747397.966618814</c:v>
                </c:pt>
                <c:pt idx="12466">
                  <c:v>-50123908.920953348</c:v>
                </c:pt>
                <c:pt idx="12467">
                  <c:v>-52242660.026614852</c:v>
                </c:pt>
                <c:pt idx="12468">
                  <c:v>-54032739.747725002</c:v>
                </c:pt>
                <c:pt idx="12469">
                  <c:v>-55425548.409921452</c:v>
                </c:pt>
                <c:pt idx="12470">
                  <c:v>-56355421.806659289</c:v>
                </c:pt>
                <c:pt idx="12471">
                  <c:v>-56760233.083979443</c:v>
                </c:pt>
                <c:pt idx="12472">
                  <c:v>-56581968.206371307</c:v>
                </c:pt>
                <c:pt idx="12473">
                  <c:v>-55767270.501405872</c:v>
                </c:pt>
                <c:pt idx="12474">
                  <c:v>-54267950.010917887</c:v>
                </c:pt>
                <c:pt idx="12475">
                  <c:v>-52041453.638659716</c:v>
                </c:pt>
                <c:pt idx="12476">
                  <c:v>-49051292.377172321</c:v>
                </c:pt>
                <c:pt idx="12477">
                  <c:v>-45267422.215264112</c:v>
                </c:pt>
                <c:pt idx="12478">
                  <c:v>-40666575.675435185</c:v>
                </c:pt>
                <c:pt idx="12479">
                  <c:v>-35232541.297766805</c:v>
                </c:pt>
                <c:pt idx="12480">
                  <c:v>-28956388.777523026</c:v>
                </c:pt>
                <c:pt idx="12481">
                  <c:v>-21836637.869415179</c:v>
                </c:pt>
                <c:pt idx="12482">
                  <c:v>-13879369.593306899</c:v>
                </c:pt>
                <c:pt idx="12483">
                  <c:v>-5098278.7083236873</c:v>
                </c:pt>
                <c:pt idx="12484">
                  <c:v>4485333.136687547</c:v>
                </c:pt>
                <c:pt idx="12485">
                  <c:v>14842623.723754138</c:v>
                </c:pt>
                <c:pt idx="12486">
                  <c:v>25937335.757074594</c:v>
                </c:pt>
                <c:pt idx="12487">
                  <c:v>37725980.780389935</c:v>
                </c:pt>
                <c:pt idx="12488">
                  <c:v>50158080.334960088</c:v>
                </c:pt>
                <c:pt idx="12489">
                  <c:v>63176462.742325947</c:v>
                </c:pt>
                <c:pt idx="12490">
                  <c:v>76717613.474891797</c:v>
                </c:pt>
                <c:pt idx="12491">
                  <c:v>90712076.673001796</c:v>
                </c:pt>
                <c:pt idx="12492">
                  <c:v>105084904.9795115</c:v>
                </c:pt>
                <c:pt idx="12493">
                  <c:v>119756154.4959853</c:v>
                </c:pt>
                <c:pt idx="12494">
                  <c:v>134641421.32125324</c:v>
                </c:pt>
                <c:pt idx="12495">
                  <c:v>149652415.81608</c:v>
                </c:pt>
                <c:pt idx="12496">
                  <c:v>164697570.44749469</c:v>
                </c:pt>
                <c:pt idx="12497">
                  <c:v>179682676.80903053</c:v>
                </c:pt>
                <c:pt idx="12498">
                  <c:v>194511547.18560356</c:v>
                </c:pt>
                <c:pt idx="12499">
                  <c:v>209086695.84026587</c:v>
                </c:pt>
                <c:pt idx="12500">
                  <c:v>223310035.04373592</c:v>
                </c:pt>
                <c:pt idx="12501">
                  <c:v>237083580.74665079</c:v>
                </c:pt>
                <c:pt idx="12502">
                  <c:v>250310162.71330538</c:v>
                </c:pt>
                <c:pt idx="12503">
                  <c:v>262894133.89157313</c:v>
                </c:pt>
                <c:pt idx="12504">
                  <c:v>274742073.78726393</c:v>
                </c:pt>
                <c:pt idx="12505">
                  <c:v>285763480.64634728</c:v>
                </c:pt>
                <c:pt idx="12506">
                  <c:v>295871447.318416</c:v>
                </c:pt>
                <c:pt idx="12507">
                  <c:v>304983315.78572357</c:v>
                </c:pt>
                <c:pt idx="12508">
                  <c:v>313021305.48890978</c:v>
                </c:pt>
                <c:pt idx="12509">
                  <c:v>319913110.76283985</c:v>
                </c:pt>
                <c:pt idx="12510">
                  <c:v>325592462.91445374</c:v>
                </c:pt>
                <c:pt idx="12511">
                  <c:v>329999652.72556108</c:v>
                </c:pt>
                <c:pt idx="12512">
                  <c:v>333082009.44482094</c:v>
                </c:pt>
                <c:pt idx="12513">
                  <c:v>334794332.64627033</c:v>
                </c:pt>
                <c:pt idx="12514">
                  <c:v>335099273.66869694</c:v>
                </c:pt>
                <c:pt idx="12515">
                  <c:v>333967663.71441042</c:v>
                </c:pt>
                <c:pt idx="12516">
                  <c:v>331378786.07037055</c:v>
                </c:pt>
                <c:pt idx="12517">
                  <c:v>327320590.3185606</c:v>
                </c:pt>
                <c:pt idx="12518">
                  <c:v>321789846.8224014</c:v>
                </c:pt>
                <c:pt idx="12519">
                  <c:v>314792240.20916909</c:v>
                </c:pt>
                <c:pt idx="12520">
                  <c:v>306342401.01067948</c:v>
                </c:pt>
                <c:pt idx="12521">
                  <c:v>296463875.07385457</c:v>
                </c:pt>
                <c:pt idx="12522">
                  <c:v>285189030.80529976</c:v>
                </c:pt>
                <c:pt idx="12523">
                  <c:v>272558904.76583552</c:v>
                </c:pt>
                <c:pt idx="12524">
                  <c:v>258622986.58004868</c:v>
                </c:pt>
                <c:pt idx="12525">
                  <c:v>243438944.56773382</c:v>
                </c:pt>
                <c:pt idx="12526">
                  <c:v>227072293.93644556</c:v>
                </c:pt>
                <c:pt idx="12527">
                  <c:v>209596009.79217643</c:v>
                </c:pt>
                <c:pt idx="12528">
                  <c:v>191090087.6289095</c:v>
                </c:pt>
                <c:pt idx="12529">
                  <c:v>171641054.33996844</c:v>
                </c:pt>
                <c:pt idx="12530">
                  <c:v>151341433.15563044</c:v>
                </c:pt>
                <c:pt idx="12531">
                  <c:v>130289166.24788617</c:v>
                </c:pt>
                <c:pt idx="12532">
                  <c:v>108586999.05178866</c:v>
                </c:pt>
                <c:pt idx="12533">
                  <c:v>86341830.633186832</c:v>
                </c:pt>
                <c:pt idx="12534">
                  <c:v>63664034.680453792</c:v>
                </c:pt>
                <c:pt idx="12535">
                  <c:v>40666755.911453336</c:v>
                </c:pt>
                <c:pt idx="12536">
                  <c:v>17465186.868414406</c:v>
                </c:pt>
                <c:pt idx="12537">
                  <c:v>-5824169.784854535</c:v>
                </c:pt>
                <c:pt idx="12538">
                  <c:v>-29084248.242397822</c:v>
                </c:pt>
                <c:pt idx="12539">
                  <c:v>-52198170.523109198</c:v>
                </c:pt>
                <c:pt idx="12540">
                  <c:v>-75049996.108000338</c:v>
                </c:pt>
                <c:pt idx="12541">
                  <c:v>-97525464.939025819</c:v>
                </c:pt>
                <c:pt idx="12542">
                  <c:v>-119512728.51974607</c:v>
                </c:pt>
                <c:pt idx="12543">
                  <c:v>-140903063.94591326</c:v>
                </c:pt>
                <c:pt idx="12544">
                  <c:v>-161591565.8170234</c:v>
                </c:pt>
                <c:pt idx="12545">
                  <c:v>-181477811.14311552</c:v>
                </c:pt>
                <c:pt idx="12546">
                  <c:v>-200466492.55761355</c:v>
                </c:pt>
                <c:pt idx="12547">
                  <c:v>-218468015.37868378</c:v>
                </c:pt>
                <c:pt idx="12548">
                  <c:v>-235399054.32558089</c:v>
                </c:pt>
                <c:pt idx="12549">
                  <c:v>-251183065.99145627</c:v>
                </c:pt>
                <c:pt idx="12550">
                  <c:v>-265750753.49639708</c:v>
                </c:pt>
                <c:pt idx="12551">
                  <c:v>-279040480.09420705</c:v>
                </c:pt>
                <c:pt idx="12552">
                  <c:v>-290998628.87859464</c:v>
                </c:pt>
                <c:pt idx="12553">
                  <c:v>-301579906.12755609</c:v>
                </c:pt>
                <c:pt idx="12554">
                  <c:v>-310747586.23611188</c:v>
                </c:pt>
                <c:pt idx="12555">
                  <c:v>-318473696.61252487</c:v>
                </c:pt>
                <c:pt idx="12556">
                  <c:v>-324739141.35155237</c:v>
                </c:pt>
                <c:pt idx="12557">
                  <c:v>-329533762.94315743</c:v>
                </c:pt>
                <c:pt idx="12558">
                  <c:v>-332856341.72661257</c:v>
                </c:pt>
                <c:pt idx="12559">
                  <c:v>-334714533.25210953</c:v>
                </c:pt>
                <c:pt idx="12560">
                  <c:v>-335124744.16385055</c:v>
                </c:pt>
                <c:pt idx="12561">
                  <c:v>-334111947.66431069</c:v>
                </c:pt>
                <c:pt idx="12562">
                  <c:v>-331709440.05775857</c:v>
                </c:pt>
                <c:pt idx="12563">
                  <c:v>-327958540.2979821</c:v>
                </c:pt>
                <c:pt idx="12564">
                  <c:v>-322908234.87762088</c:v>
                </c:pt>
                <c:pt idx="12565">
                  <c:v>-316614770.79062772</c:v>
                </c:pt>
                <c:pt idx="12566">
                  <c:v>-309141199.67483592</c:v>
                </c:pt>
                <c:pt idx="12567">
                  <c:v>-300556876.59126806</c:v>
                </c:pt>
                <c:pt idx="12568">
                  <c:v>-290936917.2237246</c:v>
                </c:pt>
                <c:pt idx="12569">
                  <c:v>-280361617.57833564</c:v>
                </c:pt>
                <c:pt idx="12570">
                  <c:v>-268915840.52970803</c:v>
                </c:pt>
                <c:pt idx="12571">
                  <c:v>-256688373.79561865</c:v>
                </c:pt>
                <c:pt idx="12572">
                  <c:v>-243771264.12210724</c:v>
                </c:pt>
                <c:pt idx="12573">
                  <c:v>-230259132.62571803</c:v>
                </c:pt>
                <c:pt idx="12574">
                  <c:v>-216248476.36935565</c:v>
                </c:pt>
                <c:pt idx="12575">
                  <c:v>-201836961.33719045</c:v>
                </c:pt>
                <c:pt idx="12576">
                  <c:v>-187122712.02858421</c:v>
                </c:pt>
                <c:pt idx="12577">
                  <c:v>-172203602.9037261</c:v>
                </c:pt>
                <c:pt idx="12578">
                  <c:v>-157176556.88914347</c:v>
                </c:pt>
                <c:pt idx="12579">
                  <c:v>-142136856.08887902</c:v>
                </c:pt>
                <c:pt idx="12580">
                  <c:v>-127177469.74522711</c:v>
                </c:pt>
                <c:pt idx="12581">
                  <c:v>-112388404.35434474</c:v>
                </c:pt>
                <c:pt idx="12582">
                  <c:v>-97856080.668584332</c:v>
                </c:pt>
                <c:pt idx="12583">
                  <c:v>-83662742.106882602</c:v>
                </c:pt>
                <c:pt idx="12584">
                  <c:v>-69885898.852240548</c:v>
                </c:pt>
                <c:pt idx="12585">
                  <c:v>-56597811.64156419</c:v>
                </c:pt>
                <c:pt idx="12586">
                  <c:v>-43865018.948658124</c:v>
                </c:pt>
                <c:pt idx="12587">
                  <c:v>-31747910.931356907</c:v>
                </c:pt>
                <c:pt idx="12588">
                  <c:v>-20300353.157921374</c:v>
                </c:pt>
                <c:pt idx="12589">
                  <c:v>-9569362.7500115633</c:v>
                </c:pt>
                <c:pt idx="12590">
                  <c:v>405160.81622380018</c:v>
                </c:pt>
                <c:pt idx="12591">
                  <c:v>9590648.4232483208</c:v>
                </c:pt>
                <c:pt idx="12592">
                  <c:v>17962016.137142986</c:v>
                </c:pt>
                <c:pt idx="12593">
                  <c:v>25501761.178982019</c:v>
                </c:pt>
                <c:pt idx="12594">
                  <c:v>32199998.519448489</c:v>
                </c:pt>
                <c:pt idx="12595">
                  <c:v>38054438.020375937</c:v>
                </c:pt>
                <c:pt idx="12596">
                  <c:v>43070302.49297972</c:v>
                </c:pt>
                <c:pt idx="12597">
                  <c:v>47260187.486517951</c:v>
                </c:pt>
                <c:pt idx="12598">
                  <c:v>50643864.057591587</c:v>
                </c:pt>
                <c:pt idx="12599">
                  <c:v>53248026.197794981</c:v>
                </c:pt>
                <c:pt idx="12600">
                  <c:v>55105985.011596732</c:v>
                </c:pt>
                <c:pt idx="12601">
                  <c:v>56257312.134944752</c:v>
                </c:pt>
                <c:pt idx="12602">
                  <c:v>56747435.264414102</c:v>
                </c:pt>
                <c:pt idx="12603">
                  <c:v>56627189.024679318</c:v>
                </c:pt>
                <c:pt idx="12604">
                  <c:v>55952324.735512227</c:v>
                </c:pt>
                <c:pt idx="12605">
                  <c:v>54782982.945198171</c:v>
                </c:pt>
                <c:pt idx="12606">
                  <c:v>53183132.8763799</c:v>
                </c:pt>
                <c:pt idx="12607">
                  <c:v>51219983.174906485</c:v>
                </c:pt>
                <c:pt idx="12608">
                  <c:v>48963368.566045269</c:v>
                </c:pt>
                <c:pt idx="12609">
                  <c:v>46485117.201454222</c:v>
                </c:pt>
                <c:pt idx="12610">
                  <c:v>43858403.622137658</c:v>
                </c:pt>
                <c:pt idx="12611">
                  <c:v>41157092.369186163</c:v>
                </c:pt>
                <c:pt idx="12612">
                  <c:v>38455077.34162467</c:v>
                </c:pt>
                <c:pt idx="12613">
                  <c:v>35825622.029699855</c:v>
                </c:pt>
                <c:pt idx="12614">
                  <c:v>33340705.744999744</c:v>
                </c:pt>
                <c:pt idx="12615">
                  <c:v>31070380.919784911</c:v>
                </c:pt>
                <c:pt idx="12616">
                  <c:v>29082146.463428229</c:v>
                </c:pt>
                <c:pt idx="12617">
                  <c:v>27440342.041420847</c:v>
                </c:pt>
                <c:pt idx="12618">
                  <c:v>26205567.983234063</c:v>
                </c:pt>
                <c:pt idx="12619">
                  <c:v>25434135.330114052</c:v>
                </c:pt>
                <c:pt idx="12620">
                  <c:v>25177550.307187304</c:v>
                </c:pt>
                <c:pt idx="12621">
                  <c:v>25482037.241719648</c:v>
                </c:pt>
                <c:pt idx="12622">
                  <c:v>26388103.66094403</c:v>
                </c:pt>
                <c:pt idx="12623">
                  <c:v>27930150.98245579</c:v>
                </c:pt>
                <c:pt idx="12624">
                  <c:v>30136133.866418183</c:v>
                </c:pt>
                <c:pt idx="12625">
                  <c:v>33027270.9317303</c:v>
                </c:pt>
                <c:pt idx="12626">
                  <c:v>36617809.149539053</c:v>
                </c:pt>
                <c:pt idx="12627">
                  <c:v>40914843.822910547</c:v>
                </c:pt>
                <c:pt idx="12628">
                  <c:v>45918195.641242206</c:v>
                </c:pt>
                <c:pt idx="12629">
                  <c:v>51620345.866853863</c:v>
                </c:pt>
                <c:pt idx="12630">
                  <c:v>58006430.271838993</c:v>
                </c:pt>
                <c:pt idx="12631">
                  <c:v>65054291.999286354</c:v>
                </c:pt>
                <c:pt idx="12632">
                  <c:v>72734593.076962501</c:v>
                </c:pt>
                <c:pt idx="12633">
                  <c:v>81010983.867732078</c:v>
                </c:pt>
                <c:pt idx="12634">
                  <c:v>89840329.301836982</c:v>
                </c:pt>
                <c:pt idx="12635">
                  <c:v>99172990.306147456</c:v>
                </c:pt>
                <c:pt idx="12636">
                  <c:v>108953158.42556395</c:v>
                </c:pt>
                <c:pt idx="12637">
                  <c:v>119119241.22846273</c:v>
                </c:pt>
                <c:pt idx="12638">
                  <c:v>129604295.70037347</c:v>
                </c:pt>
                <c:pt idx="12639">
                  <c:v>140336506.4647007</c:v>
                </c:pt>
                <c:pt idx="12640">
                  <c:v>151239705.32648933</c:v>
                </c:pt>
                <c:pt idx="12641">
                  <c:v>162233928.31770563</c:v>
                </c:pt>
                <c:pt idx="12642">
                  <c:v>173236006.13442147</c:v>
                </c:pt>
                <c:pt idx="12643">
                  <c:v>184160183.59814522</c:v>
                </c:pt>
                <c:pt idx="12644">
                  <c:v>194918763.54673508</c:v>
                </c:pt>
                <c:pt idx="12645">
                  <c:v>205422770.36917707</c:v>
                </c:pt>
                <c:pt idx="12646">
                  <c:v>215582628.24226537</c:v>
                </c:pt>
                <c:pt idx="12647">
                  <c:v>225308849.00607997</c:v>
                </c:pt>
                <c:pt idx="12648">
                  <c:v>234512724.53492281</c:v>
                </c:pt>
                <c:pt idx="12649">
                  <c:v>243107018.41441116</c:v>
                </c:pt>
                <c:pt idx="12650">
                  <c:v>251006651.73108175</c:v>
                </c:pt>
                <c:pt idx="12651">
                  <c:v>258129377.81413901</c:v>
                </c:pt>
                <c:pt idx="12652">
                  <c:v>264396440.83922625</c:v>
                </c:pt>
                <c:pt idx="12653">
                  <c:v>269733213.31476456</c:v>
                </c:pt>
                <c:pt idx="12654">
                  <c:v>274069807.61751771</c:v>
                </c:pt>
                <c:pt idx="12655">
                  <c:v>277341656.92587471</c:v>
                </c:pt>
                <c:pt idx="12656">
                  <c:v>279490061.11762607</c:v>
                </c:pt>
                <c:pt idx="12657">
                  <c:v>280462693.44821024</c:v>
                </c:pt>
                <c:pt idx="12658">
                  <c:v>280214064.10758561</c:v>
                </c:pt>
                <c:pt idx="12659">
                  <c:v>278705937.06493646</c:v>
                </c:pt>
                <c:pt idx="12660">
                  <c:v>275907696.94691813</c:v>
                </c:pt>
                <c:pt idx="12661">
                  <c:v>271796663.05854762</c:v>
                </c:pt>
                <c:pt idx="12662">
                  <c:v>266358348.03904396</c:v>
                </c:pt>
                <c:pt idx="12663">
                  <c:v>259586659.04793704</c:v>
                </c:pt>
                <c:pt idx="12664">
                  <c:v>251484039.79547584</c:v>
                </c:pt>
                <c:pt idx="12665">
                  <c:v>242061552.16322154</c:v>
                </c:pt>
                <c:pt idx="12666">
                  <c:v>231338896.60194904</c:v>
                </c:pt>
                <c:pt idx="12667">
                  <c:v>219344370.94226551</c:v>
                </c:pt>
                <c:pt idx="12668">
                  <c:v>206114767.70359591</c:v>
                </c:pt>
                <c:pt idx="12669">
                  <c:v>191695210.43893287</c:v>
                </c:pt>
                <c:pt idx="12670">
                  <c:v>176138930.09918866</c:v>
                </c:pt>
                <c:pt idx="12671">
                  <c:v>159506982.84261909</c:v>
                </c:pt>
                <c:pt idx="12672">
                  <c:v>141867911.14373177</c:v>
                </c:pt>
                <c:pt idx="12673">
                  <c:v>123297350.47484925</c:v>
                </c:pt>
                <c:pt idx="12674">
                  <c:v>103877584.23328021</c:v>
                </c:pt>
                <c:pt idx="12675">
                  <c:v>83697049.969180346</c:v>
                </c:pt>
                <c:pt idx="12676">
                  <c:v>62849800.328363732</c:v>
                </c:pt>
                <c:pt idx="12677">
                  <c:v>41434922.459381014</c:v>
                </c:pt>
                <c:pt idx="12678">
                  <c:v>19555919.940961324</c:v>
                </c:pt>
                <c:pt idx="12679">
                  <c:v>-2679938.4353754222</c:v>
                </c:pt>
                <c:pt idx="12680">
                  <c:v>-25162298.44660648</c:v>
                </c:pt>
                <c:pt idx="12681">
                  <c:v>-47778423.990577847</c:v>
                </c:pt>
                <c:pt idx="12682">
                  <c:v>-70413919.436632469</c:v>
                </c:pt>
                <c:pt idx="12683">
                  <c:v>-92953465.662550688</c:v>
                </c:pt>
                <c:pt idx="12684">
                  <c:v>-115281564.55911681</c:v>
                </c:pt>
                <c:pt idx="12685">
                  <c:v>-137283286.71955281</c:v>
                </c:pt>
                <c:pt idx="12686">
                  <c:v>-158845017.00269634</c:v>
                </c:pt>
                <c:pt idx="12687">
                  <c:v>-179855192.6699338</c:v>
                </c:pt>
                <c:pt idx="12688">
                  <c:v>-200205028.84635192</c:v>
                </c:pt>
                <c:pt idx="12689">
                  <c:v>-219789226.14594847</c:v>
                </c:pt>
                <c:pt idx="12690">
                  <c:v>-238506655.42518586</c:v>
                </c:pt>
                <c:pt idx="12691">
                  <c:v>-256261014.79469895</c:v>
                </c:pt>
                <c:pt idx="12692">
                  <c:v>-272961454.21553874</c:v>
                </c:pt>
                <c:pt idx="12693">
                  <c:v>-288523163.24119765</c:v>
                </c:pt>
                <c:pt idx="12694">
                  <c:v>-302867917.73131824</c:v>
                </c:pt>
                <c:pt idx="12695">
                  <c:v>-315924581.65893179</c:v>
                </c:pt>
                <c:pt idx="12696">
                  <c:v>-327629560.45773011</c:v>
                </c:pt>
                <c:pt idx="12697">
                  <c:v>-337927202.7066884</c:v>
                </c:pt>
                <c:pt idx="12698">
                  <c:v>-346770147.32201451</c:v>
                </c:pt>
                <c:pt idx="12699">
                  <c:v>-354119613.8221215</c:v>
                </c:pt>
                <c:pt idx="12700">
                  <c:v>-359945633.64227623</c:v>
                </c:pt>
                <c:pt idx="12701">
                  <c:v>-364227220.90347064</c:v>
                </c:pt>
                <c:pt idx="12702">
                  <c:v>-366952481.4778446</c:v>
                </c:pt>
                <c:pt idx="12703">
                  <c:v>-368118659.63998723</c:v>
                </c:pt>
                <c:pt idx="12704">
                  <c:v>-367732122.04543489</c:v>
                </c:pt>
                <c:pt idx="12705">
                  <c:v>-365808279.23092055</c:v>
                </c:pt>
                <c:pt idx="12706">
                  <c:v>-362371445.28343165</c:v>
                </c:pt>
                <c:pt idx="12707">
                  <c:v>-357454636.77156734</c:v>
                </c:pt>
                <c:pt idx="12708">
                  <c:v>-351099312.47211957</c:v>
                </c:pt>
                <c:pt idx="12709">
                  <c:v>-343355055.85187328</c:v>
                </c:pt>
                <c:pt idx="12710">
                  <c:v>-334279202.677351</c:v>
                </c:pt>
                <c:pt idx="12711">
                  <c:v>-323936416.52090096</c:v>
                </c:pt>
                <c:pt idx="12712">
                  <c:v>-312398215.30582333</c:v>
                </c:pt>
                <c:pt idx="12713">
                  <c:v>-299742452.38452578</c:v>
                </c:pt>
                <c:pt idx="12714">
                  <c:v>-286052755.96992326</c:v>
                </c:pt>
                <c:pt idx="12715">
                  <c:v>-271417931.03709066</c:v>
                </c:pt>
                <c:pt idx="12716">
                  <c:v>-255931328.07886362</c:v>
                </c:pt>
                <c:pt idx="12717">
                  <c:v>-239690183.33492073</c:v>
                </c:pt>
                <c:pt idx="12718">
                  <c:v>-222794935.31241724</c:v>
                </c:pt>
                <c:pt idx="12719">
                  <c:v>-205348522.58315834</c:v>
                </c:pt>
                <c:pt idx="12720">
                  <c:v>-187455667.96918181</c:v>
                </c:pt>
                <c:pt idx="12721">
                  <c:v>-169222154.31943586</c:v>
                </c:pt>
                <c:pt idx="12722">
                  <c:v>-150754097.13297611</c:v>
                </c:pt>
                <c:pt idx="12723">
                  <c:v>-132157219.29712997</c:v>
                </c:pt>
                <c:pt idx="12724">
                  <c:v>-113536133.18348324</c:v>
                </c:pt>
                <c:pt idx="12725">
                  <c:v>-94993635.282316282</c:v>
                </c:pt>
                <c:pt idx="12726">
                  <c:v>-76630018.451912269</c:v>
                </c:pt>
                <c:pt idx="12727">
                  <c:v>-58542406.722348019</c:v>
                </c:pt>
                <c:pt idx="12728">
                  <c:v>-40824117.416530728</c:v>
                </c:pt>
                <c:pt idx="12729">
                  <c:v>-23564055.141032845</c:v>
                </c:pt>
                <c:pt idx="12730">
                  <c:v>-6846141.9567365199</c:v>
                </c:pt>
                <c:pt idx="12731">
                  <c:v>9251212.2373864651</c:v>
                </c:pt>
                <c:pt idx="12732">
                  <c:v>24655595.377867401</c:v>
                </c:pt>
                <c:pt idx="12733">
                  <c:v>39301031.570005313</c:v>
                </c:pt>
                <c:pt idx="12734">
                  <c:v>53128369.040193081</c:v>
                </c:pt>
                <c:pt idx="12735">
                  <c:v>66085615.045173749</c:v>
                </c:pt>
                <c:pt idx="12736">
                  <c:v>78128215.473964408</c:v>
                </c:pt>
                <c:pt idx="12737">
                  <c:v>89219277.292902082</c:v>
                </c:pt>
                <c:pt idx="12738">
                  <c:v>99329732.410950035</c:v>
                </c:pt>
                <c:pt idx="12739">
                  <c:v>108438441.98116964</c:v>
                </c:pt>
                <c:pt idx="12740">
                  <c:v>116532240.59757814</c:v>
                </c:pt>
                <c:pt idx="12741">
                  <c:v>123605920.29528506</c:v>
                </c:pt>
                <c:pt idx="12742">
                  <c:v>129662154.70926817</c:v>
                </c:pt>
                <c:pt idx="12743">
                  <c:v>134711364.19282746</c:v>
                </c:pt>
                <c:pt idx="12744">
                  <c:v>138771523.13481313</c:v>
                </c:pt>
                <c:pt idx="12745">
                  <c:v>141867911.1437057</c:v>
                </c:pt>
                <c:pt idx="12746">
                  <c:v>144032810.18257725</c:v>
                </c:pt>
                <c:pt idx="12747">
                  <c:v>145305150.13958946</c:v>
                </c:pt>
                <c:pt idx="12748">
                  <c:v>145730105.69876811</c:v>
                </c:pt>
                <c:pt idx="12749">
                  <c:v>145358647.73662314</c:v>
                </c:pt>
                <c:pt idx="12750">
                  <c:v>144247052.80401736</c:v>
                </c:pt>
                <c:pt idx="12751">
                  <c:v>142456374.56165898</c:v>
                </c:pt>
                <c:pt idx="12752">
                  <c:v>140051881.31684613</c:v>
                </c:pt>
                <c:pt idx="12753">
                  <c:v>137102464.05591795</c:v>
                </c:pt>
                <c:pt idx="12754">
                  <c:v>133680019.58334623</c:v>
                </c:pt>
                <c:pt idx="12755">
                  <c:v>129858813.55718999</c:v>
                </c:pt>
                <c:pt idx="12756">
                  <c:v>125714828.35575704</c:v>
                </c:pt>
                <c:pt idx="12757">
                  <c:v>121325100.81775019</c:v>
                </c:pt>
                <c:pt idx="12758">
                  <c:v>116767054.96748707</c:v>
                </c:pt>
                <c:pt idx="12759">
                  <c:v>112117834.8674266</c:v>
                </c:pt>
                <c:pt idx="12760">
                  <c:v>107453642.73497072</c:v>
                </c:pt>
                <c:pt idx="12761">
                  <c:v>102849087.41226608</c:v>
                </c:pt>
                <c:pt idx="12762">
                  <c:v>98376548.196417511</c:v>
                </c:pt>
                <c:pt idx="12763">
                  <c:v>94105558.914641827</c:v>
                </c:pt>
                <c:pt idx="12764">
                  <c:v>90102216.971941426</c:v>
                </c:pt>
                <c:pt idx="12765">
                  <c:v>86428621.905969083</c:v>
                </c:pt>
                <c:pt idx="12766">
                  <c:v>83142347.756422803</c:v>
                </c:pt>
                <c:pt idx="12767">
                  <c:v>80295953.296827108</c:v>
                </c:pt>
                <c:pt idx="12768">
                  <c:v>77936533.88842614</c:v>
                </c:pt>
                <c:pt idx="12769">
                  <c:v>76105318.39660117</c:v>
                </c:pt>
                <c:pt idx="12770">
                  <c:v>74837314.268548012</c:v>
                </c:pt>
                <c:pt idx="12771">
                  <c:v>74161003.503373921</c:v>
                </c:pt>
                <c:pt idx="12772">
                  <c:v>74098091.859451741</c:v>
                </c:pt>
                <c:pt idx="12773">
                  <c:v>74663313.239355713</c:v>
                </c:pt>
                <c:pt idx="12774">
                  <c:v>75864290.773554265</c:v>
                </c:pt>
                <c:pt idx="12775">
                  <c:v>77701455.693653166</c:v>
                </c:pt>
                <c:pt idx="12776">
                  <c:v>80168024.647629648</c:v>
                </c:pt>
                <c:pt idx="12777">
                  <c:v>83250035.665570647</c:v>
                </c:pt>
                <c:pt idx="12778">
                  <c:v>86926442.539596289</c:v>
                </c:pt>
                <c:pt idx="12779">
                  <c:v>91169266.937838137</c:v>
                </c:pt>
                <c:pt idx="12780">
                  <c:v>95943807.134244189</c:v>
                </c:pt>
                <c:pt idx="12781">
                  <c:v>101208901.80531803</c:v>
                </c:pt>
                <c:pt idx="12782">
                  <c:v>106917246.92639659</c:v>
                </c:pt>
                <c:pt idx="12783">
                  <c:v>113015763.39605878</c:v>
                </c:pt>
                <c:pt idx="12784">
                  <c:v>119446012.63027073</c:v>
                </c:pt>
                <c:pt idx="12785">
                  <c:v>126144657.00208184</c:v>
                </c:pt>
                <c:pt idx="12786">
                  <c:v>133043961.6602378</c:v>
                </c:pt>
                <c:pt idx="12787">
                  <c:v>140072333.94191873</c:v>
                </c:pt>
                <c:pt idx="12788">
                  <c:v>147154896.30762613</c:v>
                </c:pt>
                <c:pt idx="12789">
                  <c:v>154214088.46586999</c:v>
                </c:pt>
                <c:pt idx="12790">
                  <c:v>161170294.13028938</c:v>
                </c:pt>
                <c:pt idx="12791">
                  <c:v>167942487.65926906</c:v>
                </c:pt>
                <c:pt idx="12792">
                  <c:v>174448895.6706267</c:v>
                </c:pt>
                <c:pt idx="12793">
                  <c:v>180607668.60394388</c:v>
                </c:pt>
                <c:pt idx="12794">
                  <c:v>186337557.12081659</c:v>
                </c:pt>
                <c:pt idx="12795">
                  <c:v>191558588.18693495</c:v>
                </c:pt>
                <c:pt idx="12796">
                  <c:v>196192735.67596129</c:v>
                </c:pt>
                <c:pt idx="12797">
                  <c:v>200164580.36494124</c:v>
                </c:pt>
                <c:pt idx="12798">
                  <c:v>203401954.26339918</c:v>
                </c:pt>
                <c:pt idx="12799">
                  <c:v>205836564.32606435</c:v>
                </c:pt>
                <c:pt idx="12800">
                  <c:v>207404590.74430412</c:v>
                </c:pt>
                <c:pt idx="12801">
                  <c:v>208047255.19286394</c:v>
                </c:pt>
                <c:pt idx="12802">
                  <c:v>207711354.62519914</c:v>
                </c:pt>
                <c:pt idx="12803">
                  <c:v>206349756.45824754</c:v>
                </c:pt>
                <c:pt idx="12804">
                  <c:v>203921851.26983464</c:v>
                </c:pt>
                <c:pt idx="12805">
                  <c:v>200393959.43909821</c:v>
                </c:pt>
                <c:pt idx="12806">
                  <c:v>195739688.49836284</c:v>
                </c:pt>
                <c:pt idx="12807">
                  <c:v>189940238.32493711</c:v>
                </c:pt>
                <c:pt idx="12808">
                  <c:v>182984651.68331712</c:v>
                </c:pt>
                <c:pt idx="12809">
                  <c:v>174870008.03064501</c:v>
                </c:pt>
                <c:pt idx="12810">
                  <c:v>165601558.91447327</c:v>
                </c:pt>
                <c:pt idx="12811">
                  <c:v>155192803.72276413</c:v>
                </c:pt>
                <c:pt idx="12812">
                  <c:v>143665504.98546571</c:v>
                </c:pt>
                <c:pt idx="12813">
                  <c:v>131049642.87376162</c:v>
                </c:pt>
                <c:pt idx="12814">
                  <c:v>117383308.99166036</c:v>
                </c:pt>
                <c:pt idx="12815">
                  <c:v>102712540.0045616</c:v>
                </c:pt>
                <c:pt idx="12816">
                  <c:v>87091092.094551504</c:v>
                </c:pt>
                <c:pt idx="12817">
                  <c:v>70580157.671645716</c:v>
                </c:pt>
                <c:pt idx="12818">
                  <c:v>53248026.197827742</c:v>
                </c:pt>
                <c:pt idx="12819">
                  <c:v>35169691.397608012</c:v>
                </c:pt>
                <c:pt idx="12820">
                  <c:v>16426407.526960745</c:v>
                </c:pt>
                <c:pt idx="12821">
                  <c:v>-2894802.2471298873</c:v>
                </c:pt>
                <c:pt idx="12822">
                  <c:v>-22701681.946541145</c:v>
                </c:pt>
                <c:pt idx="12823">
                  <c:v>-42897319.618722662</c:v>
                </c:pt>
                <c:pt idx="12824">
                  <c:v>-63380760.861254744</c:v>
                </c:pt>
                <c:pt idx="12825">
                  <c:v>-84047654.709180534</c:v>
                </c:pt>
                <c:pt idx="12826">
                  <c:v>-104790927.31625921</c:v>
                </c:pt>
                <c:pt idx="12827">
                  <c:v>-125501478.64829855</c:v>
                </c:pt>
                <c:pt idx="12828">
                  <c:v>-146068897.23181129</c:v>
                </c:pt>
                <c:pt idx="12829">
                  <c:v>-166382187.86070082</c:v>
                </c:pt>
                <c:pt idx="12830">
                  <c:v>-186330507.06048164</c:v>
                </c:pt>
                <c:pt idx="12831">
                  <c:v>-205803901.04606649</c:v>
                </c:pt>
                <c:pt idx="12832">
                  <c:v>-224694040.8816843</c:v>
                </c:pt>
                <c:pt idx="12833">
                  <c:v>-242894949.56544346</c:v>
                </c:pt>
                <c:pt idx="12834">
                  <c:v>-260303715.81220832</c:v>
                </c:pt>
                <c:pt idx="12835">
                  <c:v>-276821189.39800966</c:v>
                </c:pt>
                <c:pt idx="12836">
                  <c:v>-292352653.05716443</c:v>
                </c:pt>
                <c:pt idx="12837">
                  <c:v>-306808466.08802336</c:v>
                </c:pt>
                <c:pt idx="12838">
                  <c:v>-320104675.02211189</c:v>
                </c:pt>
                <c:pt idx="12839">
                  <c:v>-332163586.94683802</c:v>
                </c:pt>
                <c:pt idx="12840">
                  <c:v>-342914301.33796191</c:v>
                </c:pt>
                <c:pt idx="12841">
                  <c:v>-352293196.55455303</c:v>
                </c:pt>
                <c:pt idx="12842">
                  <c:v>-360244367.47549868</c:v>
                </c:pt>
                <c:pt idx="12843">
                  <c:v>-366720011.10687685</c:v>
                </c:pt>
                <c:pt idx="12844">
                  <c:v>-371680757.36460155</c:v>
                </c:pt>
                <c:pt idx="12845">
                  <c:v>-375095942.63182747</c:v>
                </c:pt>
                <c:pt idx="12846">
                  <c:v>-376943824.10299069</c:v>
                </c:pt>
                <c:pt idx="12847">
                  <c:v>-377211733.35429943</c:v>
                </c:pt>
                <c:pt idx="12848">
                  <c:v>-375896168.01910663</c:v>
                </c:pt>
                <c:pt idx="12849">
                  <c:v>-373002820.89380646</c:v>
                </c:pt>
                <c:pt idx="12850">
                  <c:v>-368546546.25219524</c:v>
                </c:pt>
                <c:pt idx="12851">
                  <c:v>-362551263.59995157</c:v>
                </c:pt>
                <c:pt idx="12852">
                  <c:v>-355049799.55318403</c:v>
                </c:pt>
                <c:pt idx="12853">
                  <c:v>-346083668.97185582</c:v>
                </c:pt>
                <c:pt idx="12854">
                  <c:v>-335702796.91824692</c:v>
                </c:pt>
                <c:pt idx="12855">
                  <c:v>-323965183.43751156</c:v>
                </c:pt>
                <c:pt idx="12856">
                  <c:v>-310936513.57008892</c:v>
                </c:pt>
                <c:pt idx="12857">
                  <c:v>-296689715.40133798</c:v>
                </c:pt>
                <c:pt idx="12858">
                  <c:v>-281304469.3270185</c:v>
                </c:pt>
                <c:pt idx="12859">
                  <c:v>-264866672.06569159</c:v>
                </c:pt>
                <c:pt idx="12860">
                  <c:v>-247467859.27311027</c:v>
                </c:pt>
                <c:pt idx="12861">
                  <c:v>-229204590.91081464</c:v>
                </c:pt>
                <c:pt idx="12862">
                  <c:v>-210177803.7879335</c:v>
                </c:pt>
                <c:pt idx="12863">
                  <c:v>-190492135.92877424</c:v>
                </c:pt>
                <c:pt idx="12864">
                  <c:v>-170255227.61783224</c:v>
                </c:pt>
                <c:pt idx="12865">
                  <c:v>-149577004.1397399</c:v>
                </c:pt>
                <c:pt idx="12866">
                  <c:v>-128568945.35672452</c:v>
                </c:pt>
                <c:pt idx="12867">
                  <c:v>-107343347.35808077</c:v>
                </c:pt>
                <c:pt idx="12868">
                  <c:v>-86012581.465511203</c:v>
                </c:pt>
                <c:pt idx="12869">
                  <c:v>-64688355.891386345</c:v>
                </c:pt>
                <c:pt idx="12870">
                  <c:v>-43480985.320977993</c:v>
                </c:pt>
                <c:pt idx="12871">
                  <c:v>-22498673.624422505</c:v>
                </c:pt>
                <c:pt idx="12872">
                  <c:v>-1846814.8003353029</c:v>
                </c:pt>
                <c:pt idx="12873">
                  <c:v>18372682.885784566</c:v>
                </c:pt>
                <c:pt idx="12874">
                  <c:v>38062044.783470981</c:v>
                </c:pt>
                <c:pt idx="12875">
                  <c:v>57128245.185592599</c:v>
                </c:pt>
                <c:pt idx="12876">
                  <c:v>75483585.774169415</c:v>
                </c:pt>
                <c:pt idx="12877">
                  <c:v>93046233.132055894</c:v>
                </c:pt>
                <c:pt idx="12878">
                  <c:v>109740711.57431115</c:v>
                </c:pt>
                <c:pt idx="12879">
                  <c:v>125498347.88672552</c:v>
                </c:pt>
                <c:pt idx="12880">
                  <c:v>140257664.91789147</c:v>
                </c:pt>
                <c:pt idx="12881">
                  <c:v>153964721.35022393</c:v>
                </c:pt>
                <c:pt idx="12882">
                  <c:v>166573395.37596622</c:v>
                </c:pt>
                <c:pt idx="12883">
                  <c:v>178045610.41996902</c:v>
                </c:pt>
                <c:pt idx="12884">
                  <c:v>188351501.47951838</c:v>
                </c:pt>
                <c:pt idx="12885">
                  <c:v>197469521.09200394</c:v>
                </c:pt>
                <c:pt idx="12886">
                  <c:v>205386484.38608381</c:v>
                </c:pt>
                <c:pt idx="12887">
                  <c:v>212097553.12256032</c:v>
                </c:pt>
                <c:pt idx="12888">
                  <c:v>217606159.08006549</c:v>
                </c:pt>
                <c:pt idx="12889">
                  <c:v>221923867.58846664</c:v>
                </c:pt>
                <c:pt idx="12890">
                  <c:v>225070182.45215389</c:v>
                </c:pt>
                <c:pt idx="12891">
                  <c:v>227072293.93641001</c:v>
                </c:pt>
                <c:pt idx="12892">
                  <c:v>227964771.9077034</c:v>
                </c:pt>
                <c:pt idx="12893">
                  <c:v>227789206.62044576</c:v>
                </c:pt>
                <c:pt idx="12894">
                  <c:v>226593800.02568138</c:v>
                </c:pt>
                <c:pt idx="12895">
                  <c:v>224432910.83833936</c:v>
                </c:pt>
                <c:pt idx="12896">
                  <c:v>221366556.93561897</c:v>
                </c:pt>
                <c:pt idx="12897">
                  <c:v>217459878.97040209</c:v>
                </c:pt>
                <c:pt idx="12898">
                  <c:v>212782569.36280495</c:v>
                </c:pt>
                <c:pt idx="12899">
                  <c:v>207408271.08282319</c:v>
                </c:pt>
                <c:pt idx="12900">
                  <c:v>201413950.85398242</c:v>
                </c:pt>
                <c:pt idx="12901">
                  <c:v>194879251.58853635</c:v>
                </c:pt>
                <c:pt idx="12902">
                  <c:v>187885829.01158413</c:v>
                </c:pt>
                <c:pt idx="12903">
                  <c:v>180516677.53954118</c:v>
                </c:pt>
                <c:pt idx="12904">
                  <c:v>172855450.54883289</c:v>
                </c:pt>
                <c:pt idx="12905">
                  <c:v>164985780.20467353</c:v>
                </c:pt>
                <c:pt idx="12906">
                  <c:v>156990602.01233277</c:v>
                </c:pt>
                <c:pt idx="12907">
                  <c:v>148951489.2091046</c:v>
                </c:pt>
                <c:pt idx="12908">
                  <c:v>140948002.03339314</c:v>
                </c:pt>
                <c:pt idx="12909">
                  <c:v>133057056.78607069</c:v>
                </c:pt>
                <c:pt idx="12910">
                  <c:v>125352319.44288422</c:v>
                </c:pt>
                <c:pt idx="12911">
                  <c:v>117903628.385168</c:v>
                </c:pt>
                <c:pt idx="12912">
                  <c:v>110776450.58863971</c:v>
                </c:pt>
                <c:pt idx="12913">
                  <c:v>104031375.35301737</c:v>
                </c:pt>
                <c:pt idx="12914">
                  <c:v>97723649.365595743</c:v>
                </c:pt>
                <c:pt idx="12915">
                  <c:v>91902756.574990869</c:v>
                </c:pt>
                <c:pt idx="12916">
                  <c:v>86612046.009125471</c:v>
                </c:pt>
                <c:pt idx="12917">
                  <c:v>81888410.304884672</c:v>
                </c:pt>
                <c:pt idx="12918">
                  <c:v>77762017.330540329</c:v>
                </c:pt>
                <c:pt idx="12919">
                  <c:v>74256096.878234357</c:v>
                </c:pt>
                <c:pt idx="12920">
                  <c:v>71386783.98444435</c:v>
                </c:pt>
                <c:pt idx="12921">
                  <c:v>69163020.006733656</c:v>
                </c:pt>
                <c:pt idx="12922">
                  <c:v>67586512.146008015</c:v>
                </c:pt>
                <c:pt idx="12923">
                  <c:v>66651751.660338193</c:v>
                </c:pt>
                <c:pt idx="12924">
                  <c:v>66346090.570884168</c:v>
                </c:pt>
                <c:pt idx="12925">
                  <c:v>66649876.217004955</c:v>
                </c:pt>
                <c:pt idx="12926">
                  <c:v>67536642.578802839</c:v>
                </c:pt>
                <c:pt idx="12927">
                  <c:v>68973356.854662299</c:v>
                </c:pt>
                <c:pt idx="12928">
                  <c:v>70920719.362596631</c:v>
                </c:pt>
                <c:pt idx="12929">
                  <c:v>73333514.429207817</c:v>
                </c:pt>
                <c:pt idx="12930">
                  <c:v>76161009.542930633</c:v>
                </c:pt>
                <c:pt idx="12931">
                  <c:v>79347399.68221353</c:v>
                </c:pt>
                <c:pt idx="12932">
                  <c:v>82832293.384707466</c:v>
                </c:pt>
                <c:pt idx="12933">
                  <c:v>86551236.806774974</c:v>
                </c:pt>
                <c:pt idx="12934">
                  <c:v>90436271.732450455</c:v>
                </c:pt>
                <c:pt idx="12935">
                  <c:v>94416523.23132287</c:v>
                </c:pt>
                <c:pt idx="12936">
                  <c:v>98418812.437962726</c:v>
                </c:pt>
                <c:pt idx="12937">
                  <c:v>102368289.73224297</c:v>
                </c:pt>
                <c:pt idx="12938">
                  <c:v>106189083.44113186</c:v>
                </c:pt>
                <c:pt idx="12939">
                  <c:v>109804959.06209296</c:v>
                </c:pt>
                <c:pt idx="12940">
                  <c:v>113139983.92309928</c:v>
                </c:pt>
                <c:pt idx="12941">
                  <c:v>116119192.14882132</c:v>
                </c:pt>
                <c:pt idx="12942">
                  <c:v>118669244.79558484</c:v>
                </c:pt>
                <c:pt idx="12943">
                  <c:v>120719080.04683921</c:v>
                </c:pt>
                <c:pt idx="12944">
                  <c:v>122200548.43183769</c:v>
                </c:pt>
                <c:pt idx="12945">
                  <c:v>123049028.13649097</c:v>
                </c:pt>
                <c:pt idx="12946">
                  <c:v>123204015.6189076</c:v>
                </c:pt>
                <c:pt idx="12947">
                  <c:v>122609686.92278039</c:v>
                </c:pt>
                <c:pt idx="12948">
                  <c:v>121215425.2954734</c:v>
                </c:pt>
                <c:pt idx="12949">
                  <c:v>118976310.96552709</c:v>
                </c:pt>
                <c:pt idx="12950">
                  <c:v>115853569.21352436</c:v>
                </c:pt>
                <c:pt idx="12951">
                  <c:v>111814973.1765247</c:v>
                </c:pt>
                <c:pt idx="12952">
                  <c:v>106835198.16255429</c:v>
                </c:pt>
                <c:pt idx="12953">
                  <c:v>100896124.60978933</c:v>
                </c:pt>
                <c:pt idx="12954">
                  <c:v>93987087.20605436</c:v>
                </c:pt>
                <c:pt idx="12955">
                  <c:v>86105068.083776504</c:v>
                </c:pt>
                <c:pt idx="12956">
                  <c:v>77254832.421287134</c:v>
                </c:pt>
                <c:pt idx="12957">
                  <c:v>67449005.209611028</c:v>
                </c:pt>
                <c:pt idx="12958">
                  <c:v>56708088.3824801</c:v>
                </c:pt>
                <c:pt idx="12959">
                  <c:v>45060417.95095697</c:v>
                </c:pt>
                <c:pt idx="12960">
                  <c:v>32542061.232754931</c:v>
                </c:pt>
                <c:pt idx="12961">
                  <c:v>19196654.713119566</c:v>
                </c:pt>
                <c:pt idx="12962">
                  <c:v>5075183.5184769332</c:v>
                </c:pt>
                <c:pt idx="12963">
                  <c:v>-9764296.0787741691</c:v>
                </c:pt>
                <c:pt idx="12964">
                  <c:v>-25256989.279094949</c:v>
                </c:pt>
                <c:pt idx="12965">
                  <c:v>-41331748.238609999</c:v>
                </c:pt>
                <c:pt idx="12966">
                  <c:v>-57911507.759409294</c:v>
                </c:pt>
                <c:pt idx="12967">
                  <c:v>-74913768.151383609</c:v>
                </c:pt>
                <c:pt idx="12968">
                  <c:v>-92251121.874534294</c:v>
                </c:pt>
                <c:pt idx="12969">
                  <c:v>-109831820.23860541</c:v>
                </c:pt>
                <c:pt idx="12970">
                  <c:v>-127560376.13231418</c:v>
                </c:pt>
                <c:pt idx="12971">
                  <c:v>-145338198.47975963</c:v>
                </c:pt>
                <c:pt idx="12972">
                  <c:v>-163064253.87896055</c:v>
                </c:pt>
                <c:pt idx="12973">
                  <c:v>-180635750.66573074</c:v>
                </c:pt>
                <c:pt idx="12974">
                  <c:v>-197948840.47315282</c:v>
                </c:pt>
                <c:pt idx="12975">
                  <c:v>-214899332.21589676</c:v>
                </c:pt>
                <c:pt idx="12976">
                  <c:v>-231383413.32858148</c:v>
                </c:pt>
                <c:pt idx="12977">
                  <c:v>-247298373.02336884</c:v>
                </c:pt>
                <c:pt idx="12978">
                  <c:v>-262543322.30633539</c:v>
                </c:pt>
                <c:pt idx="12979">
                  <c:v>-277019905.50656283</c:v>
                </c:pt>
                <c:pt idx="12980">
                  <c:v>-290632998.12456495</c:v>
                </c:pt>
                <c:pt idx="12981">
                  <c:v>-303291385.89592874</c:v>
                </c:pt>
                <c:pt idx="12982">
                  <c:v>-314908420.09634835</c:v>
                </c:pt>
                <c:pt idx="12983">
                  <c:v>-325402644.27739424</c:v>
                </c:pt>
                <c:pt idx="12984">
                  <c:v>-334698387.82420176</c:v>
                </c:pt>
                <c:pt idx="12985">
                  <c:v>-342726321.96063972</c:v>
                </c:pt>
                <c:pt idx="12986">
                  <c:v>-349423974.09388417</c:v>
                </c:pt>
                <c:pt idx="12987">
                  <c:v>-354736196.68842316</c:v>
                </c:pt>
                <c:pt idx="12988">
                  <c:v>-358615587.18503141</c:v>
                </c:pt>
                <c:pt idx="12989">
                  <c:v>-361022855.83095384</c:v>
                </c:pt>
                <c:pt idx="12990">
                  <c:v>-361927138.66330612</c:v>
                </c:pt>
                <c:pt idx="12991">
                  <c:v>-361306253.28178275</c:v>
                </c:pt>
                <c:pt idx="12992">
                  <c:v>-359146895.46035028</c:v>
                </c:pt>
                <c:pt idx="12993">
                  <c:v>-355444775.07443684</c:v>
                </c:pt>
                <c:pt idx="12994">
                  <c:v>-350204690.25899529</c:v>
                </c:pt>
                <c:pt idx="12995">
                  <c:v>-343440539.15977681</c:v>
                </c:pt>
                <c:pt idx="12996">
                  <c:v>-335175269.092067</c:v>
                </c:pt>
                <c:pt idx="12997">
                  <c:v>-325440763.37431288</c:v>
                </c:pt>
                <c:pt idx="12998">
                  <c:v>-314277666.55593634</c:v>
                </c:pt>
                <c:pt idx="12999">
                  <c:v>-301735149.20512885</c:v>
                </c:pt>
                <c:pt idx="13000">
                  <c:v>-287870613.86092407</c:v>
                </c:pt>
                <c:pt idx="13001">
                  <c:v>-272749344.17971987</c:v>
                </c:pt>
                <c:pt idx="13002">
                  <c:v>-256444099.71937805</c:v>
                </c:pt>
                <c:pt idx="13003">
                  <c:v>-239034659.19734854</c:v>
                </c:pt>
                <c:pt idx="13004">
                  <c:v>-220607315.43309337</c:v>
                </c:pt>
                <c:pt idx="13005">
                  <c:v>-201254325.53514323</c:v>
                </c:pt>
                <c:pt idx="13006">
                  <c:v>-181073320.21733207</c:v>
                </c:pt>
                <c:pt idx="13007">
                  <c:v>-160166676.42375168</c:v>
                </c:pt>
                <c:pt idx="13008">
                  <c:v>-138640857.70881546</c:v>
                </c:pt>
                <c:pt idx="13009">
                  <c:v>-116605727.04907903</c:v>
                </c:pt>
                <c:pt idx="13010">
                  <c:v>-94173836.964369416</c:v>
                </c:pt>
                <c:pt idx="13011">
                  <c:v>-71459701.987108126</c:v>
                </c:pt>
                <c:pt idx="13012">
                  <c:v>-48579058.644623846</c:v>
                </c:pt>
                <c:pt idx="13013">
                  <c:v>-25648118.208858594</c:v>
                </c:pt>
                <c:pt idx="13014">
                  <c:v>-2782817.5158596933</c:v>
                </c:pt>
                <c:pt idx="13015">
                  <c:v>19901926.830728553</c:v>
                </c:pt>
                <c:pt idx="13016">
                  <c:v>42292955.585358731</c:v>
                </c:pt>
                <c:pt idx="13017">
                  <c:v>64279590.096299529</c:v>
                </c:pt>
                <c:pt idx="13018">
                  <c:v>85754336.535992041</c:v>
                </c:pt>
                <c:pt idx="13019">
                  <c:v>106613566.1529624</c:v>
                </c:pt>
                <c:pt idx="13020">
                  <c:v>126758166.7511725</c:v>
                </c:pt>
                <c:pt idx="13021">
                  <c:v>146094160.81455612</c:v>
                </c:pt>
                <c:pt idx="13022">
                  <c:v>164533285.9430179</c:v>
                </c:pt>
                <c:pt idx="13023">
                  <c:v>181993533.54348242</c:v>
                </c:pt>
                <c:pt idx="13024">
                  <c:v>198399642.02742884</c:v>
                </c:pt>
                <c:pt idx="13025">
                  <c:v>213683541.10196871</c:v>
                </c:pt>
                <c:pt idx="13026">
                  <c:v>227784744.10116369</c:v>
                </c:pt>
                <c:pt idx="13027">
                  <c:v>240650685.68616369</c:v>
                </c:pt>
                <c:pt idx="13028">
                  <c:v>252237002.64453322</c:v>
                </c:pt>
                <c:pt idx="13029">
                  <c:v>262507755.93582764</c:v>
                </c:pt>
                <c:pt idx="13030">
                  <c:v>271435592.56258482</c:v>
                </c:pt>
                <c:pt idx="13031">
                  <c:v>279001846.28575689</c:v>
                </c:pt>
                <c:pt idx="13032">
                  <c:v>285196576.65197563</c:v>
                </c:pt>
                <c:pt idx="13033">
                  <c:v>290018546.2507993</c:v>
                </c:pt>
                <c:pt idx="13034">
                  <c:v>293475136.5720433</c:v>
                </c:pt>
                <c:pt idx="13035">
                  <c:v>295582203.28110719</c:v>
                </c:pt>
                <c:pt idx="13036">
                  <c:v>296363872.17197084</c:v>
                </c:pt>
                <c:pt idx="13037">
                  <c:v>295852277.4900555</c:v>
                </c:pt>
                <c:pt idx="13038">
                  <c:v>294087244.73565942</c:v>
                </c:pt>
                <c:pt idx="13039">
                  <c:v>291115920.46227396</c:v>
                </c:pt>
                <c:pt idx="13040">
                  <c:v>286992351.96822697</c:v>
                </c:pt>
                <c:pt idx="13041">
                  <c:v>281777020.14250708</c:v>
                </c:pt>
                <c:pt idx="13042">
                  <c:v>275536329.06297719</c:v>
                </c:pt>
                <c:pt idx="13043">
                  <c:v>268342056.25769788</c:v>
                </c:pt>
                <c:pt idx="13044">
                  <c:v>260270767.8198781</c:v>
                </c:pt>
                <c:pt idx="13045">
                  <c:v>251403202.81937248</c:v>
                </c:pt>
                <c:pt idx="13046">
                  <c:v>241823631.66977212</c:v>
                </c:pt>
                <c:pt idx="13047">
                  <c:v>231619193.29311138</c:v>
                </c:pt>
                <c:pt idx="13048">
                  <c:v>220879216.07141384</c:v>
                </c:pt>
                <c:pt idx="13049">
                  <c:v>209694527.68320525</c:v>
                </c:pt>
                <c:pt idx="13050">
                  <c:v>198156758.99451685</c:v>
                </c:pt>
                <c:pt idx="13051">
                  <c:v>186357647.20853201</c:v>
                </c:pt>
                <c:pt idx="13052">
                  <c:v>174388343.47058913</c:v>
                </c:pt>
                <c:pt idx="13053">
                  <c:v>162338730.08327866</c:v>
                </c:pt>
                <c:pt idx="13054">
                  <c:v>150296752.40295732</c:v>
                </c:pt>
                <c:pt idx="13055">
                  <c:v>138347770.36936593</c:v>
                </c:pt>
                <c:pt idx="13056">
                  <c:v>126573934.46442367</c:v>
                </c:pt>
                <c:pt idx="13057">
                  <c:v>115053590.70345658</c:v>
                </c:pt>
                <c:pt idx="13058">
                  <c:v>103860719.03632596</c:v>
                </c:pt>
                <c:pt idx="13059">
                  <c:v>93064409.278318793</c:v>
                </c:pt>
                <c:pt idx="13060">
                  <c:v>82728378.400690898</c:v>
                </c:pt>
                <c:pt idx="13061">
                  <c:v>72910532.69503665</c:v>
                </c:pt>
                <c:pt idx="13062">
                  <c:v>63662577.981839985</c:v>
                </c:pt>
                <c:pt idx="13063">
                  <c:v>55029680.667764217</c:v>
                </c:pt>
                <c:pt idx="13064">
                  <c:v>47050182.069456488</c:v>
                </c:pt>
                <c:pt idx="13065">
                  <c:v>39755368.017008036</c:v>
                </c:pt>
                <c:pt idx="13066">
                  <c:v>33169295.330906659</c:v>
                </c:pt>
                <c:pt idx="13067">
                  <c:v>27308676.336049676</c:v>
                </c:pt>
                <c:pt idx="13068">
                  <c:v>22182822.136495203</c:v>
                </c:pt>
                <c:pt idx="13069">
                  <c:v>17793644.93114078</c:v>
                </c:pt>
                <c:pt idx="13070">
                  <c:v>14135719.20393461</c:v>
                </c:pt>
                <c:pt idx="13071">
                  <c:v>11196401.17846486</c:v>
                </c:pt>
                <c:pt idx="13072">
                  <c:v>8956005.4862714857</c:v>
                </c:pt>
                <c:pt idx="13073">
                  <c:v>7388037.5675208122</c:v>
                </c:pt>
                <c:pt idx="13074">
                  <c:v>6459479.9022175968</c:v>
                </c:pt>
                <c:pt idx="13075">
                  <c:v>6131129.7645232081</c:v>
                </c:pt>
                <c:pt idx="13076">
                  <c:v>6357985.8041539788</c:v>
                </c:pt>
                <c:pt idx="13077">
                  <c:v>7089680.3919433951</c:v>
                </c:pt>
                <c:pt idx="13078">
                  <c:v>8270954.3204189837</c:v>
                </c:pt>
                <c:pt idx="13079">
                  <c:v>9842170.1331522018</c:v>
                </c:pt>
                <c:pt idx="13080">
                  <c:v>11739860.063391879</c:v>
                </c:pt>
                <c:pt idx="13081">
                  <c:v>13897304.30336722</c:v>
                </c:pt>
                <c:pt idx="13082">
                  <c:v>16245135.096390534</c:v>
                </c:pt>
                <c:pt idx="13083">
                  <c:v>18711961.94886484</c:v>
                </c:pt>
                <c:pt idx="13084">
                  <c:v>21225013.099698637</c:v>
                </c:pt>
                <c:pt idx="13085">
                  <c:v>23710788.262575462</c:v>
                </c:pt>
                <c:pt idx="13086">
                  <c:v>26095717.568976022</c:v>
                </c:pt>
                <c:pt idx="13087">
                  <c:v>28306821.594827045</c:v>
                </c:pt>
                <c:pt idx="13088">
                  <c:v>30272367.341653839</c:v>
                </c:pt>
                <c:pt idx="13089">
                  <c:v>31922515.074480765</c:v>
                </c:pt>
                <c:pt idx="13090">
                  <c:v>33189950.985660031</c:v>
                </c:pt>
                <c:pt idx="13091">
                  <c:v>34010500.75820455</c:v>
                </c:pt>
                <c:pt idx="13092">
                  <c:v>34323719.2458698</c:v>
                </c:pt>
                <c:pt idx="13093">
                  <c:v>34073451.66443719</c:v>
                </c:pt>
                <c:pt idx="13094">
                  <c:v>33208361.901368186</c:v>
                </c:pt>
                <c:pt idx="13095">
                  <c:v>31682423.797594264</c:v>
                </c:pt>
                <c:pt idx="13096">
                  <c:v>29455371.531370282</c:v>
                </c:pt>
                <c:pt idx="13097">
                  <c:v>26493105.540330157</c:v>
                </c:pt>
                <c:pt idx="13098">
                  <c:v>22768050.751551047</c:v>
                </c:pt>
                <c:pt idx="13099">
                  <c:v>18259464.245645046</c:v>
                </c:pt>
                <c:pt idx="13100">
                  <c:v>12953689.861220956</c:v>
                </c:pt>
                <c:pt idx="13101">
                  <c:v>6844357.6430726647</c:v>
                </c:pt>
                <c:pt idx="13102">
                  <c:v>-67473.548012971878</c:v>
                </c:pt>
                <c:pt idx="13103">
                  <c:v>-7773231.5193125308</c:v>
                </c:pt>
                <c:pt idx="13104">
                  <c:v>-16256805.142632097</c:v>
                </c:pt>
                <c:pt idx="13105">
                  <c:v>-25494578.039386779</c:v>
                </c:pt>
                <c:pt idx="13106">
                  <c:v>-35455521.483548999</c:v>
                </c:pt>
                <c:pt idx="13107">
                  <c:v>-46101346.006168664</c:v>
                </c:pt>
                <c:pt idx="13108">
                  <c:v>-57386710.742066428</c:v>
                </c:pt>
                <c:pt idx="13109">
                  <c:v>-69259489.124268427</c:v>
                </c:pt>
                <c:pt idx="13110">
                  <c:v>-81661089.104946032</c:v>
                </c:pt>
                <c:pt idx="13111">
                  <c:v>-94526825.669654444</c:v>
                </c:pt>
                <c:pt idx="13112">
                  <c:v>-107786343.01508115</c:v>
                </c:pt>
                <c:pt idx="13113">
                  <c:v>-121364083.38298595</c:v>
                </c:pt>
                <c:pt idx="13114">
                  <c:v>-135179799.18853867</c:v>
                </c:pt>
                <c:pt idx="13115">
                  <c:v>-149149104.74979404</c:v>
                </c:pt>
                <c:pt idx="13116">
                  <c:v>-163184063.62234938</c:v>
                </c:pt>
                <c:pt idx="13117">
                  <c:v>-177193807.26921719</c:v>
                </c:pt>
                <c:pt idx="13118">
                  <c:v>-191085180.5528138</c:v>
                </c:pt>
                <c:pt idx="13119">
                  <c:v>-204763409.32720056</c:v>
                </c:pt>
                <c:pt idx="13120">
                  <c:v>-218132785.23456848</c:v>
                </c:pt>
                <c:pt idx="13121">
                  <c:v>-231097362.67038915</c:v>
                </c:pt>
                <c:pt idx="13122">
                  <c:v>-243561662.78250113</c:v>
                </c:pt>
                <c:pt idx="13123">
                  <c:v>-255431379.30436632</c:v>
                </c:pt>
                <c:pt idx="13124">
                  <c:v>-266614080.99930844</c:v>
                </c:pt>
                <c:pt idx="13125">
                  <c:v>-277019905.50656205</c:v>
                </c:pt>
                <c:pt idx="13126">
                  <c:v>-286562239.43159032</c:v>
                </c:pt>
                <c:pt idx="13127">
                  <c:v>-295158379.61497331</c:v>
                </c:pt>
                <c:pt idx="13128">
                  <c:v>-302730170.64242744</c:v>
                </c:pt>
                <c:pt idx="13129">
                  <c:v>-309204613.82290077</c:v>
                </c:pt>
                <c:pt idx="13130">
                  <c:v>-314514443.0628193</c:v>
                </c:pt>
                <c:pt idx="13131">
                  <c:v>-318598663.29920292</c:v>
                </c:pt>
                <c:pt idx="13132">
                  <c:v>-321403047.42003089</c:v>
                </c:pt>
                <c:pt idx="13133">
                  <c:v>-322880587.89896607</c:v>
                </c:pt>
                <c:pt idx="13134">
                  <c:v>-322991899.69499719</c:v>
                </c:pt>
                <c:pt idx="13135">
                  <c:v>-321705571.31981248</c:v>
                </c:pt>
                <c:pt idx="13136">
                  <c:v>-318998461.34930384</c:v>
                </c:pt>
                <c:pt idx="13137">
                  <c:v>-314855938.05018318</c:v>
                </c:pt>
                <c:pt idx="13138">
                  <c:v>-309272060.20470667</c:v>
                </c:pt>
                <c:pt idx="13139">
                  <c:v>-302249697.6433965</c:v>
                </c:pt>
                <c:pt idx="13140">
                  <c:v>-293800590.43313682</c:v>
                </c:pt>
                <c:pt idx="13141">
                  <c:v>-283945346.11428797</c:v>
                </c:pt>
                <c:pt idx="13142">
                  <c:v>-272713374.8315298</c:v>
                </c:pt>
                <c:pt idx="13143">
                  <c:v>-260142762.65503147</c:v>
                </c:pt>
                <c:pt idx="13144">
                  <c:v>-246280083.83962381</c:v>
                </c:pt>
                <c:pt idx="13145">
                  <c:v>-231180153.21479326</c:v>
                </c:pt>
                <c:pt idx="13146">
                  <c:v>-214905720.33582512</c:v>
                </c:pt>
                <c:pt idx="13147">
                  <c:v>-197527107.45078415</c:v>
                </c:pt>
                <c:pt idx="13148">
                  <c:v>-179121793.75009298</c:v>
                </c:pt>
                <c:pt idx="13149">
                  <c:v>-159773948.75665522</c:v>
                </c:pt>
                <c:pt idx="13150">
                  <c:v>-139573918.08824331</c:v>
                </c:pt>
                <c:pt idx="13151">
                  <c:v>-118617665.1710103</c:v>
                </c:pt>
                <c:pt idx="13152">
                  <c:v>-97006172.806343853</c:v>
                </c:pt>
                <c:pt idx="13153">
                  <c:v>-74844808.787569091</c:v>
                </c:pt>
                <c:pt idx="13154">
                  <c:v>-52242660.02665551</c:v>
                </c:pt>
                <c:pt idx="13155">
                  <c:v>-29311839.881125115</c:v>
                </c:pt>
                <c:pt idx="13156">
                  <c:v>-6166773.5703023877</c:v>
                </c:pt>
                <c:pt idx="13157">
                  <c:v>17076533.271247614</c:v>
                </c:pt>
                <c:pt idx="13158">
                  <c:v>40301237.728435755</c:v>
                </c:pt>
                <c:pt idx="13159">
                  <c:v>63390409.169415884</c:v>
                </c:pt>
                <c:pt idx="13160">
                  <c:v>86227779.930281073</c:v>
                </c:pt>
                <c:pt idx="13161">
                  <c:v>108698491.80307576</c:v>
                </c:pt>
                <c:pt idx="13162">
                  <c:v>130689833.03931122</c:v>
                </c:pt>
                <c:pt idx="13163">
                  <c:v>152091960.65028358</c:v>
                </c:pt>
                <c:pt idx="13164">
                  <c:v>172798602.89010578</c:v>
                </c:pt>
                <c:pt idx="13165">
                  <c:v>192707736.95253086</c:v>
                </c:pt>
                <c:pt idx="13166">
                  <c:v>211722237.09262252</c:v>
                </c:pt>
                <c:pt idx="13167">
                  <c:v>229750488.59792712</c:v>
                </c:pt>
                <c:pt idx="13168">
                  <c:v>246706963.28458393</c:v>
                </c:pt>
                <c:pt idx="13169">
                  <c:v>262512752.47145808</c:v>
                </c:pt>
                <c:pt idx="13170">
                  <c:v>277096053.69651508</c:v>
                </c:pt>
                <c:pt idx="13171">
                  <c:v>290392607.77558857</c:v>
                </c:pt>
                <c:pt idx="13172">
                  <c:v>302346083.16545045</c:v>
                </c:pt>
                <c:pt idx="13173">
                  <c:v>312908404.97646683</c:v>
                </c:pt>
                <c:pt idx="13174">
                  <c:v>322040026.38331497</c:v>
                </c:pt>
                <c:pt idx="13175">
                  <c:v>329710140.60051429</c:v>
                </c:pt>
                <c:pt idx="13176">
                  <c:v>335896832.02296728</c:v>
                </c:pt>
                <c:pt idx="13177">
                  <c:v>340587165.57290602</c:v>
                </c:pt>
                <c:pt idx="13178">
                  <c:v>343777213.74451303</c:v>
                </c:pt>
                <c:pt idx="13179">
                  <c:v>345472021.28934681</c:v>
                </c:pt>
                <c:pt idx="13180">
                  <c:v>345685507.93900162</c:v>
                </c:pt>
                <c:pt idx="13181">
                  <c:v>344440310.01031357</c:v>
                </c:pt>
                <c:pt idx="13182">
                  <c:v>341767562.18147689</c:v>
                </c:pt>
                <c:pt idx="13183">
                  <c:v>337706621.16075206</c:v>
                </c:pt>
                <c:pt idx="13184">
                  <c:v>332304733.38921088</c:v>
                </c:pt>
                <c:pt idx="13185">
                  <c:v>325616649.3234852</c:v>
                </c:pt>
                <c:pt idx="13186">
                  <c:v>317704187.22932684</c:v>
                </c:pt>
                <c:pt idx="13187">
                  <c:v>308635749.77964455</c:v>
                </c:pt>
                <c:pt idx="13188">
                  <c:v>298485797.09028065</c:v>
                </c:pt>
                <c:pt idx="13189">
                  <c:v>287334280.13765681</c:v>
                </c:pt>
                <c:pt idx="13190">
                  <c:v>275266038.78477031</c:v>
                </c:pt>
                <c:pt idx="13191">
                  <c:v>262370168.89409137</c:v>
                </c:pt>
                <c:pt idx="13192">
                  <c:v>248739363.22208518</c:v>
                </c:pt>
                <c:pt idx="13193">
                  <c:v>234469230.9748103</c:v>
                </c:pt>
                <c:pt idx="13194">
                  <c:v>219657601.04990092</c:v>
                </c:pt>
                <c:pt idx="13195">
                  <c:v>204403814.09993213</c:v>
                </c:pt>
                <c:pt idx="13196">
                  <c:v>188808008.62497494</c:v>
                </c:pt>
                <c:pt idx="13197">
                  <c:v>172970406.33434972</c:v>
                </c:pt>
                <c:pt idx="13198">
                  <c:v>156990602.01235509</c:v>
                </c:pt>
                <c:pt idx="13199">
                  <c:v>140966863.07944238</c:v>
                </c:pt>
                <c:pt idx="13200">
                  <c:v>124995443.95726189</c:v>
                </c:pt>
                <c:pt idx="13201">
                  <c:v>109169920.22569582</c:v>
                </c:pt>
                <c:pt idx="13202">
                  <c:v>93580547.404624462</c:v>
                </c:pt>
                <c:pt idx="13203">
                  <c:v>78313648.998902023</c:v>
                </c:pt>
                <c:pt idx="13204">
                  <c:v>63451038.220556065</c:v>
                </c:pt>
                <c:pt idx="13205">
                  <c:v>49069477.541788533</c:v>
                </c:pt>
                <c:pt idx="13206">
                  <c:v>35240179.943653733</c:v>
                </c:pt>
                <c:pt idx="13207">
                  <c:v>22028355.407758057</c:v>
                </c:pt>
                <c:pt idx="13208">
                  <c:v>9492805.8544680178</c:v>
                </c:pt>
                <c:pt idx="13209">
                  <c:v>-2314428.6363971829</c:v>
                </c:pt>
                <c:pt idx="13210">
                  <c:v>-13348369.87305434</c:v>
                </c:pt>
                <c:pt idx="13211">
                  <c:v>-23571345.824807525</c:v>
                </c:pt>
                <c:pt idx="13212">
                  <c:v>-32953177.497038051</c:v>
                </c:pt>
                <c:pt idx="13213">
                  <c:v>-41471307.217585891</c:v>
                </c:pt>
                <c:pt idx="13214">
                  <c:v>-49110867.583289772</c:v>
                </c:pt>
                <c:pt idx="13215">
                  <c:v>-55864690.761492565</c:v>
                </c:pt>
                <c:pt idx="13216">
                  <c:v>-61733258.288050309</c:v>
                </c:pt>
                <c:pt idx="13217">
                  <c:v>-66724591.949755654</c:v>
                </c:pt>
                <c:pt idx="13218">
                  <c:v>-70854086.779617459</c:v>
                </c:pt>
                <c:pt idx="13219">
                  <c:v>-74144287.626251936</c:v>
                </c:pt>
                <c:pt idx="13220">
                  <c:v>-76624611.18082726</c:v>
                </c:pt>
                <c:pt idx="13221">
                  <c:v>-78331015.751336858</c:v>
                </c:pt>
                <c:pt idx="13222">
                  <c:v>-79305621.464415848</c:v>
                </c:pt>
                <c:pt idx="13223">
                  <c:v>-79596283.944024146</c:v>
                </c:pt>
                <c:pt idx="13224">
                  <c:v>-79256124.862848654</c:v>
                </c:pt>
                <c:pt idx="13225">
                  <c:v>-78343023.082097799</c:v>
                </c:pt>
                <c:pt idx="13226">
                  <c:v>-76919070.389733791</c:v>
                </c:pt>
                <c:pt idx="13227">
                  <c:v>-75049996.10804987</c:v>
                </c:pt>
                <c:pt idx="13228">
                  <c:v>-72804565.072434768</c:v>
                </c:pt>
                <c:pt idx="13229">
                  <c:v>-70253953.680109859</c:v>
                </c:pt>
                <c:pt idx="13230">
                  <c:v>-67471108.868014961</c:v>
                </c:pt>
                <c:pt idx="13231">
                  <c:v>-64530095.004616641</c:v>
                </c:pt>
                <c:pt idx="13232">
                  <c:v>-61505433.76733654</c:v>
                </c:pt>
                <c:pt idx="13233">
                  <c:v>-58471442.125909284</c:v>
                </c:pt>
                <c:pt idx="13234">
                  <c:v>-55501573.564697728</c:v>
                </c:pt>
                <c:pt idx="13235">
                  <c:v>-52667767.647594638</c:v>
                </c:pt>
                <c:pt idx="13236">
                  <c:v>-50039812.963977203</c:v>
                </c:pt>
                <c:pt idx="13237">
                  <c:v>-47684728.39103359</c:v>
                </c:pt>
                <c:pt idx="13238">
                  <c:v>-45666167.466246963</c:v>
                </c:pt>
                <c:pt idx="13239">
                  <c:v>-44043850.488190904</c:v>
                </c:pt>
                <c:pt idx="13240">
                  <c:v>-42873028.752110824</c:v>
                </c:pt>
                <c:pt idx="13241">
                  <c:v>-42203985.082117021</c:v>
                </c:pt>
                <c:pt idx="13242">
                  <c:v>-42081574.547763601</c:v>
                </c:pt>
                <c:pt idx="13243">
                  <c:v>-42544808.946716607</c:v>
                </c:pt>
                <c:pt idx="13244">
                  <c:v>-43626488.30425182</c:v>
                </c:pt>
                <c:pt idx="13245">
                  <c:v>-45352882.2849181</c:v>
                </c:pt>
                <c:pt idx="13246">
                  <c:v>-47743464.032718509</c:v>
                </c:pt>
                <c:pt idx="13247">
                  <c:v>-50810698.56092608</c:v>
                </c:pt>
                <c:pt idx="13248">
                  <c:v>-54559887.398756444</c:v>
                </c:pt>
                <c:pt idx="13249">
                  <c:v>-58989070.777116567</c:v>
                </c:pt>
                <c:pt idx="13250">
                  <c:v>-64088988.19996658</c:v>
                </c:pt>
                <c:pt idx="13251">
                  <c:v>-69843097.806107849</c:v>
                </c:pt>
                <c:pt idx="13252">
                  <c:v>-76227654.480825841</c:v>
                </c:pt>
                <c:pt idx="13253">
                  <c:v>-83211846.23181662</c:v>
                </c:pt>
                <c:pt idx="13254">
                  <c:v>-90757987.9021945</c:v>
                </c:pt>
                <c:pt idx="13255">
                  <c:v>-98821770.858323693</c:v>
                </c:pt>
                <c:pt idx="13256">
                  <c:v>-107352566.86507377</c:v>
                </c:pt>
                <c:pt idx="13257">
                  <c:v>-116293783.94952281</c:v>
                </c:pt>
                <c:pt idx="13258">
                  <c:v>-125583271.65772654</c:v>
                </c:pt>
                <c:pt idx="13259">
                  <c:v>-135153772.73304063</c:v>
                </c:pt>
                <c:pt idx="13260">
                  <c:v>-144933417.88983974</c:v>
                </c:pt>
                <c:pt idx="13261">
                  <c:v>-154846260.02571964</c:v>
                </c:pt>
                <c:pt idx="13262">
                  <c:v>-164812843.91283268</c:v>
                </c:pt>
                <c:pt idx="13263">
                  <c:v>-174750807.13538048</c:v>
                </c:pt>
                <c:pt idx="13264">
                  <c:v>-184575507.79689893</c:v>
                </c:pt>
                <c:pt idx="13265">
                  <c:v>-194200674.31339887</c:v>
                </c:pt>
                <c:pt idx="13266">
                  <c:v>-203539072.43247798</c:v>
                </c:pt>
                <c:pt idx="13267">
                  <c:v>-212503184.48104301</c:v>
                </c:pt>
                <c:pt idx="13268">
                  <c:v>-221005895.74331573</c:v>
                </c:pt>
                <c:pt idx="13269">
                  <c:v>-228961182.80644268</c:v>
                </c:pt>
                <c:pt idx="13270">
                  <c:v>-236284798.68698025</c:v>
                </c:pt>
                <c:pt idx="13271">
                  <c:v>-242894949.56547207</c:v>
                </c:pt>
                <c:pt idx="13272">
                  <c:v>-248712958.00693676</c:v>
                </c:pt>
                <c:pt idx="13273">
                  <c:v>-253663907.63766092</c:v>
                </c:pt>
                <c:pt idx="13274">
                  <c:v>-257677264.37435257</c:v>
                </c:pt>
                <c:pt idx="13275">
                  <c:v>-260687469.46770227</c:v>
                </c:pt>
                <c:pt idx="13276">
                  <c:v>-262634499.82147533</c:v>
                </c:pt>
                <c:pt idx="13277">
                  <c:v>-263464391.28177634</c:v>
                </c:pt>
                <c:pt idx="13278">
                  <c:v>-263129720.85736063</c:v>
                </c:pt>
                <c:pt idx="13279">
                  <c:v>-261590044.12840205</c:v>
                </c:pt>
                <c:pt idx="13280">
                  <c:v>-258812284.42393637</c:v>
                </c:pt>
                <c:pt idx="13281">
                  <c:v>-254771070.69993547</c:v>
                </c:pt>
                <c:pt idx="13282">
                  <c:v>-249449021.42131889</c:v>
                </c:pt>
                <c:pt idx="13283">
                  <c:v>-242836972.14592946</c:v>
                </c:pt>
                <c:pt idx="13284">
                  <c:v>-234934144.91833711</c:v>
                </c:pt>
                <c:pt idx="13285">
                  <c:v>-225748258.00720397</c:v>
                </c:pt>
                <c:pt idx="13286">
                  <c:v>-215295574.95623621</c:v>
                </c:pt>
                <c:pt idx="13287">
                  <c:v>-203600892.36387032</c:v>
                </c:pt>
                <c:pt idx="13288">
                  <c:v>-190697466.25545797</c:v>
                </c:pt>
                <c:pt idx="13289">
                  <c:v>-176626877.36363131</c:v>
                </c:pt>
                <c:pt idx="13290">
                  <c:v>-161438836.08070821</c:v>
                </c:pt>
                <c:pt idx="13291">
                  <c:v>-145190928.2919932</c:v>
                </c:pt>
                <c:pt idx="13292">
                  <c:v>-127948303.73284458</c:v>
                </c:pt>
                <c:pt idx="13293">
                  <c:v>-109783308.93763666</c:v>
                </c:pt>
                <c:pt idx="13294">
                  <c:v>-90775067.256886885</c:v>
                </c:pt>
                <c:pt idx="13295">
                  <c:v>-71009008.809793249</c:v>
                </c:pt>
                <c:pt idx="13296">
                  <c:v>-50576353.610987492</c:v>
                </c:pt>
                <c:pt idx="13297">
                  <c:v>-29573551.45585981</c:v>
                </c:pt>
                <c:pt idx="13298">
                  <c:v>-8101682.4704867005</c:v>
                </c:pt>
                <c:pt idx="13299">
                  <c:v>13734177.474996515</c:v>
                </c:pt>
                <c:pt idx="13300">
                  <c:v>35825622.029646732</c:v>
                </c:pt>
                <c:pt idx="13301">
                  <c:v>58061605.611587174</c:v>
                </c:pt>
                <c:pt idx="13302">
                  <c:v>80329155.759417519</c:v>
                </c:pt>
                <c:pt idx="13303">
                  <c:v>102514101.54132298</c:v>
                </c:pt>
                <c:pt idx="13304">
                  <c:v>124501812.8538242</c:v>
                </c:pt>
                <c:pt idx="13305">
                  <c:v>146177945.3590098</c:v>
                </c:pt>
                <c:pt idx="13306">
                  <c:v>167429185.76187211</c:v>
                </c:pt>
                <c:pt idx="13307">
                  <c:v>188143992.12117049</c:v>
                </c:pt>
                <c:pt idx="13308">
                  <c:v>208213323.91968074</c:v>
                </c:pt>
                <c:pt idx="13309">
                  <c:v>227531356.68842077</c:v>
                </c:pt>
                <c:pt idx="13310">
                  <c:v>245996176.08779928</c:v>
                </c:pt>
                <c:pt idx="13311">
                  <c:v>263510446.49437666</c:v>
                </c:pt>
                <c:pt idx="13312">
                  <c:v>279982049.32211292</c:v>
                </c:pt>
                <c:pt idx="13313">
                  <c:v>295324686.52498341</c:v>
                </c:pt>
                <c:pt idx="13314">
                  <c:v>309458444.97691393</c:v>
                </c:pt>
                <c:pt idx="13315">
                  <c:v>322310317.70600331</c:v>
                </c:pt>
                <c:pt idx="13316">
                  <c:v>333814678.27168989</c:v>
                </c:pt>
                <c:pt idx="13317">
                  <c:v>343913704.91074526</c:v>
                </c:pt>
                <c:pt idx="13318">
                  <c:v>352557751.44098198</c:v>
                </c:pt>
                <c:pt idx="13319">
                  <c:v>359705662.29635513</c:v>
                </c:pt>
                <c:pt idx="13320">
                  <c:v>365325029.47065854</c:v>
                </c:pt>
                <c:pt idx="13321">
                  <c:v>369392389.56739366</c:v>
                </c:pt>
                <c:pt idx="13322">
                  <c:v>371893359.58677298</c:v>
                </c:pt>
                <c:pt idx="13323">
                  <c:v>372822710.52358258</c:v>
                </c:pt>
                <c:pt idx="13324">
                  <c:v>372184378.29997933</c:v>
                </c:pt>
                <c:pt idx="13325">
                  <c:v>369991412.01017922</c:v>
                </c:pt>
                <c:pt idx="13326">
                  <c:v>366265859.9077242</c:v>
                </c:pt>
                <c:pt idx="13327">
                  <c:v>361038594.0155673</c:v>
                </c:pt>
                <c:pt idx="13328">
                  <c:v>354349074.68311125</c:v>
                </c:pt>
                <c:pt idx="13329">
                  <c:v>346245056.84768826</c:v>
                </c:pt>
                <c:pt idx="13330">
                  <c:v>336782240.17833555</c:v>
                </c:pt>
                <c:pt idx="13331">
                  <c:v>326023865.68463242</c:v>
                </c:pt>
                <c:pt idx="13332">
                  <c:v>314040261.75824904</c:v>
                </c:pt>
                <c:pt idx="13333">
                  <c:v>300908342.97812283</c:v>
                </c:pt>
                <c:pt idx="13334">
                  <c:v>286711065.34972143</c:v>
                </c:pt>
                <c:pt idx="13335">
                  <c:v>271536841.95929545</c:v>
                </c:pt>
                <c:pt idx="13336">
                  <c:v>255478923.3076202</c:v>
                </c:pt>
                <c:pt idx="13337">
                  <c:v>238634746.83792108</c:v>
                </c:pt>
                <c:pt idx="13338">
                  <c:v>221105260.3898887</c:v>
                </c:pt>
                <c:pt idx="13339">
                  <c:v>202994224.49564582</c:v>
                </c:pt>
                <c:pt idx="13340">
                  <c:v>184407498.57895327</c:v>
                </c:pt>
                <c:pt idx="13341">
                  <c:v>165452316.2284905</c:v>
                </c:pt>
                <c:pt idx="13342">
                  <c:v>146236554.78802043</c:v>
                </c:pt>
                <c:pt idx="13343">
                  <c:v>126868004.53754959</c:v>
                </c:pt>
                <c:pt idx="13344">
                  <c:v>107453642.73498204</c:v>
                </c:pt>
                <c:pt idx="13345">
                  <c:v>88098917.742215872</c:v>
                </c:pt>
                <c:pt idx="13346">
                  <c:v>68907048.375936031</c:v>
                </c:pt>
                <c:pt idx="13347">
                  <c:v>49978343.503924266</c:v>
                </c:pt>
                <c:pt idx="13348">
                  <c:v>31409546.748768076</c:v>
                </c:pt>
                <c:pt idx="13349">
                  <c:v>13293210.967549965</c:v>
                </c:pt>
                <c:pt idx="13350">
                  <c:v>-4282893.0500628352</c:v>
                </c:pt>
                <c:pt idx="13351">
                  <c:v>-21236329.485133395</c:v>
                </c:pt>
                <c:pt idx="13352">
                  <c:v>-37490508.102324381</c:v>
                </c:pt>
                <c:pt idx="13353">
                  <c:v>-52975149.000970796</c:v>
                </c:pt>
                <c:pt idx="13354">
                  <c:v>-67626698.277120486</c:v>
                </c:pt>
                <c:pt idx="13355">
                  <c:v>-81388691.738101527</c:v>
                </c:pt>
                <c:pt idx="13356">
                  <c:v>-94212064.199979499</c:v>
                </c:pt>
                <c:pt idx="13357">
                  <c:v>-106055402.30565464</c:v>
                </c:pt>
                <c:pt idx="13358">
                  <c:v>-116885139.22215636</c:v>
                </c:pt>
                <c:pt idx="13359">
                  <c:v>-126675690.01030426</c:v>
                </c:pt>
                <c:pt idx="13360">
                  <c:v>-135409526.90061733</c:v>
                </c:pt>
                <c:pt idx="13361">
                  <c:v>-143077194.15712833</c:v>
                </c:pt>
                <c:pt idx="13362">
                  <c:v>-149677262.65884575</c:v>
                </c:pt>
                <c:pt idx="13363">
                  <c:v>-155216224.7770305</c:v>
                </c:pt>
                <c:pt idx="13364">
                  <c:v>-159708330.56810582</c:v>
                </c:pt>
                <c:pt idx="13365">
                  <c:v>-163175366.73708889</c:v>
                </c:pt>
                <c:pt idx="13366">
                  <c:v>-165646380.24939972</c:v>
                </c:pt>
                <c:pt idx="13367">
                  <c:v>-167157348.87840787</c:v>
                </c:pt>
                <c:pt idx="13368">
                  <c:v>-167750801.36637419</c:v>
                </c:pt>
                <c:pt idx="13369">
                  <c:v>-167475390.24908262</c:v>
                </c:pt>
                <c:pt idx="13370">
                  <c:v>-166385420.74055666</c:v>
                </c:pt>
                <c:pt idx="13371">
                  <c:v>-164540339.39879829</c:v>
                </c:pt>
                <c:pt idx="13372">
                  <c:v>-162004186.5861896</c:v>
                </c:pt>
                <c:pt idx="13373">
                  <c:v>-158845017.00275809</c:v>
                </c:pt>
                <c:pt idx="13374">
                  <c:v>-155134292.80335492</c:v>
                </c:pt>
                <c:pt idx="13375">
                  <c:v>-150946254.00672773</c:v>
                </c:pt>
                <c:pt idx="13376">
                  <c:v>-146357271.06799868</c:v>
                </c:pt>
                <c:pt idx="13377">
                  <c:v>-141445184.61279052</c:v>
                </c:pt>
                <c:pt idx="13378">
                  <c:v>-136288637.41893098</c:v>
                </c:pt>
                <c:pt idx="13379">
                  <c:v>-130966403.78378803</c:v>
                </c:pt>
                <c:pt idx="13380">
                  <c:v>-125556721.42722151</c:v>
                </c:pt>
                <c:pt idx="13381">
                  <c:v>-120136631.05336371</c:v>
                </c:pt>
                <c:pt idx="13382">
                  <c:v>-114781328.63146126</c:v>
                </c:pt>
                <c:pt idx="13383">
                  <c:v>-109563535.35237433</c:v>
                </c:pt>
                <c:pt idx="13384">
                  <c:v>-104552890.07872364</c:v>
                </c:pt>
                <c:pt idx="13385">
                  <c:v>-99815368.931636512</c:v>
                </c:pt>
                <c:pt idx="13386">
                  <c:v>-95412736.446681172</c:v>
                </c:pt>
                <c:pt idx="13387">
                  <c:v>-91402032.488261968</c:v>
                </c:pt>
                <c:pt idx="13388">
                  <c:v>-87835098.838712364</c:v>
                </c:pt>
                <c:pt idx="13389">
                  <c:v>-84758149.073003277</c:v>
                </c:pt>
                <c:pt idx="13390">
                  <c:v>-82211385.00108248</c:v>
                </c:pt>
                <c:pt idx="13391">
                  <c:v>-80228662.603740215</c:v>
                </c:pt>
                <c:pt idx="13392">
                  <c:v>-78837210.011539698</c:v>
                </c:pt>
                <c:pt idx="13393">
                  <c:v>-78057399.680501819</c:v>
                </c:pt>
                <c:pt idx="13394">
                  <c:v>-77902576.506009668</c:v>
                </c:pt>
                <c:pt idx="13395">
                  <c:v>-78378943.191493839</c:v>
                </c:pt>
                <c:pt idx="13396">
                  <c:v>-79485503.753852367</c:v>
                </c:pt>
                <c:pt idx="13397">
                  <c:v>-81214065.605831593</c:v>
                </c:pt>
                <c:pt idx="13398">
                  <c:v>-83549300.211091757</c:v>
                </c:pt>
                <c:pt idx="13399">
                  <c:v>-86468861.8627958</c:v>
                </c:pt>
                <c:pt idx="13400">
                  <c:v>-89943563.695443287</c:v>
                </c:pt>
                <c:pt idx="13401">
                  <c:v>-93937609.604512602</c:v>
                </c:pt>
                <c:pt idx="13402">
                  <c:v>-98408880.323818371</c:v>
                </c:pt>
                <c:pt idx="13403">
                  <c:v>-103309271.49872278</c:v>
                </c:pt>
                <c:pt idx="13404">
                  <c:v>-108585081.19701709</c:v>
                </c:pt>
                <c:pt idx="13405">
                  <c:v>-114177443.92333867</c:v>
                </c:pt>
                <c:pt idx="13406">
                  <c:v>-120022807.84729388</c:v>
                </c:pt>
                <c:pt idx="13407">
                  <c:v>-126053451.62553319</c:v>
                </c:pt>
                <c:pt idx="13408">
                  <c:v>-132198036.89506531</c:v>
                </c:pt>
                <c:pt idx="13409">
                  <c:v>-138382192.2397595</c:v>
                </c:pt>
                <c:pt idx="13410">
                  <c:v>-144529124.190283</c:v>
                </c:pt>
                <c:pt idx="13411">
                  <c:v>-150560250.60779071</c:v>
                </c:pt>
                <c:pt idx="13412">
                  <c:v>-156395851.62590271</c:v>
                </c:pt>
                <c:pt idx="13413">
                  <c:v>-161955733.18771589</c:v>
                </c:pt>
                <c:pt idx="13414">
                  <c:v>-167159898.11138704</c:v>
                </c:pt>
                <c:pt idx="13415">
                  <c:v>-171929219.55437765</c:v>
                </c:pt>
                <c:pt idx="13416">
                  <c:v>-176186111.72111958</c:v>
                </c:pt>
                <c:pt idx="13417">
                  <c:v>-179855192.66995779</c:v>
                </c:pt>
                <c:pt idx="13418">
                  <c:v>-182863934.12799874</c:v>
                </c:pt>
                <c:pt idx="13419">
                  <c:v>-185143293.31114209</c:v>
                </c:pt>
                <c:pt idx="13420">
                  <c:v>-186628321.87298241</c:v>
                </c:pt>
                <c:pt idx="13421">
                  <c:v>-187258747.26958072</c:v>
                </c:pt>
                <c:pt idx="13422">
                  <c:v>-186979522.02631491</c:v>
                </c:pt>
                <c:pt idx="13423">
                  <c:v>-185741336.62403059</c:v>
                </c:pt>
                <c:pt idx="13424">
                  <c:v>-183501091.9877027</c:v>
                </c:pt>
                <c:pt idx="13425">
                  <c:v>-180222327.85459191</c:v>
                </c:pt>
                <c:pt idx="13426">
                  <c:v>-175875603.62174672</c:v>
                </c:pt>
                <c:pt idx="13427">
                  <c:v>-170438828.62180486</c:v>
                </c:pt>
                <c:pt idx="13428">
                  <c:v>-163897539.14640987</c:v>
                </c:pt>
                <c:pt idx="13429">
                  <c:v>-156245119.92964223</c:v>
                </c:pt>
                <c:pt idx="13430">
                  <c:v>-147482968.21201733</c:v>
                </c:pt>
                <c:pt idx="13431">
                  <c:v>-137620598.92996138</c:v>
                </c:pt>
                <c:pt idx="13432">
                  <c:v>-126675690.0103299</c:v>
                </c:pt>
                <c:pt idx="13433">
                  <c:v>-114674067.19288933</c:v>
                </c:pt>
                <c:pt idx="13434">
                  <c:v>-101649628.25081959</c:v>
                </c:pt>
                <c:pt idx="13435">
                  <c:v>-87644206.929258958</c:v>
                </c:pt>
                <c:pt idx="13436">
                  <c:v>-72707377.368772522</c:v>
                </c:pt>
                <c:pt idx="13437">
                  <c:v>-56896200.223496988</c:v>
                </c:pt>
                <c:pt idx="13438">
                  <c:v>-40274912.116342947</c:v>
                </c:pt>
                <c:pt idx="13439">
                  <c:v>-22914560.497204423</c:v>
                </c:pt>
                <c:pt idx="13440">
                  <c:v>-4892586.375886336</c:v>
                </c:pt>
                <c:pt idx="13441">
                  <c:v>13707642.207522079</c:v>
                </c:pt>
                <c:pt idx="13442">
                  <c:v>32797342.744736403</c:v>
                </c:pt>
                <c:pt idx="13443">
                  <c:v>52282873.277726039</c:v>
                </c:pt>
                <c:pt idx="13444">
                  <c:v>72066325.978064865</c:v>
                </c:pt>
                <c:pt idx="13445">
                  <c:v>92046155.100846291</c:v>
                </c:pt>
                <c:pt idx="13446">
                  <c:v>112117834.86742617</c:v>
                </c:pt>
                <c:pt idx="13447">
                  <c:v>132174542.60154548</c:v>
                </c:pt>
                <c:pt idx="13448">
                  <c:v>152107862.25188613</c:v>
                </c:pt>
                <c:pt idx="13449">
                  <c:v>171808503.27436319</c:v>
                </c:pt>
                <c:pt idx="13450">
                  <c:v>191167029.72703314</c:v>
                </c:pt>
                <c:pt idx="13451">
                  <c:v>210074594.34770551</c:v>
                </c:pt>
                <c:pt idx="13452">
                  <c:v>228423672.33771595</c:v>
                </c:pt>
                <c:pt idx="13453">
                  <c:v>246108789.57039535</c:v>
                </c:pt>
                <c:pt idx="13454">
                  <c:v>263027239.97479749</c:v>
                </c:pt>
                <c:pt idx="13455">
                  <c:v>279079786.91589355</c:v>
                </c:pt>
                <c:pt idx="13456">
                  <c:v>294171343.50195408</c:v>
                </c:pt>
                <c:pt idx="13457">
                  <c:v>308211626.89653701</c:v>
                </c:pt>
                <c:pt idx="13458">
                  <c:v>321115781.89374971</c:v>
                </c:pt>
                <c:pt idx="13459">
                  <c:v>332804969.23489016</c:v>
                </c:pt>
                <c:pt idx="13460">
                  <c:v>343206914.39336848</c:v>
                </c:pt>
                <c:pt idx="13461">
                  <c:v>352256412.83831149</c:v>
                </c:pt>
                <c:pt idx="13462">
                  <c:v>359895788.0984863</c:v>
                </c:pt>
                <c:pt idx="13463">
                  <c:v>366075299.28653413</c:v>
                </c:pt>
                <c:pt idx="13464">
                  <c:v>370753495.10726523</c:v>
                </c:pt>
                <c:pt idx="13465">
                  <c:v>373897511.75898492</c:v>
                </c:pt>
                <c:pt idx="13466">
                  <c:v>375483312.54076594</c:v>
                </c:pt>
                <c:pt idx="13467">
                  <c:v>375495867.39980328</c:v>
                </c:pt>
                <c:pt idx="13468">
                  <c:v>373929271.08594996</c:v>
                </c:pt>
                <c:pt idx="13469">
                  <c:v>370786799.02441967</c:v>
                </c:pt>
                <c:pt idx="13470">
                  <c:v>366080900.46758074</c:v>
                </c:pt>
                <c:pt idx="13471">
                  <c:v>359833128.94008279</c:v>
                </c:pt>
                <c:pt idx="13472">
                  <c:v>352074010.44512153</c:v>
                </c:pt>
                <c:pt idx="13473">
                  <c:v>342842850.34927911</c:v>
                </c:pt>
                <c:pt idx="13474">
                  <c:v>332187480.30733305</c:v>
                </c:pt>
                <c:pt idx="13475">
                  <c:v>320163947.02090228</c:v>
                </c:pt>
                <c:pt idx="13476">
                  <c:v>306836145.0460149</c:v>
                </c:pt>
                <c:pt idx="13477">
                  <c:v>292275396.2681973</c:v>
                </c:pt>
                <c:pt idx="13478">
                  <c:v>276559979.04835206</c:v>
                </c:pt>
                <c:pt idx="13479">
                  <c:v>259774610.4064956</c:v>
                </c:pt>
                <c:pt idx="13480">
                  <c:v>242009884.94759697</c:v>
                </c:pt>
                <c:pt idx="13481">
                  <c:v>223361674.54515803</c:v>
                </c:pt>
                <c:pt idx="13482">
                  <c:v>203930493.08015597</c:v>
                </c:pt>
                <c:pt idx="13483">
                  <c:v>183820830.7828126</c:v>
                </c:pt>
                <c:pt idx="13484">
                  <c:v>163140462.94063801</c:v>
                </c:pt>
                <c:pt idx="13485">
                  <c:v>141999737.91981676</c:v>
                </c:pt>
                <c:pt idx="13486">
                  <c:v>120510849.59026453</c:v>
                </c:pt>
                <c:pt idx="13487">
                  <c:v>98787099.355288103</c:v>
                </c:pt>
                <c:pt idx="13488">
                  <c:v>76942153.055020332</c:v>
                </c:pt>
                <c:pt idx="13489">
                  <c:v>55089298.04509265</c:v>
                </c:pt>
                <c:pt idx="13490">
                  <c:v>33340705.745028906</c:v>
                </c:pt>
                <c:pt idx="13491">
                  <c:v>11806704.904473856</c:v>
                </c:pt>
                <c:pt idx="13492">
                  <c:v>-9404929.2499386966</c:v>
                </c:pt>
                <c:pt idx="13493">
                  <c:v>-30189664.944598459</c:v>
                </c:pt>
                <c:pt idx="13494">
                  <c:v>-50446877.984835848</c:v>
                </c:pt>
                <c:pt idx="13495">
                  <c:v>-70080485.388171166</c:v>
                </c:pt>
                <c:pt idx="13496">
                  <c:v>-88999544.067350104</c:v>
                </c:pt>
                <c:pt idx="13497">
                  <c:v>-107118810.36610633</c:v>
                </c:pt>
                <c:pt idx="13498">
                  <c:v>-124359256.54277898</c:v>
                </c:pt>
                <c:pt idx="13499">
                  <c:v>-140648540.61745238</c:v>
                </c:pt>
                <c:pt idx="13500">
                  <c:v>-155921426.34562787</c:v>
                </c:pt>
                <c:pt idx="13501">
                  <c:v>-170120150.45003742</c:v>
                </c:pt>
                <c:pt idx="13502">
                  <c:v>-183194734.63435209</c:v>
                </c:pt>
                <c:pt idx="13503">
                  <c:v>-195103240.31029707</c:v>
                </c:pt>
                <c:pt idx="13504">
                  <c:v>-205811964.39313313</c:v>
                </c:pt>
                <c:pt idx="13505">
                  <c:v>-215295574.9562127</c:v>
                </c:pt>
                <c:pt idx="13506">
                  <c:v>-223537185.97786391</c:v>
                </c:pt>
                <c:pt idx="13507">
                  <c:v>-230528370.86345404</c:v>
                </c:pt>
                <c:pt idx="13508">
                  <c:v>-236269114.87512493</c:v>
                </c:pt>
                <c:pt idx="13509">
                  <c:v>-240767707.0519433</c:v>
                </c:pt>
                <c:pt idx="13510">
                  <c:v>-244040572.64624387</c:v>
                </c:pt>
                <c:pt idx="13511">
                  <c:v>-246112047.53926384</c:v>
                </c:pt>
                <c:pt idx="13512">
                  <c:v>-247014096.52321482</c:v>
                </c:pt>
                <c:pt idx="13513">
                  <c:v>-246785977.74807113</c:v>
                </c:pt>
                <c:pt idx="13514">
                  <c:v>-245473856.02413052</c:v>
                </c:pt>
                <c:pt idx="13515">
                  <c:v>-243130368.04427281</c:v>
                </c:pt>
                <c:pt idx="13516">
                  <c:v>-239814142.93868449</c:v>
                </c:pt>
                <c:pt idx="13517">
                  <c:v>-235589281.90017503</c:v>
                </c:pt>
                <c:pt idx="13518">
                  <c:v>-230524800.91269895</c:v>
                </c:pt>
                <c:pt idx="13519">
                  <c:v>-224694040.88169271</c:v>
                </c:pt>
                <c:pt idx="13520">
                  <c:v>-218174049.69887653</c:v>
                </c:pt>
                <c:pt idx="13521">
                  <c:v>-211044940.97259596</c:v>
                </c:pt>
                <c:pt idx="13522">
                  <c:v>-203389234.32005912</c:v>
                </c:pt>
                <c:pt idx="13523">
                  <c:v>-195291182.24478036</c:v>
                </c:pt>
                <c:pt idx="13524">
                  <c:v>-186836088.71226621</c:v>
                </c:pt>
                <c:pt idx="13525">
                  <c:v>-178109624.59037161</c:v>
                </c:pt>
                <c:pt idx="13526">
                  <c:v>-169197145.13287166</c:v>
                </c:pt>
                <c:pt idx="13527">
                  <c:v>-160183014.65996602</c:v>
                </c:pt>
                <c:pt idx="13528">
                  <c:v>-151149943.52709085</c:v>
                </c:pt>
                <c:pt idx="13529">
                  <c:v>-142178342.37015045</c:v>
                </c:pt>
                <c:pt idx="13530">
                  <c:v>-133345698.47889216</c:v>
                </c:pt>
                <c:pt idx="13531">
                  <c:v>-124725978.97422944</c:v>
                </c:pt>
                <c:pt idx="13532">
                  <c:v>-116389065.25639208</c:v>
                </c:pt>
                <c:pt idx="13533">
                  <c:v>-108400222.94898038</c:v>
                </c:pt>
                <c:pt idx="13534">
                  <c:v>-100819611.28954405</c:v>
                </c:pt>
                <c:pt idx="13535">
                  <c:v>-93701835.614262149</c:v>
                </c:pt>
                <c:pt idx="13536">
                  <c:v>-87095546.254902542</c:v>
                </c:pt>
                <c:pt idx="13537">
                  <c:v>-81043086.810500354</c:v>
                </c:pt>
                <c:pt idx="13538">
                  <c:v>-75580194.380562156</c:v>
                </c:pt>
                <c:pt idx="13539">
                  <c:v>-70735753.950254798</c:v>
                </c:pt>
                <c:pt idx="13540">
                  <c:v>-66531608.706294715</c:v>
                </c:pt>
                <c:pt idx="13541">
                  <c:v>-62982427.637616724</c:v>
                </c:pt>
                <c:pt idx="13542">
                  <c:v>-60095631.339485139</c:v>
                </c:pt>
                <c:pt idx="13543">
                  <c:v>-57871376.498605698</c:v>
                </c:pt>
                <c:pt idx="13544">
                  <c:v>-56302599.091521442</c:v>
                </c:pt>
                <c:pt idx="13545">
                  <c:v>-55375115.883982897</c:v>
                </c:pt>
                <c:pt idx="13546">
                  <c:v>-55067783.37664482</c:v>
                </c:pt>
                <c:pt idx="13547">
                  <c:v>-55352712.907705501</c:v>
                </c:pt>
                <c:pt idx="13548">
                  <c:v>-56195540.197531998</c:v>
                </c:pt>
                <c:pt idx="13549">
                  <c:v>-57555747.207781747</c:v>
                </c:pt>
                <c:pt idx="13550">
                  <c:v>-59387033.790859118</c:v>
                </c:pt>
                <c:pt idx="13551">
                  <c:v>-61637736.228775576</c:v>
                </c:pt>
                <c:pt idx="13552">
                  <c:v>-64251289.403863207</c:v>
                </c:pt>
                <c:pt idx="13553">
                  <c:v>-67166729.013063416</c:v>
                </c:pt>
                <c:pt idx="13554">
                  <c:v>-70319229.933762416</c:v>
                </c:pt>
                <c:pt idx="13555">
                  <c:v>-73640676.572281867</c:v>
                </c:pt>
                <c:pt idx="13556">
                  <c:v>-77060260.784526661</c:v>
                </c:pt>
                <c:pt idx="13557">
                  <c:v>-80505102.74527283</c:v>
                </c:pt>
                <c:pt idx="13558">
                  <c:v>-83900889.967996508</c:v>
                </c:pt>
                <c:pt idx="13559">
                  <c:v>-87172529.536126792</c:v>
                </c:pt>
                <c:pt idx="13560">
                  <c:v>-90244808.5032233</c:v>
                </c:pt>
                <c:pt idx="13561">
                  <c:v>-93043057.354364634</c:v>
                </c:pt>
                <c:pt idx="13562">
                  <c:v>-95493811.39453882</c:v>
                </c:pt>
                <c:pt idx="13563">
                  <c:v>-97525464.939041704</c:v>
                </c:pt>
                <c:pt idx="13564">
                  <c:v>-99068913.233297706</c:v>
                </c:pt>
                <c:pt idx="13565">
                  <c:v>-100058177.11471891</c:v>
                </c:pt>
                <c:pt idx="13566">
                  <c:v>-100431005.5562544</c:v>
                </c:pt>
                <c:pt idx="13567">
                  <c:v>-100129451.3918754</c:v>
                </c:pt>
                <c:pt idx="13568">
                  <c:v>-99100415.721284643</c:v>
                </c:pt>
                <c:pt idx="13569">
                  <c:v>-97296156.722023785</c:v>
                </c:pt>
                <c:pt idx="13570">
                  <c:v>-94674758.860652506</c:v>
                </c:pt>
                <c:pt idx="13571">
                  <c:v>-91200558.786020607</c:v>
                </c:pt>
                <c:pt idx="13572">
                  <c:v>-86844524.510935873</c:v>
                </c:pt>
                <c:pt idx="13573">
                  <c:v>-81584584.833302662</c:v>
                </c:pt>
                <c:pt idx="13574">
                  <c:v>-75405906.319134936</c:v>
                </c:pt>
                <c:pt idx="13575">
                  <c:v>-68301115.558846295</c:v>
                </c:pt>
                <c:pt idx="13576">
                  <c:v>-60270464.816380635</c:v>
                </c:pt>
                <c:pt idx="13577">
                  <c:v>-51321939.612624153</c:v>
                </c:pt>
                <c:pt idx="13578">
                  <c:v>-41471307.217609704</c:v>
                </c:pt>
                <c:pt idx="13579">
                  <c:v>-30742105.467768803</c:v>
                </c:pt>
                <c:pt idx="13580">
                  <c:v>-19165571.769969836</c:v>
                </c:pt>
                <c:pt idx="13581">
                  <c:v>-6780512.6023149639</c:v>
                </c:pt>
                <c:pt idx="13582">
                  <c:v>6366885.732935369</c:v>
                </c:pt>
                <c:pt idx="13583">
                  <c:v>20223303.908095494</c:v>
                </c:pt>
                <c:pt idx="13584">
                  <c:v>34728592.292390302</c:v>
                </c:pt>
                <c:pt idx="13585">
                  <c:v>49816127.548767552</c:v>
                </c:pt>
                <c:pt idx="13586">
                  <c:v>65413220.651040837</c:v>
                </c:pt>
                <c:pt idx="13587">
                  <c:v>81441573.478146672</c:v>
                </c:pt>
                <c:pt idx="13588">
                  <c:v>97817780.776070774</c:v>
                </c:pt>
                <c:pt idx="13589">
                  <c:v>114453873.93362531</c:v>
                </c:pt>
                <c:pt idx="13590">
                  <c:v>131257902.69984329</c:v>
                </c:pt>
                <c:pt idx="13591">
                  <c:v>148134550.68217936</c:v>
                </c:pt>
                <c:pt idx="13592">
                  <c:v>164985780.2046603</c:v>
                </c:pt>
                <c:pt idx="13593">
                  <c:v>181711501.87888485</c:v>
                </c:pt>
                <c:pt idx="13594">
                  <c:v>198210264.04871204</c:v>
                </c:pt>
                <c:pt idx="13595">
                  <c:v>214379957.11132631</c:v>
                </c:pt>
                <c:pt idx="13596">
                  <c:v>230118527.59844986</c:v>
                </c:pt>
                <c:pt idx="13597">
                  <c:v>245324696.8186906</c:v>
                </c:pt>
                <c:pt idx="13598">
                  <c:v>259898678.81690365</c:v>
                </c:pt>
                <c:pt idx="13599">
                  <c:v>273742892.4026016</c:v>
                </c:pt>
                <c:pt idx="13600">
                  <c:v>286762662.0310089</c:v>
                </c:pt>
                <c:pt idx="13601">
                  <c:v>298866902.39305377</c:v>
                </c:pt>
                <c:pt idx="13602">
                  <c:v>309968781.68033528</c:v>
                </c:pt>
                <c:pt idx="13603">
                  <c:v>319986358.63710672</c:v>
                </c:pt>
                <c:pt idx="13604">
                  <c:v>328843188.69525361</c:v>
                </c:pt>
                <c:pt idx="13605">
                  <c:v>336468894.7060014</c:v>
                </c:pt>
                <c:pt idx="13606">
                  <c:v>342799698.03224218</c:v>
                </c:pt>
                <c:pt idx="13607">
                  <c:v>347778906.04919761</c:v>
                </c:pt>
                <c:pt idx="13608">
                  <c:v>351357352.41157645</c:v>
                </c:pt>
                <c:pt idx="13609">
                  <c:v>353493786.78491056</c:v>
                </c:pt>
                <c:pt idx="13610">
                  <c:v>354155211.1020323</c:v>
                </c:pt>
                <c:pt idx="13611">
                  <c:v>353317159.79027307</c:v>
                </c:pt>
                <c:pt idx="13612">
                  <c:v>350963921.81993413</c:v>
                </c:pt>
                <c:pt idx="13613">
                  <c:v>347088702.84434748</c:v>
                </c:pt>
                <c:pt idx="13614">
                  <c:v>341693726.13529325</c:v>
                </c:pt>
                <c:pt idx="13615">
                  <c:v>334790271.46062422</c:v>
                </c:pt>
                <c:pt idx="13616">
                  <c:v>326398651.50070411</c:v>
                </c:pt>
                <c:pt idx="13617">
                  <c:v>316548125.85274899</c:v>
                </c:pt>
                <c:pt idx="13618">
                  <c:v>305276753.12525141</c:v>
                </c:pt>
                <c:pt idx="13619">
                  <c:v>292631182.07375681</c:v>
                </c:pt>
                <c:pt idx="13620">
                  <c:v>278666383.17219812</c:v>
                </c:pt>
                <c:pt idx="13621">
                  <c:v>263445322.44573617</c:v>
                </c:pt>
                <c:pt idx="13622">
                  <c:v>247038579.81149876</c:v>
                </c:pt>
                <c:pt idx="13623">
                  <c:v>229523914.5758813</c:v>
                </c:pt>
                <c:pt idx="13624">
                  <c:v>210985781.1212765</c:v>
                </c:pt>
                <c:pt idx="13625">
                  <c:v>191514798.17701223</c:v>
                </c:pt>
                <c:pt idx="13626">
                  <c:v>171207175.40578112</c:v>
                </c:pt>
                <c:pt idx="13627">
                  <c:v>150164101.3474215</c:v>
                </c:pt>
                <c:pt idx="13628">
                  <c:v>128491097.04205449</c:v>
                </c:pt>
                <c:pt idx="13629">
                  <c:v>106297339.90244827</c:v>
                </c:pt>
                <c:pt idx="13630">
                  <c:v>83694962.622548044</c:v>
                </c:pt>
                <c:pt idx="13631">
                  <c:v>60798332.088267215</c:v>
                </c:pt>
                <c:pt idx="13632">
                  <c:v>37723313.400640368</c:v>
                </c:pt>
                <c:pt idx="13633">
                  <c:v>14586524.22990289</c:v>
                </c:pt>
                <c:pt idx="13634">
                  <c:v>-8495415.215052329</c:v>
                </c:pt>
                <c:pt idx="13635">
                  <c:v>-31406631.284655396</c:v>
                </c:pt>
                <c:pt idx="13636">
                  <c:v>-54032739.747681767</c:v>
                </c:pt>
                <c:pt idx="13637">
                  <c:v>-76261577.151827306</c:v>
                </c:pt>
                <c:pt idx="13638">
                  <c:v>-97983915.512503773</c:v>
                </c:pt>
                <c:pt idx="13639">
                  <c:v>-119094155.28042445</c:v>
                </c:pt>
                <c:pt idx="13640">
                  <c:v>-139490991.70001268</c:v>
                </c:pt>
                <c:pt idx="13641">
                  <c:v>-159078049.865428</c:v>
                </c:pt>
                <c:pt idx="13642">
                  <c:v>-177764484.01421365</c:v>
                </c:pt>
                <c:pt idx="13643">
                  <c:v>-195465536.85933506</c:v>
                </c:pt>
                <c:pt idx="13644">
                  <c:v>-212103055.05592909</c:v>
                </c:pt>
                <c:pt idx="13645">
                  <c:v>-227605957.22043604</c:v>
                </c:pt>
                <c:pt idx="13646">
                  <c:v>-241910651.26843154</c:v>
                </c:pt>
                <c:pt idx="13647">
                  <c:v>-254961398.20892024</c:v>
                </c:pt>
                <c:pt idx="13648">
                  <c:v>-266710619.92578244</c:v>
                </c:pt>
                <c:pt idx="13649">
                  <c:v>-277119148.88637388</c:v>
                </c:pt>
                <c:pt idx="13650">
                  <c:v>-286156418.14355624</c:v>
                </c:pt>
                <c:pt idx="13651">
                  <c:v>-293800590.43309617</c:v>
                </c:pt>
                <c:pt idx="13652">
                  <c:v>-300038625.61408705</c:v>
                </c:pt>
                <c:pt idx="13653">
                  <c:v>-304866286.1498301</c:v>
                </c:pt>
                <c:pt idx="13654">
                  <c:v>-308288080.77938557</c:v>
                </c:pt>
                <c:pt idx="13655">
                  <c:v>-310317146.97994423</c:v>
                </c:pt>
                <c:pt idx="13656">
                  <c:v>-310975073.2661351</c:v>
                </c:pt>
                <c:pt idx="13657">
                  <c:v>-310291662.81033248</c:v>
                </c:pt>
                <c:pt idx="13658">
                  <c:v>-308304640.29380381</c:v>
                </c:pt>
                <c:pt idx="13659">
                  <c:v>-305059304.31072599</c:v>
                </c:pt>
                <c:pt idx="13660">
                  <c:v>-300608128.04157358</c:v>
                </c:pt>
                <c:pt idx="13661">
                  <c:v>-295010311.28562558</c:v>
                </c:pt>
                <c:pt idx="13662">
                  <c:v>-288331287.29386282</c:v>
                </c:pt>
                <c:pt idx="13663">
                  <c:v>-280642188.16828662</c:v>
                </c:pt>
                <c:pt idx="13664">
                  <c:v>-272019272.89002955</c:v>
                </c:pt>
                <c:pt idx="13665">
                  <c:v>-262543322.30635571</c:v>
                </c:pt>
                <c:pt idx="13666">
                  <c:v>-252299005.64000782</c:v>
                </c:pt>
                <c:pt idx="13667">
                  <c:v>-241374223.28489992</c:v>
                </c:pt>
                <c:pt idx="13668">
                  <c:v>-229859430.81800202</c:v>
                </c:pt>
                <c:pt idx="13669">
                  <c:v>-217846949.28397542</c:v>
                </c:pt>
                <c:pt idx="13670">
                  <c:v>-205430266.90158838</c:v>
                </c:pt>
                <c:pt idx="13671">
                  <c:v>-192703337.3924717</c:v>
                </c:pt>
                <c:pt idx="13672">
                  <c:v>-179759880.146685</c:v>
                </c:pt>
                <c:pt idx="13673">
                  <c:v>-166692687.41589737</c:v>
                </c:pt>
                <c:pt idx="13674">
                  <c:v>-153592943.66096935</c:v>
                </c:pt>
                <c:pt idx="13675">
                  <c:v>-140549562.07967657</c:v>
                </c:pt>
                <c:pt idx="13676">
                  <c:v>-127648543.20298253</c:v>
                </c:pt>
                <c:pt idx="13677">
                  <c:v>-114972360.2729398</c:v>
                </c:pt>
                <c:pt idx="13678">
                  <c:v>-102599375.9063237</c:v>
                </c:pt>
                <c:pt idx="13679">
                  <c:v>-90603294.306343913</c:v>
                </c:pt>
                <c:pt idx="13680">
                  <c:v>-79052653.009684429</c:v>
                </c:pt>
                <c:pt idx="13681">
                  <c:v>-68010357.854152679</c:v>
                </c:pt>
                <c:pt idx="13682">
                  <c:v>-57533264.520873666</c:v>
                </c:pt>
                <c:pt idx="13683">
                  <c:v>-47671809.650380492</c:v>
                </c:pt>
                <c:pt idx="13684">
                  <c:v>-38469694.154922158</c:v>
                </c:pt>
                <c:pt idx="13685">
                  <c:v>-29963620.953004837</c:v>
                </c:pt>
                <c:pt idx="13686">
                  <c:v>-22183088.939579695</c:v>
                </c:pt>
                <c:pt idx="13687">
                  <c:v>-15150244.580289543</c:v>
                </c:pt>
                <c:pt idx="13688">
                  <c:v>-8879792.0816881359</c:v>
                </c:pt>
                <c:pt idx="13689">
                  <c:v>-3378962.6478769481</c:v>
                </c:pt>
                <c:pt idx="13690">
                  <c:v>1352457.1124751568</c:v>
                </c:pt>
                <c:pt idx="13691">
                  <c:v>5322038.0099503398</c:v>
                </c:pt>
                <c:pt idx="13692">
                  <c:v>8544563.1539123952</c:v>
                </c:pt>
                <c:pt idx="13693">
                  <c:v>11041826.148097843</c:v>
                </c:pt>
                <c:pt idx="13694">
                  <c:v>12842374.289488986</c:v>
                </c:pt>
                <c:pt idx="13695">
                  <c:v>13981198.871347129</c:v>
                </c:pt>
                <c:pt idx="13696">
                  <c:v>14499375.088847414</c:v>
                </c:pt>
                <c:pt idx="13697">
                  <c:v>14443654.424647957</c:v>
                </c:pt>
                <c:pt idx="13698">
                  <c:v>13866012.748780653</c:v>
                </c:pt>
                <c:pt idx="13699">
                  <c:v>12823157.699049599</c:v>
                </c:pt>
                <c:pt idx="13700">
                  <c:v>11375999.215472288</c:v>
                </c:pt>
                <c:pt idx="13701">
                  <c:v>9589087.3773566782</c:v>
                </c:pt>
                <c:pt idx="13702">
                  <c:v>7530021.9375354685</c:v>
                </c:pt>
                <c:pt idx="13703">
                  <c:v>5268838.1610763296</c:v>
                </c:pt>
                <c:pt idx="13704">
                  <c:v>2877373.752737755</c:v>
                </c:pt>
                <c:pt idx="13705">
                  <c:v>428621.80015003541</c:v>
                </c:pt>
                <c:pt idx="13706">
                  <c:v>-2003925.2360339183</c:v>
                </c:pt>
                <c:pt idx="13707">
                  <c:v>-4346935.386652045</c:v>
                </c:pt>
                <c:pt idx="13708">
                  <c:v>-6527895.7655647695</c:v>
                </c:pt>
                <c:pt idx="13709">
                  <c:v>-8475764.7701833099</c:v>
                </c:pt>
                <c:pt idx="13710">
                  <c:v>-10121612.821880057</c:v>
                </c:pt>
                <c:pt idx="13711">
                  <c:v>-11399246.661592782</c:v>
                </c:pt>
                <c:pt idx="13712">
                  <c:v>-12245812.341003582</c:v>
                </c:pt>
                <c:pt idx="13713">
                  <c:v>-12602372.20863238</c:v>
                </c:pt>
                <c:pt idx="13714">
                  <c:v>-12414451.385313213</c:v>
                </c:pt>
                <c:pt idx="13715">
                  <c:v>-11632549.453452006</c:v>
                </c:pt>
                <c:pt idx="13716">
                  <c:v>-10212613.344790131</c:v>
                </c:pt>
                <c:pt idx="13717">
                  <c:v>-8116467.7029514462</c:v>
                </c:pt>
                <c:pt idx="13718">
                  <c:v>-5312199.3171560168</c:v>
                </c:pt>
                <c:pt idx="13719">
                  <c:v>-1774492.5674102902</c:v>
                </c:pt>
                <c:pt idx="13720">
                  <c:v>2515086.8091035187</c:v>
                </c:pt>
                <c:pt idx="13721">
                  <c:v>7567861.93313694</c:v>
                </c:pt>
                <c:pt idx="13722">
                  <c:v>13387870.876239061</c:v>
                </c:pt>
                <c:pt idx="13723">
                  <c:v>19971750.107189029</c:v>
                </c:pt>
                <c:pt idx="13724">
                  <c:v>27308676.33603394</c:v>
                </c:pt>
                <c:pt idx="13725">
                  <c:v>35380367.360181481</c:v>
                </c:pt>
                <c:pt idx="13726">
                  <c:v>44161142.071837127</c:v>
                </c:pt>
                <c:pt idx="13727">
                  <c:v>53618039.340223014</c:v>
                </c:pt>
                <c:pt idx="13728">
                  <c:v>63710995.037094623</c:v>
                </c:pt>
                <c:pt idx="13729">
                  <c:v>74393076.035491109</c:v>
                </c:pt>
                <c:pt idx="13730">
                  <c:v>85610769.579676092</c:v>
                </c:pt>
                <c:pt idx="13731">
                  <c:v>97304326.00583005</c:v>
                </c:pt>
                <c:pt idx="13732">
                  <c:v>109408152.38760267</c:v>
                </c:pt>
                <c:pt idx="13733">
                  <c:v>121851254.29392464</c:v>
                </c:pt>
                <c:pt idx="13734">
                  <c:v>134557722.48063362</c:v>
                </c:pt>
                <c:pt idx="13735">
                  <c:v>147447260.99344254</c:v>
                </c:pt>
                <c:pt idx="13736">
                  <c:v>160435752.84349465</c:v>
                </c:pt>
                <c:pt idx="13737">
                  <c:v>173435859.12791562</c:v>
                </c:pt>
                <c:pt idx="13738">
                  <c:v>186357647.20850587</c:v>
                </c:pt>
                <c:pt idx="13739">
                  <c:v>199109243.33713827</c:v>
                </c:pt>
                <c:pt idx="13740">
                  <c:v>211597504.92293778</c:v>
                </c:pt>
                <c:pt idx="13741">
                  <c:v>223728707.48087803</c:v>
                </c:pt>
                <c:pt idx="13742">
                  <c:v>235409241.18173289</c:v>
                </c:pt>
                <c:pt idx="13743">
                  <c:v>246546311.84022367</c:v>
                </c:pt>
                <c:pt idx="13744">
                  <c:v>257048641.13518086</c:v>
                </c:pt>
                <c:pt idx="13745">
                  <c:v>266827160.8502987</c:v>
                </c:pt>
                <c:pt idx="13746">
                  <c:v>275795695.9563002</c:v>
                </c:pt>
                <c:pt idx="13747">
                  <c:v>283871631.42814887</c:v>
                </c:pt>
                <c:pt idx="13748">
                  <c:v>290976557.80041504</c:v>
                </c:pt>
                <c:pt idx="13749">
                  <c:v>297036890.60981345</c:v>
                </c:pt>
                <c:pt idx="13750">
                  <c:v>301984459.05812633</c:v>
                </c:pt>
                <c:pt idx="13751">
                  <c:v>305757059.44492513</c:v>
                </c:pt>
                <c:pt idx="13752">
                  <c:v>308298969.17101097</c:v>
                </c:pt>
                <c:pt idx="13753">
                  <c:v>309561417.39565599</c:v>
                </c:pt>
                <c:pt idx="13754">
                  <c:v>309503008.74088961</c:v>
                </c:pt>
                <c:pt idx="13755">
                  <c:v>308090096.77541333</c:v>
                </c:pt>
                <c:pt idx="13756">
                  <c:v>305297104.37283552</c:v>
                </c:pt>
                <c:pt idx="13757">
                  <c:v>301106788.42332393</c:v>
                </c:pt>
                <c:pt idx="13758">
                  <c:v>295510446.78139544</c:v>
                </c:pt>
                <c:pt idx="13759">
                  <c:v>288508065.75182015</c:v>
                </c:pt>
                <c:pt idx="13760">
                  <c:v>280108406.84815532</c:v>
                </c:pt>
                <c:pt idx="13761">
                  <c:v>270329032.00024968</c:v>
                </c:pt>
                <c:pt idx="13762">
                  <c:v>259196266.83602506</c:v>
                </c:pt>
                <c:pt idx="13763">
                  <c:v>246745102.11397886</c:v>
                </c:pt>
                <c:pt idx="13764">
                  <c:v>233019033.83494818</c:v>
                </c:pt>
                <c:pt idx="13765">
                  <c:v>218069843.00947648</c:v>
                </c:pt>
                <c:pt idx="13766">
                  <c:v>201957316.4985843</c:v>
                </c:pt>
                <c:pt idx="13767">
                  <c:v>184748910.77663502</c:v>
                </c:pt>
                <c:pt idx="13768">
                  <c:v>166519360.88353255</c:v>
                </c:pt>
                <c:pt idx="13769">
                  <c:v>147350237.23431993</c:v>
                </c:pt>
                <c:pt idx="13770">
                  <c:v>127329453.3379097</c:v>
                </c:pt>
                <c:pt idx="13771">
                  <c:v>106550727.83559071</c:v>
                </c:pt>
                <c:pt idx="13772">
                  <c:v>85113004.606218398</c:v>
                </c:pt>
                <c:pt idx="13773">
                  <c:v>63119834.993310399</c:v>
                </c:pt>
                <c:pt idx="13774">
                  <c:v>40678726.4880725</c:v>
                </c:pt>
                <c:pt idx="13775">
                  <c:v>17900462.448464274</c:v>
                </c:pt>
                <c:pt idx="13776">
                  <c:v>-5101602.3497724347</c:v>
                </c:pt>
                <c:pt idx="13777">
                  <c:v>-28212265.35789834</c:v>
                </c:pt>
                <c:pt idx="13778">
                  <c:v>-51315213.977634192</c:v>
                </c:pt>
                <c:pt idx="13779">
                  <c:v>-74293772.143123403</c:v>
                </c:pt>
                <c:pt idx="13780">
                  <c:v>-97031650.473384544</c:v>
                </c:pt>
                <c:pt idx="13781">
                  <c:v>-119413694.67875004</c:v>
                </c:pt>
                <c:pt idx="13782">
                  <c:v>-141326626.91560456</c:v>
                </c:pt>
                <c:pt idx="13783">
                  <c:v>-162659774.83402067</c:v>
                </c:pt>
                <c:pt idx="13784">
                  <c:v>-183305783.14868969</c:v>
                </c:pt>
                <c:pt idx="13785">
                  <c:v>-203161302.69141984</c:v>
                </c:pt>
                <c:pt idx="13786">
                  <c:v>-222127652.06414998</c:v>
                </c:pt>
                <c:pt idx="13787">
                  <c:v>-240111447.21025532</c:v>
                </c:pt>
                <c:pt idx="13788">
                  <c:v>-257025194.4549123</c:v>
                </c:pt>
                <c:pt idx="13789">
                  <c:v>-272787842.82863092</c:v>
                </c:pt>
                <c:pt idx="13790">
                  <c:v>-287325291.78484946</c:v>
                </c:pt>
                <c:pt idx="13791">
                  <c:v>-300570850.74555582</c:v>
                </c:pt>
                <c:pt idx="13792">
                  <c:v>-312465647.25877422</c:v>
                </c:pt>
                <c:pt idx="13793">
                  <c:v>-322958980.92524678</c:v>
                </c:pt>
                <c:pt idx="13794">
                  <c:v>-332008620.64507747</c:v>
                </c:pt>
                <c:pt idx="13795">
                  <c:v>-339581043.14691925</c:v>
                </c:pt>
                <c:pt idx="13796">
                  <c:v>-345651611.18905348</c:v>
                </c:pt>
                <c:pt idx="13797">
                  <c:v>-350204690.25897133</c:v>
                </c:pt>
                <c:pt idx="13798">
                  <c:v>-353233703.04513645</c:v>
                </c:pt>
                <c:pt idx="13799">
                  <c:v>-354741121.40547442</c:v>
                </c:pt>
                <c:pt idx="13800">
                  <c:v>-354738396.01099467</c:v>
                </c:pt>
                <c:pt idx="13801">
                  <c:v>-353245824.29394841</c:v>
                </c:pt>
                <c:pt idx="13802">
                  <c:v>-350292357.77728546</c:v>
                </c:pt>
                <c:pt idx="13803">
                  <c:v>-345915350.30037677</c:v>
                </c:pt>
                <c:pt idx="13804">
                  <c:v>-340160249.08327103</c:v>
                </c:pt>
                <c:pt idx="13805">
                  <c:v>-333080230.98458636</c:v>
                </c:pt>
                <c:pt idx="13806">
                  <c:v>-324735786.70305413</c:v>
                </c:pt>
                <c:pt idx="13807">
                  <c:v>-315194256.04701847</c:v>
                </c:pt>
                <c:pt idx="13808">
                  <c:v>-304529317.74836665</c:v>
                </c:pt>
                <c:pt idx="13809">
                  <c:v>-292820437.62221795</c:v>
                </c:pt>
                <c:pt idx="13810">
                  <c:v>-280152279.17097372</c:v>
                </c:pt>
                <c:pt idx="13811">
                  <c:v>-266614080.99934068</c:v>
                </c:pt>
                <c:pt idx="13812">
                  <c:v>-252299005.64001885</c:v>
                </c:pt>
                <c:pt idx="13813">
                  <c:v>-237303464.59193698</c:v>
                </c:pt>
                <c:pt idx="13814">
                  <c:v>-221726424.53705806</c:v>
                </c:pt>
                <c:pt idx="13815">
                  <c:v>-205668699.8300657</c:v>
                </c:pt>
                <c:pt idx="13816">
                  <c:v>-189232236.44710568</c:v>
                </c:pt>
                <c:pt idx="13817">
                  <c:v>-172519392.63109952</c:v>
                </c:pt>
                <c:pt idx="13818">
                  <c:v>-155632221.48520201</c:v>
                </c:pt>
                <c:pt idx="13819">
                  <c:v>-138671760.74205321</c:v>
                </c:pt>
                <c:pt idx="13820">
                  <c:v>-121737334.87152065</c:v>
                </c:pt>
                <c:pt idx="13821">
                  <c:v>-104925874.58962148</c:v>
                </c:pt>
                <c:pt idx="13822">
                  <c:v>-88331258.69184126</c:v>
                </c:pt>
                <c:pt idx="13823">
                  <c:v>-72043682.958943427</c:v>
                </c:pt>
                <c:pt idx="13824">
                  <c:v>-56149060.674729094</c:v>
                </c:pt>
                <c:pt idx="13825">
                  <c:v>-40728459.050704271</c:v>
                </c:pt>
                <c:pt idx="13826">
                  <c:v>-25857575.578648224</c:v>
                </c:pt>
                <c:pt idx="13827">
                  <c:v>-11606258.028296217</c:v>
                </c:pt>
                <c:pt idx="13828">
                  <c:v>1961928.5246141553</c:v>
                </c:pt>
                <c:pt idx="13829">
                  <c:v>14790084.610166892</c:v>
                </c:pt>
                <c:pt idx="13830">
                  <c:v>26828306.564338267</c:v>
                </c:pt>
                <c:pt idx="13831">
                  <c:v>38033961.763309866</c:v>
                </c:pt>
                <c:pt idx="13832">
                  <c:v>48371907.050759092</c:v>
                </c:pt>
                <c:pt idx="13833">
                  <c:v>57814648.944813669</c:v>
                </c:pt>
                <c:pt idx="13834">
                  <c:v>66342444.64722681</c:v>
                </c:pt>
                <c:pt idx="13835">
                  <c:v>73943343.321414262</c:v>
                </c:pt>
                <c:pt idx="13836">
                  <c:v>80613167.553175569</c:v>
                </c:pt>
                <c:pt idx="13837">
                  <c:v>86355435.354767859</c:v>
                </c:pt>
                <c:pt idx="13838">
                  <c:v>91181223.518053994</c:v>
                </c:pt>
                <c:pt idx="13839">
                  <c:v>95108973.559095472</c:v>
                </c:pt>
                <c:pt idx="13840">
                  <c:v>98164241.925681621</c:v>
                </c:pt>
                <c:pt idx="13841">
                  <c:v>100379396.55351773</c:v>
                </c:pt>
                <c:pt idx="13842">
                  <c:v>101793262.2567791</c:v>
                </c:pt>
                <c:pt idx="13843">
                  <c:v>102450717.81875087</c:v>
                </c:pt>
                <c:pt idx="13844">
                  <c:v>102402248.00714827</c:v>
                </c:pt>
                <c:pt idx="13845">
                  <c:v>101703454.07205746</c:v>
                </c:pt>
                <c:pt idx="13846">
                  <c:v>100414526.59375909</c:v>
                </c:pt>
                <c:pt idx="13847">
                  <c:v>98599684.823535368</c:v>
                </c:pt>
                <c:pt idx="13848">
                  <c:v>96326586.909895033</c:v>
                </c:pt>
                <c:pt idx="13849">
                  <c:v>93665715.615041047</c:v>
                </c:pt>
                <c:pt idx="13850">
                  <c:v>90689744.306733847</c:v>
                </c:pt>
                <c:pt idx="13851">
                  <c:v>87472888.15425171</c:v>
                </c:pt>
                <c:pt idx="13852">
                  <c:v>84090245.563545898</c:v>
                </c:pt>
                <c:pt idx="13853">
                  <c:v>80617134.954750627</c:v>
                </c:pt>
                <c:pt idx="13854">
                  <c:v>77128432.017816573</c:v>
                </c:pt>
                <c:pt idx="13855">
                  <c:v>73697912.5713709</c:v>
                </c:pt>
                <c:pt idx="13856">
                  <c:v>70397606.106073976</c:v>
                </c:pt>
                <c:pt idx="13857">
                  <c:v>67297165.007501736</c:v>
                </c:pt>
                <c:pt idx="13858">
                  <c:v>64463254.332623661</c:v>
                </c:pt>
                <c:pt idx="13859">
                  <c:v>61958966.8556609</c:v>
                </c:pt>
                <c:pt idx="13860">
                  <c:v>59843267.904995501</c:v>
                </c:pt>
                <c:pt idx="13861">
                  <c:v>58170474.285308361</c:v>
                </c:pt>
                <c:pt idx="13862">
                  <c:v>56989771.319900125</c:v>
                </c:pt>
                <c:pt idx="13863">
                  <c:v>56344771.757433519</c:v>
                </c:pt>
                <c:pt idx="13864">
                  <c:v>56273119.969984859</c:v>
                </c:pt>
                <c:pt idx="13865">
                  <c:v>56806144.5251275</c:v>
                </c:pt>
                <c:pt idx="13866">
                  <c:v>57968561.847650349</c:v>
                </c:pt>
                <c:pt idx="13867">
                  <c:v>59778233.300093472</c:v>
                </c:pt>
                <c:pt idx="13868">
                  <c:v>62245977.605460823</c:v>
                </c:pt>
                <c:pt idx="13869">
                  <c:v>65375440.116709292</c:v>
                </c:pt>
                <c:pt idx="13870">
                  <c:v>69163020.006725639</c:v>
                </c:pt>
                <c:pt idx="13871">
                  <c:v>73597856.013727039</c:v>
                </c:pt>
                <c:pt idx="13872">
                  <c:v>78661870.933089584</c:v>
                </c:pt>
                <c:pt idx="13873">
                  <c:v>84329874.601315141</c:v>
                </c:pt>
                <c:pt idx="13874">
                  <c:v>90569724.674223483</c:v>
                </c:pt>
                <c:pt idx="13875">
                  <c:v>97342544.062785238</c:v>
                </c:pt>
                <c:pt idx="13876">
                  <c:v>104602993.45962442</c:v>
                </c:pt>
                <c:pt idx="13877">
                  <c:v>112299596.97074378</c:v>
                </c:pt>
                <c:pt idx="13878">
                  <c:v>120375118.46231025</c:v>
                </c:pt>
                <c:pt idx="13879">
                  <c:v>128766985.84622586</c:v>
                </c:pt>
                <c:pt idx="13880">
                  <c:v>137407760.16238615</c:v>
                </c:pt>
                <c:pt idx="13881">
                  <c:v>146225645.97191715</c:v>
                </c:pt>
                <c:pt idx="13882">
                  <c:v>155145039.26020879</c:v>
                </c:pt>
                <c:pt idx="13883">
                  <c:v>164087108.75836086</c:v>
                </c:pt>
                <c:pt idx="13884">
                  <c:v>172970406.33431947</c:v>
                </c:pt>
                <c:pt idx="13885">
                  <c:v>181711501.87889135</c:v>
                </c:pt>
                <c:pt idx="13886">
                  <c:v>190225637.91908875</c:v>
                </c:pt>
                <c:pt idx="13887">
                  <c:v>198427399.03517008</c:v>
                </c:pt>
                <c:pt idx="13888">
                  <c:v>206231391.03811219</c:v>
                </c:pt>
                <c:pt idx="13889">
                  <c:v>213552924.78041267</c:v>
                </c:pt>
                <c:pt idx="13890">
                  <c:v>220308699.43061507</c:v>
                </c:pt>
                <c:pt idx="13891">
                  <c:v>226417480.03455037</c:v>
                </c:pt>
                <c:pt idx="13892">
                  <c:v>231800764.21975994</c:v>
                </c:pt>
                <c:pt idx="13893">
                  <c:v>236383432.97109309</c:v>
                </c:pt>
                <c:pt idx="13894">
                  <c:v>240094380.51312792</c:v>
                </c:pt>
                <c:pt idx="13895">
                  <c:v>242867118.4824338</c:v>
                </c:pt>
                <c:pt idx="13896">
                  <c:v>244640349.75399166</c:v>
                </c:pt>
                <c:pt idx="13897">
                  <c:v>245358507.50239503</c:v>
                </c:pt>
                <c:pt idx="13898">
                  <c:v>244972255.32919055</c:v>
                </c:pt>
                <c:pt idx="13899">
                  <c:v>243438944.5677256</c:v>
                </c:pt>
                <c:pt idx="13900">
                  <c:v>240723025.18725133</c:v>
                </c:pt>
                <c:pt idx="13901">
                  <c:v>236796407.05560941</c:v>
                </c:pt>
                <c:pt idx="13902">
                  <c:v>231638768.68020165</c:v>
                </c:pt>
                <c:pt idx="13903">
                  <c:v>225237810.93133953</c:v>
                </c:pt>
                <c:pt idx="13904">
                  <c:v>217589453.65316236</c:v>
                </c:pt>
                <c:pt idx="13905">
                  <c:v>208697973.48595887</c:v>
                </c:pt>
                <c:pt idx="13906">
                  <c:v>198576081.65438625</c:v>
                </c:pt>
                <c:pt idx="13907">
                  <c:v>187244940.91718358</c:v>
                </c:pt>
                <c:pt idx="13908">
                  <c:v>174734121.32017073</c:v>
                </c:pt>
                <c:pt idx="13909">
                  <c:v>161081494.84544149</c:v>
                </c:pt>
                <c:pt idx="13910">
                  <c:v>146333069.49898821</c:v>
                </c:pt>
                <c:pt idx="13911">
                  <c:v>130542763.82621725</c:v>
                </c:pt>
                <c:pt idx="13912">
                  <c:v>113772123.28334343</c:v>
                </c:pt>
                <c:pt idx="13913">
                  <c:v>96089980.3235192</c:v>
                </c:pt>
                <c:pt idx="13914">
                  <c:v>77572060.472125947</c:v>
                </c:pt>
                <c:pt idx="13915">
                  <c:v>58300537.065447502</c:v>
                </c:pt>
                <c:pt idx="13916">
                  <c:v>38363537.708946504</c:v>
                </c:pt>
                <c:pt idx="13917">
                  <c:v>17854605.867889017</c:v>
                </c:pt>
                <c:pt idx="13918">
                  <c:v>-3127878.6609914601</c:v>
                </c:pt>
                <c:pt idx="13919">
                  <c:v>-24481316.342989758</c:v>
                </c:pt>
                <c:pt idx="13920">
                  <c:v>-46099537.232651323</c:v>
                </c:pt>
                <c:pt idx="13921">
                  <c:v>-67873478.45787476</c:v>
                </c:pt>
                <c:pt idx="13922">
                  <c:v>-89691885.071861088</c:v>
                </c:pt>
                <c:pt idx="13923">
                  <c:v>-111442029.30758716</c:v>
                </c:pt>
                <c:pt idx="13924">
                  <c:v>-133010443.12686026</c:v>
                </c:pt>
                <c:pt idx="13925">
                  <c:v>-154283658.85522848</c:v>
                </c:pt>
                <c:pt idx="13926">
                  <c:v>-175148952.62605941</c:v>
                </c:pt>
                <c:pt idx="13927">
                  <c:v>-195495085.33221826</c:v>
                </c:pt>
                <c:pt idx="13928">
                  <c:v>-215213035.79530567</c:v>
                </c:pt>
                <c:pt idx="13929">
                  <c:v>-234196720.91314501</c:v>
                </c:pt>
                <c:pt idx="13930">
                  <c:v>-252343697.63571113</c:v>
                </c:pt>
                <c:pt idx="13931">
                  <c:v>-269555841.74725515</c:v>
                </c:pt>
                <c:pt idx="13932">
                  <c:v>-285739998.594706</c:v>
                </c:pt>
                <c:pt idx="13933">
                  <c:v>-300808601.1041885</c:v>
                </c:pt>
                <c:pt idx="13934">
                  <c:v>-314680250.6589191</c:v>
                </c:pt>
                <c:pt idx="13935">
                  <c:v>-327280256.67937016</c:v>
                </c:pt>
                <c:pt idx="13936">
                  <c:v>-338541131.04265016</c:v>
                </c:pt>
                <c:pt idx="13937">
                  <c:v>-348403033.80288804</c:v>
                </c:pt>
                <c:pt idx="13938">
                  <c:v>-356814167.02549404</c:v>
                </c:pt>
                <c:pt idx="13939">
                  <c:v>-363731113.92251331</c:v>
                </c:pt>
                <c:pt idx="13940">
                  <c:v>-369119120.87072635</c:v>
                </c:pt>
                <c:pt idx="13941">
                  <c:v>-372952320.30704921</c:v>
                </c:pt>
                <c:pt idx="13942">
                  <c:v>-375213892.92309368</c:v>
                </c:pt>
                <c:pt idx="13943">
                  <c:v>-375896168.01910293</c:v>
                </c:pt>
                <c:pt idx="13944">
                  <c:v>-375000661.32500976</c:v>
                </c:pt>
                <c:pt idx="13945">
                  <c:v>-372538050.04812568</c:v>
                </c:pt>
                <c:pt idx="13946">
                  <c:v>-368528085.36105615</c:v>
                </c:pt>
                <c:pt idx="13947">
                  <c:v>-362999442.99526489</c:v>
                </c:pt>
                <c:pt idx="13948">
                  <c:v>-355989513.05321938</c:v>
                </c:pt>
                <c:pt idx="13949">
                  <c:v>-347544130.59086919</c:v>
                </c:pt>
                <c:pt idx="13950">
                  <c:v>-337717248.94939017</c:v>
                </c:pt>
                <c:pt idx="13951">
                  <c:v>-326570558.2286849</c:v>
                </c:pt>
                <c:pt idx="13952">
                  <c:v>-314173051.68926322</c:v>
                </c:pt>
                <c:pt idx="13953">
                  <c:v>-300600543.24491155</c:v>
                </c:pt>
                <c:pt idx="13954">
                  <c:v>-285935139.55903196</c:v>
                </c:pt>
                <c:pt idx="13955">
                  <c:v>-270264670.58305562</c:v>
                </c:pt>
                <c:pt idx="13956">
                  <c:v>-253682082.67306191</c:v>
                </c:pt>
                <c:pt idx="13957">
                  <c:v>-236284798.68702435</c:v>
                </c:pt>
                <c:pt idx="13958">
                  <c:v>-218174049.69887561</c:v>
                </c:pt>
                <c:pt idx="13959">
                  <c:v>-199454183.16731051</c:v>
                </c:pt>
                <c:pt idx="13960">
                  <c:v>-180231952.55975723</c:v>
                </c:pt>
                <c:pt idx="13961">
                  <c:v>-160615793.56194049</c:v>
                </c:pt>
                <c:pt idx="13962">
                  <c:v>-140715092.09191799</c:v>
                </c:pt>
                <c:pt idx="13963">
                  <c:v>-120639449.38976592</c:v>
                </c:pt>
                <c:pt idx="13964">
                  <c:v>-100497949.46778531</c:v>
                </c:pt>
                <c:pt idx="13965">
                  <c:v>-80398434.179392099</c:v>
                </c:pt>
                <c:pt idx="13966">
                  <c:v>-60446791.100948304</c:v>
                </c:pt>
                <c:pt idx="13967">
                  <c:v>-40746259.318568453</c:v>
                </c:pt>
                <c:pt idx="13968">
                  <c:v>-21396758.071971133</c:v>
                </c:pt>
                <c:pt idx="13969">
                  <c:v>-2494243.0309310108</c:v>
                </c:pt>
                <c:pt idx="13970">
                  <c:v>15869905.229519516</c:v>
                </c:pt>
                <c:pt idx="13971">
                  <c:v>33609456.235661119</c:v>
                </c:pt>
                <c:pt idx="13972">
                  <c:v>50643864.057560369</c:v>
                </c:pt>
                <c:pt idx="13973">
                  <c:v>66898757.448602274</c:v>
                </c:pt>
                <c:pt idx="13974">
                  <c:v>82306382.275030717</c:v>
                </c:pt>
                <c:pt idx="13975">
                  <c:v>96805993.186238647</c:v>
                </c:pt>
                <c:pt idx="13976">
                  <c:v>110344191.85576156</c:v>
                </c:pt>
                <c:pt idx="13977">
                  <c:v>122875209.52221775</c:v>
                </c:pt>
                <c:pt idx="13978">
                  <c:v>134361131.97356221</c:v>
                </c:pt>
                <c:pt idx="13979">
                  <c:v>144772065.54779822</c:v>
                </c:pt>
                <c:pt idx="13980">
                  <c:v>154086243.16035339</c:v>
                </c:pt>
                <c:pt idx="13981">
                  <c:v>162290069.81462634</c:v>
                </c:pt>
                <c:pt idx="13982">
                  <c:v>169378107.50004438</c:v>
                </c:pt>
                <c:pt idx="13983">
                  <c:v>175352999.83203131</c:v>
                </c:pt>
                <c:pt idx="13984">
                  <c:v>180225337.23318762</c:v>
                </c:pt>
                <c:pt idx="13985">
                  <c:v>184013463.89491317</c:v>
                </c:pt>
                <c:pt idx="13986">
                  <c:v>186743228.1882571</c:v>
                </c:pt>
                <c:pt idx="13987">
                  <c:v>188447678.60983038</c:v>
                </c:pt>
                <c:pt idx="13988">
                  <c:v>189166707.74947751</c:v>
                </c:pt>
                <c:pt idx="13989">
                  <c:v>188946647.14848214</c:v>
                </c:pt>
                <c:pt idx="13990">
                  <c:v>187839816.27723533</c:v>
                </c:pt>
                <c:pt idx="13991">
                  <c:v>185904029.19745785</c:v>
                </c:pt>
                <c:pt idx="13992">
                  <c:v>183202062.7833651</c:v>
                </c:pt>
                <c:pt idx="13993">
                  <c:v>179801090.65507326</c:v>
                </c:pt>
                <c:pt idx="13994">
                  <c:v>175772087.22800192</c:v>
                </c:pt>
                <c:pt idx="13995">
                  <c:v>171189206.49542266</c:v>
                </c:pt>
                <c:pt idx="13996">
                  <c:v>166129140.34481898</c:v>
                </c:pt>
                <c:pt idx="13997">
                  <c:v>160670461.35198054</c:v>
                </c:pt>
                <c:pt idx="13998">
                  <c:v>154892955.10540289</c:v>
                </c:pt>
                <c:pt idx="13999">
                  <c:v>148876947.18425179</c:v>
                </c:pt>
                <c:pt idx="14000">
                  <c:v>142702629.94488299</c:v>
                </c:pt>
                <c:pt idx="14001">
                  <c:v>136449394.26371151</c:v>
                </c:pt>
                <c:pt idx="14002">
                  <c:v>130195171.34062809</c:v>
                </c:pt>
                <c:pt idx="14003">
                  <c:v>124015789.58268456</c:v>
                </c:pt>
                <c:pt idx="14004">
                  <c:v>117984351.4677472</c:v>
                </c:pt>
                <c:pt idx="14005">
                  <c:v>112170635.13118866</c:v>
                </c:pt>
                <c:pt idx="14006">
                  <c:v>106640525.2248892</c:v>
                </c:pt>
                <c:pt idx="14007">
                  <c:v>101455477.37265643</c:v>
                </c:pt>
                <c:pt idx="14008">
                  <c:v>96672020.286782935</c:v>
                </c:pt>
                <c:pt idx="14009">
                  <c:v>92341299.321235999</c:v>
                </c:pt>
                <c:pt idx="14010">
                  <c:v>88508664.920662791</c:v>
                </c:pt>
                <c:pt idx="14011">
                  <c:v>85213309.080594152</c:v>
                </c:pt>
                <c:pt idx="14012">
                  <c:v>82487952.568483382</c:v>
                </c:pt>
                <c:pt idx="14013">
                  <c:v>80358585.268813282</c:v>
                </c:pt>
                <c:pt idx="14014">
                  <c:v>78844261.610711694</c:v>
                </c:pt>
                <c:pt idx="14015">
                  <c:v>77956952.618339717</c:v>
                </c:pt>
                <c:pt idx="14016">
                  <c:v>77701455.693656862</c:v>
                </c:pt>
                <c:pt idx="14017">
                  <c:v>78075362.802845776</c:v>
                </c:pt>
                <c:pt idx="14018">
                  <c:v>79069087.294229865</c:v>
                </c:pt>
                <c:pt idx="14019">
                  <c:v>80665949.130229563</c:v>
                </c:pt>
                <c:pt idx="14020">
                  <c:v>82842317.872735828</c:v>
                </c:pt>
                <c:pt idx="14021">
                  <c:v>85567812.322216645</c:v>
                </c:pt>
                <c:pt idx="14022">
                  <c:v>88805555.281253487</c:v>
                </c:pt>
                <c:pt idx="14023">
                  <c:v>92512481.493604571</c:v>
                </c:pt>
                <c:pt idx="14024">
                  <c:v>96639696.406128705</c:v>
                </c:pt>
                <c:pt idx="14025">
                  <c:v>101132883.01401766</c:v>
                </c:pt>
                <c:pt idx="14026">
                  <c:v>105932753.68320526</c:v>
                </c:pt>
                <c:pt idx="14027">
                  <c:v>110975543.50095703</c:v>
                </c:pt>
                <c:pt idx="14028">
                  <c:v>116193541.38881889</c:v>
                </c:pt>
                <c:pt idx="14029">
                  <c:v>121515654.9213935</c:v>
                </c:pt>
                <c:pt idx="14030">
                  <c:v>126868004.53749767</c:v>
                </c:pt>
                <c:pt idx="14031">
                  <c:v>132174542.60157061</c:v>
                </c:pt>
                <c:pt idx="14032">
                  <c:v>137357692.58184958</c:v>
                </c:pt>
                <c:pt idx="14033">
                  <c:v>142339003.45383188</c:v>
                </c:pt>
                <c:pt idx="14034">
                  <c:v>147039814.31634924</c:v>
                </c:pt>
                <c:pt idx="14035">
                  <c:v>151381924.12454465</c:v>
                </c:pt>
                <c:pt idx="14036">
                  <c:v>155288261.39927566</c:v>
                </c:pt>
                <c:pt idx="14037">
                  <c:v>158683548.7639209</c:v>
                </c:pt>
                <c:pt idx="14038">
                  <c:v>161494957.19285128</c:v>
                </c:pt>
                <c:pt idx="14039">
                  <c:v>163652744.92515254</c:v>
                </c:pt>
                <c:pt idx="14040">
                  <c:v>165090876.10439071</c:v>
                </c:pt>
                <c:pt idx="14041">
                  <c:v>165747614.3508378</c:v>
                </c:pt>
                <c:pt idx="14042">
                  <c:v>165566086.65228069</c:v>
                </c:pt>
                <c:pt idx="14043">
                  <c:v>164494813.17546427</c:v>
                </c:pt>
                <c:pt idx="14044">
                  <c:v>162488198.84833881</c:v>
                </c:pt>
                <c:pt idx="14045">
                  <c:v>159506982.84260368</c:v>
                </c:pt>
                <c:pt idx="14046">
                  <c:v>155518642.39453042</c:v>
                </c:pt>
                <c:pt idx="14047">
                  <c:v>150497747.73828742</c:v>
                </c:pt>
                <c:pt idx="14048">
                  <c:v>144426265.28456551</c:v>
                </c:pt>
                <c:pt idx="14049">
                  <c:v>137293806.56054482</c:v>
                </c:pt>
                <c:pt idx="14050">
                  <c:v>129097820.8258937</c:v>
                </c:pt>
                <c:pt idx="14051">
                  <c:v>119843729.69744837</c:v>
                </c:pt>
                <c:pt idx="14052">
                  <c:v>109545002.54355323</c:v>
                </c:pt>
                <c:pt idx="14053">
                  <c:v>98223171.848616049</c:v>
                </c:pt>
                <c:pt idx="14054">
                  <c:v>85907788.193105608</c:v>
                </c:pt>
                <c:pt idx="14055">
                  <c:v>72636314.943428338</c:v>
                </c:pt>
                <c:pt idx="14056">
                  <c:v>58453963.19393748</c:v>
                </c:pt>
                <c:pt idx="14057">
                  <c:v>43413467.948517814</c:v>
                </c:pt>
                <c:pt idx="14058">
                  <c:v>27574806.966603696</c:v>
                </c:pt>
                <c:pt idx="14059">
                  <c:v>11004864.127096236</c:v>
                </c:pt>
                <c:pt idx="14060">
                  <c:v>-6222960.4225715846</c:v>
                </c:pt>
                <c:pt idx="14061">
                  <c:v>-24029190.665461421</c:v>
                </c:pt>
                <c:pt idx="14062">
                  <c:v>-42328762.617659658</c:v>
                </c:pt>
                <c:pt idx="14063">
                  <c:v>-61031556.332096502</c:v>
                </c:pt>
                <c:pt idx="14064">
                  <c:v>-80042968.269152939</c:v>
                </c:pt>
                <c:pt idx="14065">
                  <c:v>-99264519.994571611</c:v>
                </c:pt>
                <c:pt idx="14066">
                  <c:v>-118594498.89058271</c:v>
                </c:pt>
                <c:pt idx="14067">
                  <c:v>-137928626.32038581</c:v>
                </c:pt>
                <c:pt idx="14068">
                  <c:v>-157160748.47761753</c:v>
                </c:pt>
                <c:pt idx="14069">
                  <c:v>-176183544.9750587</c:v>
                </c:pt>
                <c:pt idx="14070">
                  <c:v>-194889250.08818883</c:v>
                </c:pt>
                <c:pt idx="14071">
                  <c:v>-213170381.46769324</c:v>
                </c:pt>
                <c:pt idx="14072">
                  <c:v>-230920471.06949362</c:v>
                </c:pt>
                <c:pt idx="14073">
                  <c:v>-248034793.02677768</c:v>
                </c:pt>
                <c:pt idx="14074">
                  <c:v>-264411083.20149249</c:v>
                </c:pt>
                <c:pt idx="14075">
                  <c:v>-279950245.2040841</c:v>
                </c:pt>
                <c:pt idx="14076">
                  <c:v>-294557037.76200533</c:v>
                </c:pt>
                <c:pt idx="14077">
                  <c:v>-308140738.44407767</c:v>
                </c:pt>
                <c:pt idx="14078">
                  <c:v>-320615778.91352075</c:v>
                </c:pt>
                <c:pt idx="14079">
                  <c:v>-331902347.08300328</c:v>
                </c:pt>
                <c:pt idx="14080">
                  <c:v>-341926951.77850205</c:v>
                </c:pt>
                <c:pt idx="14081">
                  <c:v>-350622945.78661883</c:v>
                </c:pt>
                <c:pt idx="14082">
                  <c:v>-357931003.45703936</c:v>
                </c:pt>
                <c:pt idx="14083">
                  <c:v>-363799549.35677147</c:v>
                </c:pt>
                <c:pt idx="14084">
                  <c:v>-368185134.8252182</c:v>
                </c:pt>
                <c:pt idx="14085">
                  <c:v>-371052759.65278769</c:v>
                </c:pt>
                <c:pt idx="14086">
                  <c:v>-372376136.50170624</c:v>
                </c:pt>
                <c:pt idx="14087">
                  <c:v>-372137896.10029984</c:v>
                </c:pt>
                <c:pt idx="14088">
                  <c:v>-370329731.66929191</c:v>
                </c:pt>
                <c:pt idx="14089">
                  <c:v>-366952481.47785151</c:v>
                </c:pt>
                <c:pt idx="14090">
                  <c:v>-362016148.8741861</c:v>
                </c:pt>
                <c:pt idx="14091">
                  <c:v>-355539859.58742201</c:v>
                </c:pt>
                <c:pt idx="14092">
                  <c:v>-347551756.55136091</c:v>
                </c:pt>
                <c:pt idx="14093">
                  <c:v>-338088832.95268393</c:v>
                </c:pt>
                <c:pt idx="14094">
                  <c:v>-327196704.65304124</c:v>
                </c:pt>
                <c:pt idx="14095">
                  <c:v>-314929323.57311088</c:v>
                </c:pt>
                <c:pt idx="14096">
                  <c:v>-301348634.05377889</c:v>
                </c:pt>
                <c:pt idx="14097">
                  <c:v>-286524174.62207931</c:v>
                </c:pt>
                <c:pt idx="14098">
                  <c:v>-270532627.98363227</c:v>
                </c:pt>
                <c:pt idx="14099">
                  <c:v>-253457322.43834746</c:v>
                </c:pt>
                <c:pt idx="14100">
                  <c:v>-235387688.2657164</c:v>
                </c:pt>
                <c:pt idx="14101">
                  <c:v>-216418672.95106298</c:v>
                </c:pt>
                <c:pt idx="14102">
                  <c:v>-196650119.42100883</c:v>
                </c:pt>
                <c:pt idx="14103">
                  <c:v>-176186111.7211757</c:v>
                </c:pt>
                <c:pt idx="14104">
                  <c:v>-155134292.80337328</c:v>
                </c:pt>
                <c:pt idx="14105">
                  <c:v>-133605159.28836897</c:v>
                </c:pt>
                <c:pt idx="14106">
                  <c:v>-111711338.23325004</c:v>
                </c:pt>
                <c:pt idx="14107">
                  <c:v>-89566851.060581684</c:v>
                </c:pt>
                <c:pt idx="14108">
                  <c:v>-67286369.893807456</c:v>
                </c:pt>
                <c:pt idx="14109">
                  <c:v>-44984471.594583377</c:v>
                </c:pt>
                <c:pt idx="14110">
                  <c:v>-22774894.810049519</c:v>
                </c:pt>
                <c:pt idx="14111">
                  <c:v>-769805.30974347889</c:v>
                </c:pt>
                <c:pt idx="14112">
                  <c:v>20920925.172883131</c:v>
                </c:pt>
                <c:pt idx="14113">
                  <c:v>42190421.483587794</c:v>
                </c:pt>
                <c:pt idx="14114">
                  <c:v>62935484.006152406</c:v>
                </c:pt>
                <c:pt idx="14115">
                  <c:v>83057239.243971795</c:v>
                </c:pt>
                <c:pt idx="14116">
                  <c:v>102461757.44580145</c:v>
                </c:pt>
                <c:pt idx="14117">
                  <c:v>121060632.94199999</c:v>
                </c:pt>
                <c:pt idx="14118">
                  <c:v>138771523.1347996</c:v>
                </c:pt>
                <c:pt idx="14119">
                  <c:v>155518642.39450628</c:v>
                </c:pt>
                <c:pt idx="14120">
                  <c:v>171233207.44601738</c:v>
                </c:pt>
                <c:pt idx="14121">
                  <c:v>185853831.19087675</c:v>
                </c:pt>
                <c:pt idx="14122">
                  <c:v>199326862.29013467</c:v>
                </c:pt>
                <c:pt idx="14123">
                  <c:v>211606668.23415524</c:v>
                </c:pt>
                <c:pt idx="14124">
                  <c:v>222655860.04206127</c:v>
                </c:pt>
                <c:pt idx="14125">
                  <c:v>232445457.16428298</c:v>
                </c:pt>
                <c:pt idx="14126">
                  <c:v>240954991.60081631</c:v>
                </c:pt>
                <c:pt idx="14127">
                  <c:v>248172550.69563264</c:v>
                </c:pt>
                <c:pt idx="14128">
                  <c:v>254094758.51733041</c:v>
                </c:pt>
                <c:pt idx="14129">
                  <c:v>258726696.18776274</c:v>
                </c:pt>
                <c:pt idx="14130">
                  <c:v>262081761.96680707</c:v>
                </c:pt>
                <c:pt idx="14131">
                  <c:v>264181472.34347373</c:v>
                </c:pt>
                <c:pt idx="14132">
                  <c:v>265055205.81411654</c:v>
                </c:pt>
                <c:pt idx="14133">
                  <c:v>264739891.4475874</c:v>
                </c:pt>
                <c:pt idx="14134">
                  <c:v>263279644.73942822</c:v>
                </c:pt>
                <c:pt idx="14135">
                  <c:v>260725353.64096192</c:v>
                </c:pt>
                <c:pt idx="14136">
                  <c:v>257134218.01022464</c:v>
                </c:pt>
                <c:pt idx="14137">
                  <c:v>252569246.07067856</c:v>
                </c:pt>
                <c:pt idx="14138">
                  <c:v>247098711.77205807</c:v>
                </c:pt>
                <c:pt idx="14139">
                  <c:v>240795577.23092911</c:v>
                </c:pt>
                <c:pt idx="14140">
                  <c:v>233736884.67723876</c:v>
                </c:pt>
                <c:pt idx="14141">
                  <c:v>226003122.55055124</c:v>
                </c:pt>
                <c:pt idx="14142">
                  <c:v>217677570.57230347</c:v>
                </c:pt>
                <c:pt idx="14143">
                  <c:v>208845628.76614678</c:v>
                </c:pt>
                <c:pt idx="14144">
                  <c:v>199594135.50751367</c:v>
                </c:pt>
                <c:pt idx="14145">
                  <c:v>190010679.7558991</c:v>
                </c:pt>
                <c:pt idx="14146">
                  <c:v>180182912.65479982</c:v>
                </c:pt>
                <c:pt idx="14147">
                  <c:v>170197863.68014368</c:v>
                </c:pt>
                <c:pt idx="14148">
                  <c:v>160141266.47294497</c:v>
                </c:pt>
                <c:pt idx="14149">
                  <c:v>150096899.40948898</c:v>
                </c:pt>
                <c:pt idx="14150">
                  <c:v>140145945.84354317</c:v>
                </c:pt>
                <c:pt idx="14151">
                  <c:v>130366378.79748839</c:v>
                </c:pt>
                <c:pt idx="14152">
                  <c:v>120832374.6874934</c:v>
                </c:pt>
                <c:pt idx="14153">
                  <c:v>111613760.44276823</c:v>
                </c:pt>
                <c:pt idx="14154">
                  <c:v>102775498.11919594</c:v>
                </c:pt>
                <c:pt idx="14155">
                  <c:v>94377210.820405737</c:v>
                </c:pt>
                <c:pt idx="14156">
                  <c:v>86472753.421501189</c:v>
                </c:pt>
                <c:pt idx="14157">
                  <c:v>79109831.248195827</c:v>
                </c:pt>
                <c:pt idx="14158">
                  <c:v>72329669.498386174</c:v>
                </c:pt>
                <c:pt idx="14159">
                  <c:v>66166735.806209713</c:v>
                </c:pt>
                <c:pt idx="14160">
                  <c:v>60648517.944436014</c:v>
                </c:pt>
                <c:pt idx="14161">
                  <c:v>55795358.242557555</c:v>
                </c:pt>
                <c:pt idx="14162">
                  <c:v>51620345.866865933</c:v>
                </c:pt>
                <c:pt idx="14163">
                  <c:v>48129267.670561105</c:v>
                </c:pt>
                <c:pt idx="14164">
                  <c:v>45320617.877787888</c:v>
                </c:pt>
                <c:pt idx="14165">
                  <c:v>43185666.420324862</c:v>
                </c:pt>
                <c:pt idx="14166">
                  <c:v>41708585.301099986</c:v>
                </c:pt>
                <c:pt idx="14167">
                  <c:v>40866631.920100048</c:v>
                </c:pt>
                <c:pt idx="14168">
                  <c:v>40630387.867106035</c:v>
                </c:pt>
                <c:pt idx="14169">
                  <c:v>40964051.266129687</c:v>
                </c:pt>
                <c:pt idx="14170">
                  <c:v>41825780.351009026</c:v>
                </c:pt>
                <c:pt idx="14171">
                  <c:v>43168085.564814702</c:v>
                </c:pt>
                <c:pt idx="14172">
                  <c:v>44938267.107364133</c:v>
                </c:pt>
                <c:pt idx="14173">
                  <c:v>47078894.512255952</c:v>
                </c:pt>
                <c:pt idx="14174">
                  <c:v>49528324.51560393</c:v>
                </c:pt>
                <c:pt idx="14175">
                  <c:v>52221253.188380741</c:v>
                </c:pt>
                <c:pt idx="14176">
                  <c:v>55089298.045028009</c:v>
                </c:pt>
                <c:pt idx="14177">
                  <c:v>58061605.611604877</c:v>
                </c:pt>
                <c:pt idx="14178">
                  <c:v>61065479.744095087</c:v>
                </c:pt>
                <c:pt idx="14179">
                  <c:v>64027025.828008115</c:v>
                </c:pt>
                <c:pt idx="14180">
                  <c:v>66871805.86779394</c:v>
                </c:pt>
                <c:pt idx="14181">
                  <c:v>69525499.390929252</c:v>
                </c:pt>
                <c:pt idx="14182">
                  <c:v>71914565.043576628</c:v>
                </c:pt>
                <c:pt idx="14183">
                  <c:v>73966897.746623248</c:v>
                </c:pt>
                <c:pt idx="14184">
                  <c:v>75612476.311845466</c:v>
                </c:pt>
                <c:pt idx="14185">
                  <c:v>76783996.484688967</c:v>
                </c:pt>
                <c:pt idx="14186">
                  <c:v>77417484.487900957</c:v>
                </c:pt>
                <c:pt idx="14187">
                  <c:v>77452886.282361299</c:v>
                </c:pt>
                <c:pt idx="14188">
                  <c:v>76834627.940364152</c:v>
                </c:pt>
                <c:pt idx="14189">
                  <c:v>75512142.741086185</c:v>
                </c:pt>
                <c:pt idx="14190">
                  <c:v>73440360.84371534</c:v>
                </c:pt>
                <c:pt idx="14191">
                  <c:v>70580157.671623528</c:v>
                </c:pt>
                <c:pt idx="14192">
                  <c:v>66898757.448644452</c:v>
                </c:pt>
                <c:pt idx="14193">
                  <c:v>62370088.661039621</c:v>
                </c:pt>
                <c:pt idx="14194">
                  <c:v>56975088.578239635</c:v>
                </c:pt>
                <c:pt idx="14195">
                  <c:v>50701954.34425512</c:v>
                </c:pt>
                <c:pt idx="14196">
                  <c:v>43546338.550982878</c:v>
                </c:pt>
                <c:pt idx="14197">
                  <c:v>35511487.619313389</c:v>
                </c:pt>
                <c:pt idx="14198">
                  <c:v>26608321.741361648</c:v>
                </c:pt>
                <c:pt idx="14199">
                  <c:v>16855455.574806094</c:v>
                </c:pt>
                <c:pt idx="14200">
                  <c:v>6279159.323448509</c:v>
                </c:pt>
                <c:pt idx="14201">
                  <c:v>-5086739.7143209577</c:v>
                </c:pt>
                <c:pt idx="14202">
                  <c:v>-17201014.601244777</c:v>
                </c:pt>
                <c:pt idx="14203">
                  <c:v>-30015254.249601245</c:v>
                </c:pt>
                <c:pt idx="14204">
                  <c:v>-43474135.534763515</c:v>
                </c:pt>
                <c:pt idx="14205">
                  <c:v>-57515750.199425638</c:v>
                </c:pt>
                <c:pt idx="14206">
                  <c:v>-72071984.301550776</c:v>
                </c:pt>
                <c:pt idx="14207">
                  <c:v>-87068947.560971648</c:v>
                </c:pt>
                <c:pt idx="14208">
                  <c:v>-102427449.58351603</c:v>
                </c:pt>
                <c:pt idx="14209">
                  <c:v>-118063519.58419324</c:v>
                </c:pt>
                <c:pt idx="14210">
                  <c:v>-133888965.90113027</c:v>
                </c:pt>
                <c:pt idx="14211">
                  <c:v>-149811971.28789413</c:v>
                </c:pt>
                <c:pt idx="14212">
                  <c:v>-165737719.69715339</c:v>
                </c:pt>
                <c:pt idx="14213">
                  <c:v>-181569050.0260151</c:v>
                </c:pt>
                <c:pt idx="14214">
                  <c:v>-197207132.08427191</c:v>
                </c:pt>
                <c:pt idx="14215">
                  <c:v>-212552159.87067574</c:v>
                </c:pt>
                <c:pt idx="14216">
                  <c:v>-227504057.10595256</c:v>
                </c:pt>
                <c:pt idx="14217">
                  <c:v>-241963189.86790687</c:v>
                </c:pt>
                <c:pt idx="14218">
                  <c:v>-255831081.112075</c:v>
                </c:pt>
                <c:pt idx="14219">
                  <c:v>-269011121.83647752</c:v>
                </c:pt>
                <c:pt idx="14220">
                  <c:v>-281409273.66220051</c:v>
                </c:pt>
                <c:pt idx="14221">
                  <c:v>-292934757.65490603</c:v>
                </c:pt>
                <c:pt idx="14222">
                  <c:v>-303500724.30329996</c:v>
                </c:pt>
                <c:pt idx="14223">
                  <c:v>-313024899.69788957</c:v>
                </c:pt>
                <c:pt idx="14224">
                  <c:v>-321430203.12027359</c:v>
                </c:pt>
                <c:pt idx="14225">
                  <c:v>-328645331.45205045</c:v>
                </c:pt>
                <c:pt idx="14226">
                  <c:v>-334605306.0482496</c:v>
                </c:pt>
                <c:pt idx="14227">
                  <c:v>-339251977.98689944</c:v>
                </c:pt>
                <c:pt idx="14228">
                  <c:v>-342534487.90315878</c:v>
                </c:pt>
                <c:pt idx="14229">
                  <c:v>-344409676.94240189</c:v>
                </c:pt>
                <c:pt idx="14230">
                  <c:v>-344842445.71798193</c:v>
                </c:pt>
                <c:pt idx="14231">
                  <c:v>-343806058.53321713</c:v>
                </c:pt>
                <c:pt idx="14232">
                  <c:v>-341282390.52289414</c:v>
                </c:pt>
                <c:pt idx="14233">
                  <c:v>-337262115.78149068</c:v>
                </c:pt>
                <c:pt idx="14234">
                  <c:v>-331744834.97248131</c:v>
                </c:pt>
                <c:pt idx="14235">
                  <c:v>-324739141.35156906</c:v>
                </c:pt>
                <c:pt idx="14236">
                  <c:v>-316262624.58325005</c:v>
                </c:pt>
                <c:pt idx="14237">
                  <c:v>-306341812.18127</c:v>
                </c:pt>
                <c:pt idx="14238">
                  <c:v>-295012048.85682368</c:v>
                </c:pt>
                <c:pt idx="14239">
                  <c:v>-282317314.50926095</c:v>
                </c:pt>
                <c:pt idx="14240">
                  <c:v>-268309982.04057997</c:v>
                </c:pt>
                <c:pt idx="14241">
                  <c:v>-253050516.61176664</c:v>
                </c:pt>
                <c:pt idx="14242">
                  <c:v>-236607118.38633311</c:v>
                </c:pt>
                <c:pt idx="14243">
                  <c:v>-219055311.21633345</c:v>
                </c:pt>
                <c:pt idx="14244">
                  <c:v>-200477480.12109953</c:v>
                </c:pt>
                <c:pt idx="14245">
                  <c:v>-180962360.78045267</c:v>
                </c:pt>
                <c:pt idx="14246">
                  <c:v>-160604484.61413905</c:v>
                </c:pt>
                <c:pt idx="14247">
                  <c:v>-139503583.34291118</c:v>
                </c:pt>
                <c:pt idx="14248">
                  <c:v>-117763957.22100794</c:v>
                </c:pt>
                <c:pt idx="14249">
                  <c:v>-95493811.39454174</c:v>
                </c:pt>
                <c:pt idx="14250">
                  <c:v>-72804565.072469369</c:v>
                </c:pt>
                <c:pt idx="14251">
                  <c:v>-49810138.393679991</c:v>
                </c:pt>
                <c:pt idx="14252">
                  <c:v>-26626222.036775477</c:v>
                </c:pt>
                <c:pt idx="14253">
                  <c:v>-3369534.7438652012</c:v>
                </c:pt>
                <c:pt idx="14254">
                  <c:v>19842925.983886719</c:v>
                </c:pt>
                <c:pt idx="14255">
                  <c:v>42894634.710460424</c:v>
                </c:pt>
                <c:pt idx="14256">
                  <c:v>65670285.091947138</c:v>
                </c:pt>
                <c:pt idx="14257">
                  <c:v>88056527.817316443</c:v>
                </c:pt>
                <c:pt idx="14258">
                  <c:v>109942694.24144557</c:v>
                </c:pt>
                <c:pt idx="14259">
                  <c:v>131221500.59441608</c:v>
                </c:pt>
                <c:pt idx="14260">
                  <c:v>151789727.79468554</c:v>
                </c:pt>
                <c:pt idx="14261">
                  <c:v>171548872.07124031</c:v>
                </c:pt>
                <c:pt idx="14262">
                  <c:v>190405761.81659186</c:v>
                </c:pt>
                <c:pt idx="14263">
                  <c:v>208273136.33760828</c:v>
                </c:pt>
                <c:pt idx="14264">
                  <c:v>225070182.45213327</c:v>
                </c:pt>
                <c:pt idx="14265">
                  <c:v>240723025.18722391</c:v>
                </c:pt>
                <c:pt idx="14266">
                  <c:v>255165169.17113644</c:v>
                </c:pt>
                <c:pt idx="14267">
                  <c:v>268337887.67170441</c:v>
                </c:pt>
                <c:pt idx="14268">
                  <c:v>280190556.61707497</c:v>
                </c:pt>
                <c:pt idx="14269">
                  <c:v>290680931.33586478</c:v>
                </c:pt>
                <c:pt idx="14270">
                  <c:v>299775364.17365634</c:v>
                </c:pt>
                <c:pt idx="14271">
                  <c:v>307448961.57301986</c:v>
                </c:pt>
                <c:pt idx="14272">
                  <c:v>313685679.64679289</c:v>
                </c:pt>
                <c:pt idx="14273">
                  <c:v>318478357.72256541</c:v>
                </c:pt>
                <c:pt idx="14274">
                  <c:v>321828689.78796148</c:v>
                </c:pt>
                <c:pt idx="14275">
                  <c:v>323747134.21910441</c:v>
                </c:pt>
                <c:pt idx="14276">
                  <c:v>324252762.62266982</c:v>
                </c:pt>
                <c:pt idx="14277">
                  <c:v>323373049.06526101</c:v>
                </c:pt>
                <c:pt idx="14278">
                  <c:v>321143601.39545906</c:v>
                </c:pt>
                <c:pt idx="14279">
                  <c:v>317607836.78480887</c:v>
                </c:pt>
                <c:pt idx="14280">
                  <c:v>312816604.01679653</c:v>
                </c:pt>
                <c:pt idx="14281">
                  <c:v>306827755.43779886</c:v>
                </c:pt>
                <c:pt idx="14282">
                  <c:v>299705671.84719914</c:v>
                </c:pt>
                <c:pt idx="14283">
                  <c:v>291520743.94210696</c:v>
                </c:pt>
                <c:pt idx="14284">
                  <c:v>282348814.2430048</c:v>
                </c:pt>
                <c:pt idx="14285">
                  <c:v>272270583.71012866</c:v>
                </c:pt>
                <c:pt idx="14286">
                  <c:v>261370987.50945687</c:v>
                </c:pt>
                <c:pt idx="14287">
                  <c:v>249738544.6067096</c:v>
                </c:pt>
                <c:pt idx="14288">
                  <c:v>237464686.04947463</c:v>
                </c:pt>
                <c:pt idx="14289">
                  <c:v>224643066.94453925</c:v>
                </c:pt>
                <c:pt idx="14290">
                  <c:v>211368867.24809435</c:v>
                </c:pt>
                <c:pt idx="14291">
                  <c:v>197738086.55741349</c:v>
                </c:pt>
                <c:pt idx="14292">
                  <c:v>183846838.12590235</c:v>
                </c:pt>
                <c:pt idx="14293">
                  <c:v>169790647.3190268</c:v>
                </c:pt>
                <c:pt idx="14294">
                  <c:v>155663759.68383983</c:v>
                </c:pt>
                <c:pt idx="14295">
                  <c:v>141558463.72254238</c:v>
                </c:pt>
                <c:pt idx="14296">
                  <c:v>127564433.34193546</c:v>
                </c:pt>
                <c:pt idx="14297">
                  <c:v>113768094.7922617</c:v>
                </c:pt>
                <c:pt idx="14298">
                  <c:v>100252022.71878693</c:v>
                </c:pt>
                <c:pt idx="14299">
                  <c:v>87094369.721940786</c:v>
                </c:pt>
                <c:pt idx="14300">
                  <c:v>74368333.563743606</c:v>
                </c:pt>
                <c:pt idx="14301">
                  <c:v>62141665.869751409</c:v>
                </c:pt>
                <c:pt idx="14302">
                  <c:v>50476225.857707083</c:v>
                </c:pt>
                <c:pt idx="14303">
                  <c:v>39427582.281315327</c:v>
                </c:pt>
                <c:pt idx="14304">
                  <c:v>29044666.411051661</c:v>
                </c:pt>
                <c:pt idx="14305">
                  <c:v>19369478.486337811</c:v>
                </c:pt>
                <c:pt idx="14306">
                  <c:v>10436849.668908</c:v>
                </c:pt>
                <c:pt idx="14307">
                  <c:v>2274261.1074187756</c:v>
                </c:pt>
                <c:pt idx="14308">
                  <c:v>-5098278.7083050311</c:v>
                </c:pt>
                <c:pt idx="14309">
                  <c:v>-11668297.563974202</c:v>
                </c:pt>
                <c:pt idx="14310">
                  <c:v>-17430863.814534813</c:v>
                </c:pt>
                <c:pt idx="14311">
                  <c:v>-22388531.506720081</c:v>
                </c:pt>
                <c:pt idx="14312">
                  <c:v>-26551226.928391755</c:v>
                </c:pt>
                <c:pt idx="14313">
                  <c:v>-29936077.621742144</c:v>
                </c:pt>
                <c:pt idx="14314">
                  <c:v>-32567185.330589876</c:v>
                </c:pt>
                <c:pt idx="14315">
                  <c:v>-34475344.771982312</c:v>
                </c:pt>
                <c:pt idx="14316">
                  <c:v>-35697710.529366329</c:v>
                </c:pt>
                <c:pt idx="14317">
                  <c:v>-36277414.753261819</c:v>
                </c:pt>
                <c:pt idx="14318">
                  <c:v>-36263138.724197306</c:v>
                </c:pt>
                <c:pt idx="14319">
                  <c:v>-35708641.677346423</c:v>
                </c:pt>
                <c:pt idx="14320">
                  <c:v>-34672250.609793693</c:v>
                </c:pt>
                <c:pt idx="14321">
                  <c:v>-33216315.081678633</c:v>
                </c:pt>
                <c:pt idx="14322">
                  <c:v>-31406631.284667164</c:v>
                </c:pt>
                <c:pt idx="14323">
                  <c:v>-29311839.881118257</c:v>
                </c:pt>
                <c:pt idx="14324">
                  <c:v>-27002802.312218357</c:v>
                </c:pt>
                <c:pt idx="14325">
                  <c:v>-24551960.434569009</c:v>
                </c:pt>
                <c:pt idx="14326">
                  <c:v>-22032684.468043737</c:v>
                </c:pt>
                <c:pt idx="14327">
                  <c:v>-19518614.32423307</c:v>
                </c:pt>
                <c:pt idx="14328">
                  <c:v>-17082999.433690988</c:v>
                </c:pt>
                <c:pt idx="14329">
                  <c:v>-14798042.200250469</c:v>
                </c:pt>
                <c:pt idx="14330">
                  <c:v>-12734250.181342281</c:v>
                </c:pt>
                <c:pt idx="14331">
                  <c:v>-10959802.02846992</c:v>
                </c:pt>
                <c:pt idx="14332">
                  <c:v>-9539932.1150906682</c:v>
                </c:pt>
                <c:pt idx="14333">
                  <c:v>-8536338.6404494792</c:v>
                </c:pt>
                <c:pt idx="14334">
                  <c:v>-8006619.8185506165</c:v>
                </c:pt>
                <c:pt idx="14335">
                  <c:v>-8003742.5503493547</c:v>
                </c:pt>
                <c:pt idx="14336">
                  <c:v>-8575547.7323656678</c:v>
                </c:pt>
                <c:pt idx="14337">
                  <c:v>-9764296.0788027644</c:v>
                </c:pt>
                <c:pt idx="14338">
                  <c:v>-11606258.028253391</c:v>
                </c:pt>
                <c:pt idx="14339">
                  <c:v>-14131350.97518459</c:v>
                </c:pt>
                <c:pt idx="14340">
                  <c:v>-17362826.708136469</c:v>
                </c:pt>
                <c:pt idx="14341">
                  <c:v>-21317011.559997171</c:v>
                </c:pt>
                <c:pt idx="14342">
                  <c:v>-26003101.37699914</c:v>
                </c:pt>
                <c:pt idx="14343">
                  <c:v>-31423013.000574619</c:v>
                </c:pt>
                <c:pt idx="14344">
                  <c:v>-37571293.529702663</c:v>
                </c:pt>
                <c:pt idx="14345">
                  <c:v>-44435088.195777595</c:v>
                </c:pt>
                <c:pt idx="14346">
                  <c:v>-51994167.239218324</c:v>
                </c:pt>
                <c:pt idx="14347">
                  <c:v>-60221011.731756836</c:v>
                </c:pt>
                <c:pt idx="14348">
                  <c:v>-69080957.842589468</c:v>
                </c:pt>
                <c:pt idx="14349">
                  <c:v>-78532398.604815304</c:v>
                </c:pt>
                <c:pt idx="14350">
                  <c:v>-88527041.802865446</c:v>
                </c:pt>
                <c:pt idx="14351">
                  <c:v>-99010222.176745892</c:v>
                </c:pt>
                <c:pt idx="14352">
                  <c:v>-109921265.72620277</c:v>
                </c:pt>
                <c:pt idx="14353">
                  <c:v>-121193903.50209141</c:v>
                </c:pt>
                <c:pt idx="14354">
                  <c:v>-132756731.89584184</c:v>
                </c:pt>
                <c:pt idx="14355">
                  <c:v>-144533716.08212382</c:v>
                </c:pt>
                <c:pt idx="14356">
                  <c:v>-156444732.94031271</c:v>
                </c:pt>
                <c:pt idx="14357">
                  <c:v>-168406149.47726834</c:v>
                </c:pt>
                <c:pt idx="14358">
                  <c:v>-180331432.49924067</c:v>
                </c:pt>
                <c:pt idx="14359">
                  <c:v>-192131785.03982359</c:v>
                </c:pt>
                <c:pt idx="14360">
                  <c:v>-203716804.84019041</c:v>
                </c:pt>
                <c:pt idx="14361">
                  <c:v>-214995160.00454158</c:v>
                </c:pt>
                <c:pt idx="14362">
                  <c:v>-225875276.81546634</c:v>
                </c:pt>
                <c:pt idx="14363">
                  <c:v>-236266034.59198871</c:v>
                </c:pt>
                <c:pt idx="14364">
                  <c:v>-246077462.41077381</c:v>
                </c:pt>
                <c:pt idx="14365">
                  <c:v>-255221432.48645353</c:v>
                </c:pt>
                <c:pt idx="14366">
                  <c:v>-263612345.01955357</c:v>
                </c:pt>
                <c:pt idx="14367">
                  <c:v>-271167799.3750478</c:v>
                </c:pt>
                <c:pt idx="14368">
                  <c:v>-277809246.54318154</c:v>
                </c:pt>
                <c:pt idx="14369">
                  <c:v>-283462617.96385252</c:v>
                </c:pt>
                <c:pt idx="14370">
                  <c:v>-288058925.96014643</c:v>
                </c:pt>
                <c:pt idx="14371">
                  <c:v>-291534831.22641921</c:v>
                </c:pt>
                <c:pt idx="14372">
                  <c:v>-293833173.05099422</c:v>
                </c:pt>
                <c:pt idx="14373">
                  <c:v>-294903458.22020084</c:v>
                </c:pt>
                <c:pt idx="14374">
                  <c:v>-294702304.84582829</c:v>
                </c:pt>
                <c:pt idx="14375">
                  <c:v>-293193837.6846025</c:v>
                </c:pt>
                <c:pt idx="14376">
                  <c:v>-290350031.8672635</c:v>
                </c:pt>
                <c:pt idx="14377">
                  <c:v>-286151002.32922041</c:v>
                </c:pt>
                <c:pt idx="14378">
                  <c:v>-280585236.62896192</c:v>
                </c:pt>
                <c:pt idx="14379">
                  <c:v>-273649769.25093555</c:v>
                </c:pt>
                <c:pt idx="14380">
                  <c:v>-265350295.91668105</c:v>
                </c:pt>
                <c:pt idx="14381">
                  <c:v>-255701226.86452881</c:v>
                </c:pt>
                <c:pt idx="14382">
                  <c:v>-244725678.50412625</c:v>
                </c:pt>
                <c:pt idx="14383">
                  <c:v>-232455403.30156952</c:v>
                </c:pt>
                <c:pt idx="14384">
                  <c:v>-218930658.20334986</c:v>
                </c:pt>
                <c:pt idx="14385">
                  <c:v>-204200012.35662496</c:v>
                </c:pt>
                <c:pt idx="14386">
                  <c:v>-188320095.32847559</c:v>
                </c:pt>
                <c:pt idx="14387">
                  <c:v>-171355287.46254134</c:v>
                </c:pt>
                <c:pt idx="14388">
                  <c:v>-153377354.43668264</c:v>
                </c:pt>
                <c:pt idx="14389">
                  <c:v>-134465028.49424887</c:v>
                </c:pt>
                <c:pt idx="14390">
                  <c:v>-114703539.2147615</c:v>
                </c:pt>
                <c:pt idx="14391">
                  <c:v>-94184097.059729934</c:v>
                </c:pt>
                <c:pt idx="14392">
                  <c:v>-73003333.277836785</c:v>
                </c:pt>
                <c:pt idx="14393">
                  <c:v>-51262700.075733945</c:v>
                </c:pt>
                <c:pt idx="14394">
                  <c:v>-29067835.25330767</c:v>
                </c:pt>
                <c:pt idx="14395">
                  <c:v>-6527895.7655800655</c:v>
                </c:pt>
                <c:pt idx="14396">
                  <c:v>16245135.09635127</c:v>
                </c:pt>
                <c:pt idx="14397">
                  <c:v>39137162.017725423</c:v>
                </c:pt>
                <c:pt idx="14398">
                  <c:v>62032708.4163386</c:v>
                </c:pt>
                <c:pt idx="14399">
                  <c:v>84815658.471373871</c:v>
                </c:pt>
                <c:pt idx="14400">
                  <c:v>107370005.16717778</c:v>
                </c:pt>
                <c:pt idx="14401">
                  <c:v>129580599.04642095</c:v>
                </c:pt>
                <c:pt idx="14402">
                  <c:v>151333892.36050856</c:v>
                </c:pt>
                <c:pt idx="14403">
                  <c:v>172518673.33320028</c:v>
                </c:pt>
                <c:pt idx="14404">
                  <c:v>193026785.32450569</c:v>
                </c:pt>
                <c:pt idx="14405">
                  <c:v>212753825.78818768</c:v>
                </c:pt>
                <c:pt idx="14406">
                  <c:v>231599820.06057042</c:v>
                </c:pt>
                <c:pt idx="14407">
                  <c:v>249469865.19947216</c:v>
                </c:pt>
                <c:pt idx="14408">
                  <c:v>266274739.30859798</c:v>
                </c:pt>
                <c:pt idx="14409">
                  <c:v>281931472.03024703</c:v>
                </c:pt>
                <c:pt idx="14410">
                  <c:v>296363872.17194271</c:v>
                </c:pt>
                <c:pt idx="14411">
                  <c:v>309503008.74087745</c:v>
                </c:pt>
                <c:pt idx="14412">
                  <c:v>321287641.99908507</c:v>
                </c:pt>
                <c:pt idx="14413">
                  <c:v>331664601.5135324</c:v>
                </c:pt>
                <c:pt idx="14414">
                  <c:v>340589108.55961341</c:v>
                </c:pt>
                <c:pt idx="14415">
                  <c:v>348025040.6400255</c:v>
                </c:pt>
                <c:pt idx="14416">
                  <c:v>353945136.30103773</c:v>
                </c:pt>
                <c:pt idx="14417">
                  <c:v>358331138.86029875</c:v>
                </c:pt>
                <c:pt idx="14418">
                  <c:v>361173878.10385996</c:v>
                </c:pt>
                <c:pt idx="14419">
                  <c:v>362473289.45910156</c:v>
                </c:pt>
                <c:pt idx="14420">
                  <c:v>362238370.60374582</c:v>
                </c:pt>
                <c:pt idx="14421">
                  <c:v>360487075.92366862</c:v>
                </c:pt>
                <c:pt idx="14422">
                  <c:v>357246149.682495</c:v>
                </c:pt>
                <c:pt idx="14423">
                  <c:v>352550899.20892107</c:v>
                </c:pt>
                <c:pt idx="14424">
                  <c:v>346444909.84117293</c:v>
                </c:pt>
                <c:pt idx="14425">
                  <c:v>338979703.78866327</c:v>
                </c:pt>
                <c:pt idx="14426">
                  <c:v>330214345.47506046</c:v>
                </c:pt>
                <c:pt idx="14427">
                  <c:v>320214996.311975</c:v>
                </c:pt>
                <c:pt idx="14428">
                  <c:v>309054422.21676213</c:v>
                </c:pt>
                <c:pt idx="14429">
                  <c:v>296811457.52540159</c:v>
                </c:pt>
                <c:pt idx="14430">
                  <c:v>283570429.26454961</c:v>
                </c:pt>
                <c:pt idx="14431">
                  <c:v>269420546.02841777</c:v>
                </c:pt>
                <c:pt idx="14432">
                  <c:v>254455255.95716587</c:v>
                </c:pt>
                <c:pt idx="14433">
                  <c:v>238771578.53201273</c:v>
                </c:pt>
                <c:pt idx="14434">
                  <c:v>222469415.08458194</c:v>
                </c:pt>
                <c:pt idx="14435">
                  <c:v>205650843.06456792</c:v>
                </c:pt>
                <c:pt idx="14436">
                  <c:v>188419399.22081208</c:v>
                </c:pt>
                <c:pt idx="14437">
                  <c:v>170879356.92029676</c:v>
                </c:pt>
                <c:pt idx="14438">
                  <c:v>153135002.86479938</c:v>
                </c:pt>
                <c:pt idx="14439">
                  <c:v>135289918.45780495</c:v>
                </c:pt>
                <c:pt idx="14440">
                  <c:v>117446271.03030702</c:v>
                </c:pt>
                <c:pt idx="14441">
                  <c:v>99704120.051863551</c:v>
                </c:pt>
                <c:pt idx="14442">
                  <c:v>82160743.332436785</c:v>
                </c:pt>
                <c:pt idx="14443">
                  <c:v>64909988.063035414</c:v>
                </c:pt>
                <c:pt idx="14444">
                  <c:v>48041651.351843238</c:v>
                </c:pt>
                <c:pt idx="14445">
                  <c:v>31640894.683406681</c:v>
                </c:pt>
                <c:pt idx="14446">
                  <c:v>15787696.471219599</c:v>
                </c:pt>
                <c:pt idx="14447">
                  <c:v>556346.58261595666</c:v>
                </c:pt>
                <c:pt idx="14448">
                  <c:v>-13985013.602665886</c:v>
                </c:pt>
                <c:pt idx="14449">
                  <c:v>-27774802.383363232</c:v>
                </c:pt>
                <c:pt idx="14450">
                  <c:v>-40758357.32769601</c:v>
                </c:pt>
                <c:pt idx="14451">
                  <c:v>-52888240.803954199</c:v>
                </c:pt>
                <c:pt idx="14452">
                  <c:v>-64124489.395374984</c:v>
                </c:pt>
                <c:pt idx="14453">
                  <c:v>-74434805.566198722</c:v>
                </c:pt>
                <c:pt idx="14454">
                  <c:v>-83794690.377387464</c:v>
                </c:pt>
                <c:pt idx="14455">
                  <c:v>-92187516.491946012</c:v>
                </c:pt>
                <c:pt idx="14456">
                  <c:v>-99604541.156102702</c:v>
                </c:pt>
                <c:pt idx="14457">
                  <c:v>-106044859.29009433</c:v>
                </c:pt>
                <c:pt idx="14458">
                  <c:v>-111515297.26982151</c:v>
                </c:pt>
                <c:pt idx="14459">
                  <c:v>-116030248.42131388</c:v>
                </c:pt>
                <c:pt idx="14460">
                  <c:v>-119611451.68471067</c:v>
                </c:pt>
                <c:pt idx="14461">
                  <c:v>-122287715.3259746</c:v>
                </c:pt>
                <c:pt idx="14462">
                  <c:v>-124094587.98330432</c:v>
                </c:pt>
                <c:pt idx="14463">
                  <c:v>-125073979.72561857</c:v>
                </c:pt>
                <c:pt idx="14464">
                  <c:v>-125273736.17037454</c:v>
                </c:pt>
                <c:pt idx="14465">
                  <c:v>-124747169.05560376</c:v>
                </c:pt>
                <c:pt idx="14466">
                  <c:v>-123552546.98283216</c:v>
                </c:pt>
                <c:pt idx="14467">
                  <c:v>-121752550.34004895</c:v>
                </c:pt>
                <c:pt idx="14468">
                  <c:v>-119413694.67877412</c:v>
                </c:pt>
                <c:pt idx="14469">
                  <c:v>-116605727.04905331</c:v>
                </c:pt>
                <c:pt idx="14470">
                  <c:v>-113400999.9943594</c:v>
                </c:pt>
                <c:pt idx="14471">
                  <c:v>-109873828.07074387</c:v>
                </c:pt>
                <c:pt idx="14472">
                  <c:v>-106099831.87905064</c:v>
                </c:pt>
                <c:pt idx="14473">
                  <c:v>-102155274.6883478</c:v>
                </c:pt>
                <c:pt idx="14474">
                  <c:v>-98116396.778528869</c:v>
                </c:pt>
                <c:pt idx="14475">
                  <c:v>-94058752.640938789</c:v>
                </c:pt>
                <c:pt idx="14476">
                  <c:v>-90056556.150647491</c:v>
                </c:pt>
                <c:pt idx="14477">
                  <c:v>-86182038.757398859</c:v>
                </c:pt>
                <c:pt idx="14478">
                  <c:v>-82504825.64017567</c:v>
                </c:pt>
                <c:pt idx="14479">
                  <c:v>-79091334.630799085</c:v>
                </c:pt>
                <c:pt idx="14480">
                  <c:v>-76004202.534883186</c:v>
                </c:pt>
                <c:pt idx="14481">
                  <c:v>-73301743.269620925</c:v>
                </c:pt>
                <c:pt idx="14482">
                  <c:v>-71037441.992915109</c:v>
                </c:pt>
                <c:pt idx="14483">
                  <c:v>-69259489.124303073</c:v>
                </c:pt>
                <c:pt idx="14484">
                  <c:v>-68010357.854130462</c:v>
                </c:pt>
                <c:pt idx="14485">
                  <c:v>-67326428.40623495</c:v>
                </c:pt>
                <c:pt idx="14486">
                  <c:v>-67237661.963789254</c:v>
                </c:pt>
                <c:pt idx="14487">
                  <c:v>-67767326.791605026</c:v>
                </c:pt>
                <c:pt idx="14488">
                  <c:v>-68931778.691017747</c:v>
                </c:pt>
                <c:pt idx="14489">
                  <c:v>-70740297.51173684</c:v>
                </c:pt>
                <c:pt idx="14490">
                  <c:v>-73194981.019742578</c:v>
                </c:pt>
                <c:pt idx="14491">
                  <c:v>-76290696.985239416</c:v>
                </c:pt>
                <c:pt idx="14492">
                  <c:v>-80015093.913085073</c:v>
                </c:pt>
                <c:pt idx="14493">
                  <c:v>-84348670.393230081</c:v>
                </c:pt>
                <c:pt idx="14494">
                  <c:v>-89264902.603974134</c:v>
                </c:pt>
                <c:pt idx="14495">
                  <c:v>-94730429.059310213</c:v>
                </c:pt>
                <c:pt idx="14496">
                  <c:v>-100705291.25678857</c:v>
                </c:pt>
                <c:pt idx="14497">
                  <c:v>-107143228.45773186</c:v>
                </c:pt>
                <c:pt idx="14498">
                  <c:v>-113992024.41917668</c:v>
                </c:pt>
                <c:pt idx="14499">
                  <c:v>-121193903.5020909</c:v>
                </c:pt>
                <c:pt idx="14500">
                  <c:v>-128685973.20289983</c:v>
                </c:pt>
                <c:pt idx="14501">
                  <c:v>-136400709.80116752</c:v>
                </c:pt>
                <c:pt idx="14502">
                  <c:v>-144266483.48639029</c:v>
                </c:pt>
                <c:pt idx="14503">
                  <c:v>-152208119.02277282</c:v>
                </c:pt>
                <c:pt idx="14504">
                  <c:v>-160147487.73785558</c:v>
                </c:pt>
                <c:pt idx="14505">
                  <c:v>-168004126.37839302</c:v>
                </c:pt>
                <c:pt idx="14506">
                  <c:v>-175695878.16633347</c:v>
                </c:pt>
                <c:pt idx="14507">
                  <c:v>-183139551.21508029</c:v>
                </c:pt>
                <c:pt idx="14508">
                  <c:v>-190251589.32546139</c:v>
                </c:pt>
                <c:pt idx="14509">
                  <c:v>-196948750.08083546</c:v>
                </c:pt>
                <c:pt idx="14510">
                  <c:v>-203148785.09676594</c:v>
                </c:pt>
                <c:pt idx="14511">
                  <c:v>-208771117.254848</c:v>
                </c:pt>
                <c:pt idx="14512">
                  <c:v>-213737509.76390362</c:v>
                </c:pt>
                <c:pt idx="14513">
                  <c:v>-217972721.94400892</c:v>
                </c:pt>
                <c:pt idx="14514">
                  <c:v>-221405146.71731615</c:v>
                </c:pt>
                <c:pt idx="14515">
                  <c:v>-223967424.9183566</c:v>
                </c:pt>
                <c:pt idx="14516">
                  <c:v>-225597031.69962776</c:v>
                </c:pt>
                <c:pt idx="14517">
                  <c:v>-226236830.50713736</c:v>
                </c:pt>
                <c:pt idx="14518">
                  <c:v>-225835590.33467424</c:v>
                </c:pt>
                <c:pt idx="14519">
                  <c:v>-224348462.22985774</c:v>
                </c:pt>
                <c:pt idx="14520">
                  <c:v>-221737411.32072186</c:v>
                </c:pt>
                <c:pt idx="14521">
                  <c:v>-217971600.95570529</c:v>
                </c:pt>
                <c:pt idx="14522">
                  <c:v>-213027725.89797121</c:v>
                </c:pt>
                <c:pt idx="14523">
                  <c:v>-206890291.88852003</c:v>
                </c:pt>
                <c:pt idx="14524">
                  <c:v>-199551839.2841385</c:v>
                </c:pt>
                <c:pt idx="14525">
                  <c:v>-191013108.88682157</c:v>
                </c:pt>
                <c:pt idx="14526">
                  <c:v>-181283148.50568667</c:v>
                </c:pt>
                <c:pt idx="14527">
                  <c:v>-170379359.22834048</c:v>
                </c:pt>
                <c:pt idx="14528">
                  <c:v>-158327480.82196093</c:v>
                </c:pt>
                <c:pt idx="14529">
                  <c:v>-145161516.13364407</c:v>
                </c:pt>
                <c:pt idx="14530">
                  <c:v>-130923594.80925409</c:v>
                </c:pt>
                <c:pt idx="14531">
                  <c:v>-115663777.09826532</c:v>
                </c:pt>
                <c:pt idx="14532">
                  <c:v>-99439798.955429852</c:v>
                </c:pt>
                <c:pt idx="14533">
                  <c:v>-82316760.084264114</c:v>
                </c:pt>
                <c:pt idx="14534">
                  <c:v>-64366756.990514189</c:v>
                </c:pt>
                <c:pt idx="14535">
                  <c:v>-45668463.521876343</c:v>
                </c:pt>
                <c:pt idx="14536">
                  <c:v>-26306661.760808125</c:v>
                </c:pt>
                <c:pt idx="14537">
                  <c:v>-6371726.5057456344</c:v>
                </c:pt>
                <c:pt idx="14538">
                  <c:v>14040933.076278701</c:v>
                </c:pt>
                <c:pt idx="14539">
                  <c:v>34831470.723833501</c:v>
                </c:pt>
                <c:pt idx="14540">
                  <c:v>55896235.088147655</c:v>
                </c:pt>
                <c:pt idx="14541">
                  <c:v>77128432.017788678</c:v>
                </c:pt>
                <c:pt idx="14542">
                  <c:v>98418812.437918305</c:v>
                </c:pt>
                <c:pt idx="14543">
                  <c:v>119656380.94573146</c:v>
                </c:pt>
                <c:pt idx="14544">
                  <c:v>140729120.08542085</c:v>
                </c:pt>
                <c:pt idx="14545">
                  <c:v>161524725.14498919</c:v>
                </c:pt>
                <c:pt idx="14546">
                  <c:v>181931344.23144102</c:v>
                </c:pt>
                <c:pt idx="14547">
                  <c:v>201838318.33671856</c:v>
                </c:pt>
                <c:pt idx="14548">
                  <c:v>221136916.09928003</c:v>
                </c:pt>
                <c:pt idx="14549">
                  <c:v>239721057.99788058</c:v>
                </c:pt>
                <c:pt idx="14550">
                  <c:v>257488024.78486654</c:v>
                </c:pt>
                <c:pt idx="14551">
                  <c:v>274339145.07536268</c:v>
                </c:pt>
                <c:pt idx="14552">
                  <c:v>290180457.15310055</c:v>
                </c:pt>
                <c:pt idx="14553">
                  <c:v>304923340.23801219</c:v>
                </c:pt>
                <c:pt idx="14554">
                  <c:v>318485110.67554867</c:v>
                </c:pt>
                <c:pt idx="14555">
                  <c:v>330789578.75946397</c:v>
                </c:pt>
                <c:pt idx="14556">
                  <c:v>341767562.18145913</c:v>
                </c:pt>
                <c:pt idx="14557">
                  <c:v>351357352.41156626</c:v>
                </c:pt>
                <c:pt idx="14558">
                  <c:v>359505130.65262878</c:v>
                </c:pt>
                <c:pt idx="14559">
                  <c:v>366165330.37478548</c:v>
                </c:pt>
                <c:pt idx="14560">
                  <c:v>371300943.82070589</c:v>
                </c:pt>
                <c:pt idx="14561">
                  <c:v>374883770.27715564</c:v>
                </c:pt>
                <c:pt idx="14562">
                  <c:v>376894604.32833564</c:v>
                </c:pt>
                <c:pt idx="14563">
                  <c:v>377323362.74026096</c:v>
                </c:pt>
                <c:pt idx="14564">
                  <c:v>376169149.0687781</c:v>
                </c:pt>
                <c:pt idx="14565">
                  <c:v>373440255.53381455</c:v>
                </c:pt>
                <c:pt idx="14566">
                  <c:v>369154102.1560533</c:v>
                </c:pt>
                <c:pt idx="14567">
                  <c:v>363337113.60539365</c:v>
                </c:pt>
                <c:pt idx="14568">
                  <c:v>356024534.66097754</c:v>
                </c:pt>
                <c:pt idx="14569">
                  <c:v>347260185.62564385</c:v>
                </c:pt>
                <c:pt idx="14570">
                  <c:v>337096159.47160709</c:v>
                </c:pt>
                <c:pt idx="14571">
                  <c:v>325592462.91448808</c:v>
                </c:pt>
                <c:pt idx="14572">
                  <c:v>312816604.01682407</c:v>
                </c:pt>
                <c:pt idx="14573">
                  <c:v>298843129.308137</c:v>
                </c:pt>
                <c:pt idx="14574">
                  <c:v>283753113.77106559</c:v>
                </c:pt>
                <c:pt idx="14575">
                  <c:v>267633607.3817417</c:v>
                </c:pt>
                <c:pt idx="14576">
                  <c:v>250577042.20475048</c:v>
                </c:pt>
                <c:pt idx="14577">
                  <c:v>232680604.32386392</c:v>
                </c:pt>
                <c:pt idx="14578">
                  <c:v>214045575.14136413</c:v>
                </c:pt>
                <c:pt idx="14579">
                  <c:v>194776646.79550126</c:v>
                </c:pt>
                <c:pt idx="14580">
                  <c:v>174981216.62753788</c:v>
                </c:pt>
                <c:pt idx="14581">
                  <c:v>154768665.77729222</c:v>
                </c:pt>
                <c:pt idx="14582">
                  <c:v>134249627.09344351</c:v>
                </c:pt>
                <c:pt idx="14583">
                  <c:v>113535247.61614795</c:v>
                </c:pt>
                <c:pt idx="14584">
                  <c:v>92736450.922279388</c:v>
                </c:pt>
                <c:pt idx="14585">
                  <c:v>71963204.615994081</c:v>
                </c:pt>
                <c:pt idx="14586">
                  <c:v>51323798.202336796</c:v>
                </c:pt>
                <c:pt idx="14587">
                  <c:v>30924136.498233408</c:v>
                </c:pt>
                <c:pt idx="14588">
                  <c:v>10867053.612640202</c:v>
                </c:pt>
                <c:pt idx="14589">
                  <c:v>-8748347.6295919418</c:v>
                </c:pt>
                <c:pt idx="14590">
                  <c:v>-27827326.140135556</c:v>
                </c:pt>
                <c:pt idx="14591">
                  <c:v>-46280098.444821715</c:v>
                </c:pt>
                <c:pt idx="14592">
                  <c:v>-64022395.79465849</c:v>
                </c:pt>
                <c:pt idx="14593">
                  <c:v>-80975978.611150384</c:v>
                </c:pt>
                <c:pt idx="14594">
                  <c:v>-97069104.685740143</c:v>
                </c:pt>
                <c:pt idx="14595">
                  <c:v>-112236947.89921694</c:v>
                </c:pt>
                <c:pt idx="14596">
                  <c:v>-126421964.59625685</c:v>
                </c:pt>
                <c:pt idx="14597">
                  <c:v>-139574205.13992149</c:v>
                </c:pt>
                <c:pt idx="14598">
                  <c:v>-151651568.57863671</c:v>
                </c:pt>
                <c:pt idx="14599">
                  <c:v>-162619998.78144306</c:v>
                </c:pt>
                <c:pt idx="14600">
                  <c:v>-172453620.83048198</c:v>
                </c:pt>
                <c:pt idx="14601">
                  <c:v>-181134816.90335807</c:v>
                </c:pt>
                <c:pt idx="14602">
                  <c:v>-188654241.32494801</c:v>
                </c:pt>
                <c:pt idx="14603">
                  <c:v>-195010774.91906476</c:v>
                </c:pt>
                <c:pt idx="14604">
                  <c:v>-200211419.23750639</c:v>
                </c:pt>
                <c:pt idx="14605">
                  <c:v>-204271131.6884858</c:v>
                </c:pt>
                <c:pt idx="14606">
                  <c:v>-207212603.02102029</c:v>
                </c:pt>
                <c:pt idx="14607">
                  <c:v>-209065979.04670852</c:v>
                </c:pt>
                <c:pt idx="14608">
                  <c:v>-209868528.88965398</c:v>
                </c:pt>
                <c:pt idx="14609">
                  <c:v>-209664262.44771832</c:v>
                </c:pt>
                <c:pt idx="14610">
                  <c:v>-208503500.12004089</c:v>
                </c:pt>
                <c:pt idx="14611">
                  <c:v>-206442398.20484161</c:v>
                </c:pt>
                <c:pt idx="14612">
                  <c:v>-203542433.69494921</c:v>
                </c:pt>
                <c:pt idx="14613">
                  <c:v>-199869852.4926708</c:v>
                </c:pt>
                <c:pt idx="14614">
                  <c:v>-195495085.33225447</c:v>
                </c:pt>
                <c:pt idx="14615">
                  <c:v>-190492135.92876649</c:v>
                </c:pt>
                <c:pt idx="14616">
                  <c:v>-184937946.07349569</c:v>
                </c:pt>
                <c:pt idx="14617">
                  <c:v>-178911742.55779991</c:v>
                </c:pt>
                <c:pt idx="14618">
                  <c:v>-172494370.93486968</c:v>
                </c:pt>
                <c:pt idx="14619">
                  <c:v>-165767621.21891469</c:v>
                </c:pt>
                <c:pt idx="14620">
                  <c:v>-158813550.67247245</c:v>
                </c:pt>
                <c:pt idx="14621">
                  <c:v>-151713808.84492186</c:v>
                </c:pt>
                <c:pt idx="14622">
                  <c:v>-144548970.00139582</c:v>
                </c:pt>
                <c:pt idx="14623">
                  <c:v>-137397878.01520798</c:v>
                </c:pt>
                <c:pt idx="14624">
                  <c:v>-130337008.69751547</c:v>
                </c:pt>
                <c:pt idx="14625">
                  <c:v>-123439854.39751741</c:v>
                </c:pt>
                <c:pt idx="14626">
                  <c:v>-116776335.5321556</c:v>
                </c:pt>
                <c:pt idx="14627">
                  <c:v>-110412243.49527469</c:v>
                </c:pt>
                <c:pt idx="14628">
                  <c:v>-104408719.15304901</c:v>
                </c:pt>
                <c:pt idx="14629">
                  <c:v>-98821770.858324468</c:v>
                </c:pt>
                <c:pt idx="14630">
                  <c:v>-93701835.614264011</c:v>
                </c:pt>
                <c:pt idx="14631">
                  <c:v>-89093386.686109096</c:v>
                </c:pt>
                <c:pt idx="14632">
                  <c:v>-85034590.606430203</c:v>
                </c:pt>
                <c:pt idx="14633">
                  <c:v>-81557016.141665161</c:v>
                </c:pt>
                <c:pt idx="14634">
                  <c:v>-78685397.392331779</c:v>
                </c:pt>
                <c:pt idx="14635">
                  <c:v>-76437452.787667394</c:v>
                </c:pt>
                <c:pt idx="14636">
                  <c:v>-74823761.310230464</c:v>
                </c:pt>
                <c:pt idx="14637">
                  <c:v>-73847696.851379067</c:v>
                </c:pt>
                <c:pt idx="14638">
                  <c:v>-73505421.157177299</c:v>
                </c:pt>
                <c:pt idx="14639">
                  <c:v>-73785935.379431784</c:v>
                </c:pt>
                <c:pt idx="14640">
                  <c:v>-74671189.801899493</c:v>
                </c:pt>
                <c:pt idx="14641">
                  <c:v>-76136250.869966537</c:v>
                </c:pt>
                <c:pt idx="14642">
                  <c:v>-78149524.217614934</c:v>
                </c:pt>
                <c:pt idx="14643">
                  <c:v>-80673031.959809661</c:v>
                </c:pt>
                <c:pt idx="14644">
                  <c:v>-83662742.106849387</c:v>
                </c:pt>
                <c:pt idx="14645">
                  <c:v>-87068947.560969442</c:v>
                </c:pt>
                <c:pt idx="14646">
                  <c:v>-90836691.778255209</c:v>
                </c:pt>
                <c:pt idx="14647">
                  <c:v>-94906237.823854342</c:v>
                </c:pt>
                <c:pt idx="14648">
                  <c:v>-99213577.218316451</c:v>
                </c:pt>
                <c:pt idx="14649">
                  <c:v>-103690974.66757241</c:v>
                </c:pt>
                <c:pt idx="14650">
                  <c:v>-108267544.49652806</c:v>
                </c:pt>
                <c:pt idx="14651">
                  <c:v>-112869854.36096352</c:v>
                </c:pt>
                <c:pt idx="14652">
                  <c:v>-117422551.60365967</c:v>
                </c:pt>
                <c:pt idx="14653">
                  <c:v>-121849007.44449544</c:v>
                </c:pt>
                <c:pt idx="14654">
                  <c:v>-126071974.05441797</c:v>
                </c:pt>
                <c:pt idx="14655">
                  <c:v>-130014249.46095352</c:v>
                </c:pt>
                <c:pt idx="14656">
                  <c:v>-133599345.16880034</c:v>
                </c:pt>
                <c:pt idx="14657">
                  <c:v>-136752151.35058859</c:v>
                </c:pt>
                <c:pt idx="14658">
                  <c:v>-139399594.47752804</c:v>
                </c:pt>
                <c:pt idx="14659">
                  <c:v>-141471282.30782139</c:v>
                </c:pt>
                <c:pt idx="14660">
                  <c:v>-142900131.24040896</c:v>
                </c:pt>
                <c:pt idx="14661">
                  <c:v>-143622971.16793215</c:v>
                </c:pt>
                <c:pt idx="14662">
                  <c:v>-143581123.12354898</c:v>
                </c:pt>
                <c:pt idx="14663">
                  <c:v>-142720945.21570802</c:v>
                </c:pt>
                <c:pt idx="14664">
                  <c:v>-140994342.57578725</c:v>
                </c:pt>
                <c:pt idx="14665">
                  <c:v>-138359237.30705056</c:v>
                </c:pt>
                <c:pt idx="14666">
                  <c:v>-134779994.71773428</c:v>
                </c:pt>
                <c:pt idx="14667">
                  <c:v>-130227802.44256671</c:v>
                </c:pt>
                <c:pt idx="14668">
                  <c:v>-124680999.40475832</c:v>
                </c:pt>
                <c:pt idx="14669">
                  <c:v>-118125351.94165146</c:v>
                </c:pt>
                <c:pt idx="14670">
                  <c:v>-110554274.80687633</c:v>
                </c:pt>
                <c:pt idx="14671">
                  <c:v>-101968995.17166483</c:v>
                </c:pt>
                <c:pt idx="14672">
                  <c:v>-92378658.169854388</c:v>
                </c:pt>
                <c:pt idx="14673">
                  <c:v>-81800372.965769514</c:v>
                </c:pt>
                <c:pt idx="14674">
                  <c:v>-70259198.765653759</c:v>
                </c:pt>
                <c:pt idx="14675">
                  <c:v>-57788070.640942603</c:v>
                </c:pt>
                <c:pt idx="14676">
                  <c:v>-44427665.4795302</c:v>
                </c:pt>
                <c:pt idx="14677">
                  <c:v>-30226208.828186512</c:v>
                </c:pt>
                <c:pt idx="14678">
                  <c:v>-15239223.830038473</c:v>
                </c:pt>
                <c:pt idx="14679">
                  <c:v>470776.10531035066</c:v>
                </c:pt>
                <c:pt idx="14680">
                  <c:v>16834648.841045529</c:v>
                </c:pt>
                <c:pt idx="14681">
                  <c:v>33777036.796219528</c:v>
                </c:pt>
                <c:pt idx="14682">
                  <c:v>51216829.119561985</c:v>
                </c:pt>
                <c:pt idx="14683">
                  <c:v>69067669.532389104</c:v>
                </c:pt>
                <c:pt idx="14684">
                  <c:v>87238506.273995221</c:v>
                </c:pt>
                <c:pt idx="14685">
                  <c:v>105634180.26567793</c:v>
                </c:pt>
                <c:pt idx="14686">
                  <c:v>124156047.31763609</c:v>
                </c:pt>
                <c:pt idx="14687">
                  <c:v>142702629.94484237</c:v>
                </c:pt>
                <c:pt idx="14688">
                  <c:v>161170294.13024616</c:v>
                </c:pt>
                <c:pt idx="14689">
                  <c:v>179453946.18027294</c:v>
                </c:pt>
                <c:pt idx="14690">
                  <c:v>197447744.66059133</c:v>
                </c:pt>
                <c:pt idx="14691">
                  <c:v>215045822.28016216</c:v>
                </c:pt>
                <c:pt idx="14692">
                  <c:v>232143012.50697559</c:v>
                </c:pt>
                <c:pt idx="14693">
                  <c:v>248635575.65660107</c:v>
                </c:pt>
                <c:pt idx="14694">
                  <c:v>264421919.18664968</c:v>
                </c:pt>
                <c:pt idx="14695">
                  <c:v>279403306.96475339</c:v>
                </c:pt>
                <c:pt idx="14696">
                  <c:v>293484552.3486746</c:v>
                </c:pt>
                <c:pt idx="14697">
                  <c:v>306574690.02603203</c:v>
                </c:pt>
                <c:pt idx="14698">
                  <c:v>318587621.70855945</c:v>
                </c:pt>
                <c:pt idx="14699">
                  <c:v>329442730.95887196</c:v>
                </c:pt>
                <c:pt idx="14700">
                  <c:v>339065462.64426255</c:v>
                </c:pt>
                <c:pt idx="14701">
                  <c:v>347387862.76470989</c:v>
                </c:pt>
                <c:pt idx="14702">
                  <c:v>354349074.68310362</c:v>
                </c:pt>
                <c:pt idx="14703">
                  <c:v>359895788.09849459</c:v>
                </c:pt>
                <c:pt idx="14704">
                  <c:v>363982637.44174945</c:v>
                </c:pt>
                <c:pt idx="14705">
                  <c:v>366572546.73592496</c:v>
                </c:pt>
                <c:pt idx="14706">
                  <c:v>367637018.34962058</c:v>
                </c:pt>
                <c:pt idx="14707">
                  <c:v>367156363.4756552</c:v>
                </c:pt>
                <c:pt idx="14708">
                  <c:v>365119872.58777785</c:v>
                </c:pt>
                <c:pt idx="14709">
                  <c:v>361525924.5618934</c:v>
                </c:pt>
                <c:pt idx="14710">
                  <c:v>356382033.59161735</c:v>
                </c:pt>
                <c:pt idx="14711">
                  <c:v>349704833.47763836</c:v>
                </c:pt>
                <c:pt idx="14712">
                  <c:v>341519999.32385141</c:v>
                </c:pt>
                <c:pt idx="14713">
                  <c:v>331862107.12621999</c:v>
                </c:pt>
                <c:pt idx="14714">
                  <c:v>320774432.19002545</c:v>
                </c:pt>
                <c:pt idx="14715">
                  <c:v>308308687.75423217</c:v>
                </c:pt>
                <c:pt idx="14716">
                  <c:v>294524705.63464922</c:v>
                </c:pt>
                <c:pt idx="14717">
                  <c:v>279490061.11767626</c:v>
                </c:pt>
                <c:pt idx="14718">
                  <c:v>263279644.73945576</c:v>
                </c:pt>
                <c:pt idx="14719">
                  <c:v>245975183.97090888</c:v>
                </c:pt>
                <c:pt idx="14720">
                  <c:v>227664718.18973881</c:v>
                </c:pt>
                <c:pt idx="14721">
                  <c:v>208442030.65997738</c:v>
                </c:pt>
                <c:pt idx="14722">
                  <c:v>188406041.54889438</c:v>
                </c:pt>
                <c:pt idx="14723">
                  <c:v>167660166.29253653</c:v>
                </c:pt>
                <c:pt idx="14724">
                  <c:v>146311643.87074673</c:v>
                </c:pt>
                <c:pt idx="14725">
                  <c:v>124470839.76858759</c:v>
                </c:pt>
                <c:pt idx="14726">
                  <c:v>102250528.58154526</c:v>
                </c:pt>
                <c:pt idx="14727">
                  <c:v>79765161.368566558</c:v>
                </c:pt>
                <c:pt idx="14728">
                  <c:v>57130122.961858734</c:v>
                </c:pt>
                <c:pt idx="14729">
                  <c:v>34460984.514439292</c:v>
                </c:pt>
                <c:pt idx="14730">
                  <c:v>11872756.595358901</c:v>
                </c:pt>
                <c:pt idx="14731">
                  <c:v>-10520851.864847936</c:v>
                </c:pt>
                <c:pt idx="14732">
                  <c:v>-32608163.522776067</c:v>
                </c:pt>
                <c:pt idx="14733">
                  <c:v>-54280246.29445339</c:v>
                </c:pt>
                <c:pt idx="14734">
                  <c:v>-75431605.704714686</c:v>
                </c:pt>
                <c:pt idx="14735">
                  <c:v>-95960851.025221378</c:v>
                </c:pt>
                <c:pt idx="14736">
                  <c:v>-115771330.51092447</c:v>
                </c:pt>
                <c:pt idx="14737">
                  <c:v>-134771731.27211151</c:v>
                </c:pt>
                <c:pt idx="14738">
                  <c:v>-152876639.58316511</c:v>
                </c:pt>
                <c:pt idx="14739">
                  <c:v>-170007057.72198048</c:v>
                </c:pt>
                <c:pt idx="14740">
                  <c:v>-186090873.75430578</c:v>
                </c:pt>
                <c:pt idx="14741">
                  <c:v>-201063281.02628121</c:v>
                </c:pt>
                <c:pt idx="14742">
                  <c:v>-214867144.49826014</c:v>
                </c:pt>
                <c:pt idx="14743">
                  <c:v>-227453311.44497341</c:v>
                </c:pt>
                <c:pt idx="14744">
                  <c:v>-238780864.45633841</c:v>
                </c:pt>
                <c:pt idx="14745">
                  <c:v>-248817315.09816808</c:v>
                </c:pt>
                <c:pt idx="14746">
                  <c:v>-257538737.02693498</c:v>
                </c:pt>
                <c:pt idx="14747">
                  <c:v>-264929837.79806083</c:v>
                </c:pt>
                <c:pt idx="14748">
                  <c:v>-270983969.05586308</c:v>
                </c:pt>
                <c:pt idx="14749">
                  <c:v>-275703075.24567795</c:v>
                </c:pt>
                <c:pt idx="14750">
                  <c:v>-279097581.43752462</c:v>
                </c:pt>
                <c:pt idx="14751">
                  <c:v>-281186221.29665589</c:v>
                </c:pt>
                <c:pt idx="14752">
                  <c:v>-281995806.67261142</c:v>
                </c:pt>
                <c:pt idx="14753">
                  <c:v>-281560940.70459592</c:v>
                </c:pt>
                <c:pt idx="14754">
                  <c:v>-279923676.75215864</c:v>
                </c:pt>
                <c:pt idx="14755">
                  <c:v>-277133125.8534857</c:v>
                </c:pt>
                <c:pt idx="14756">
                  <c:v>-273245015.78749615</c:v>
                </c:pt>
                <c:pt idx="14757">
                  <c:v>-268321205.16618174</c:v>
                </c:pt>
                <c:pt idx="14758">
                  <c:v>-262429156.3074128</c:v>
                </c:pt>
                <c:pt idx="14759">
                  <c:v>-255641370.93611693</c:v>
                </c:pt>
                <c:pt idx="14760">
                  <c:v>-248034793.0268259</c:v>
                </c:pt>
                <c:pt idx="14761">
                  <c:v>-239690183.33490008</c:v>
                </c:pt>
                <c:pt idx="14762">
                  <c:v>-230691470.36444649</c:v>
                </c:pt>
                <c:pt idx="14763">
                  <c:v>-221125082.6841056</c:v>
                </c:pt>
                <c:pt idx="14764">
                  <c:v>-211079267.63166946</c:v>
                </c:pt>
                <c:pt idx="14765">
                  <c:v>-200643401.53774029</c:v>
                </c:pt>
                <c:pt idx="14766">
                  <c:v>-189907296.65129757</c:v>
                </c:pt>
                <c:pt idx="14767">
                  <c:v>-178960509.96451449</c:v>
                </c:pt>
                <c:pt idx="14768">
                  <c:v>-167891659.10865363</c:v>
                </c:pt>
                <c:pt idx="14769">
                  <c:v>-156787750.42955878</c:v>
                </c:pt>
                <c:pt idx="14770">
                  <c:v>-145733524.25140643</c:v>
                </c:pt>
                <c:pt idx="14771">
                  <c:v>-134810822.19725657</c:v>
                </c:pt>
                <c:pt idx="14772">
                  <c:v>-124097981.2624023</c:v>
                </c:pt>
                <c:pt idx="14773">
                  <c:v>-113669259.12625954</c:v>
                </c:pt>
                <c:pt idx="14774">
                  <c:v>-103594294.94630358</c:v>
                </c:pt>
                <c:pt idx="14775">
                  <c:v>-93937609.604529276</c:v>
                </c:pt>
                <c:pt idx="14776">
                  <c:v>-84758149.073014423</c:v>
                </c:pt>
                <c:pt idx="14777">
                  <c:v>-76108874.235292077</c:v>
                </c:pt>
                <c:pt idx="14778">
                  <c:v>-68036400.145726323</c:v>
                </c:pt>
                <c:pt idx="14779">
                  <c:v>-60580687.331979543</c:v>
                </c:pt>
                <c:pt idx="14780">
                  <c:v>-53774787.349758327</c:v>
                </c:pt>
                <c:pt idx="14781">
                  <c:v>-47644644.387485892</c:v>
                </c:pt>
                <c:pt idx="14782">
                  <c:v>-42208954.292467773</c:v>
                </c:pt>
                <c:pt idx="14783">
                  <c:v>-37479081.955777407</c:v>
                </c:pt>
                <c:pt idx="14784">
                  <c:v>-33459037.550565302</c:v>
                </c:pt>
                <c:pt idx="14785">
                  <c:v>-30145511.673793584</c:v>
                </c:pt>
                <c:pt idx="14786">
                  <c:v>-27527968.995327324</c:v>
                </c:pt>
                <c:pt idx="14787">
                  <c:v>-25588799.576642051</c:v>
                </c:pt>
                <c:pt idx="14788">
                  <c:v>-24303526.585661307</c:v>
                </c:pt>
                <c:pt idx="14789">
                  <c:v>-23641068.707746267</c:v>
                </c:pt>
                <c:pt idx="14790">
                  <c:v>-23564055.140989855</c:v>
                </c:pt>
                <c:pt idx="14791">
                  <c:v>-24029190.665480569</c:v>
                </c:pt>
                <c:pt idx="14792">
                  <c:v>-24987667.899301812</c:v>
                </c:pt>
                <c:pt idx="14793">
                  <c:v>-26385623.497334987</c:v>
                </c:pt>
                <c:pt idx="14794">
                  <c:v>-28164634.716945201</c:v>
                </c:pt>
                <c:pt idx="14795">
                  <c:v>-30262252.469449237</c:v>
                </c:pt>
                <c:pt idx="14796">
                  <c:v>-32612566.701379262</c:v>
                </c:pt>
                <c:pt idx="14797">
                  <c:v>-35146799.703215063</c:v>
                </c:pt>
                <c:pt idx="14798">
                  <c:v>-37793922.733998537</c:v>
                </c:pt>
                <c:pt idx="14799">
                  <c:v>-40481291.17071557</c:v>
                </c:pt>
                <c:pt idx="14800">
                  <c:v>-43135293.252227843</c:v>
                </c:pt>
                <c:pt idx="14801">
                  <c:v>-45682007.382818341</c:v>
                </c:pt>
                <c:pt idx="14802">
                  <c:v>-48047862.893886358</c:v>
                </c:pt>
                <c:pt idx="14803">
                  <c:v>-50160299.134296015</c:v>
                </c:pt>
                <c:pt idx="14804">
                  <c:v>-51948417.771225534</c:v>
                </c:pt>
                <c:pt idx="14805">
                  <c:v>-53343623.230572857</c:v>
                </c:pt>
                <c:pt idx="14806">
                  <c:v>-54280246.29449641</c:v>
                </c:pt>
                <c:pt idx="14807">
                  <c:v>-54696145.996978208</c:v>
                </c:pt>
                <c:pt idx="14808">
                  <c:v>-54533285.118929505</c:v>
                </c:pt>
                <c:pt idx="14809">
                  <c:v>-53738274.781329043</c:v>
                </c:pt>
                <c:pt idx="14810">
                  <c:v>-52262883.863844894</c:v>
                </c:pt>
                <c:pt idx="14811">
                  <c:v>-50064509.238547638</c:v>
                </c:pt>
                <c:pt idx="14812">
                  <c:v>-47106603.101245269</c:v>
                </c:pt>
                <c:pt idx="14813">
                  <c:v>-43359054.002102032</c:v>
                </c:pt>
                <c:pt idx="14814">
                  <c:v>-38798518.523751348</c:v>
                </c:pt>
                <c:pt idx="14815">
                  <c:v>-33408700.924364388</c:v>
                </c:pt>
                <c:pt idx="14816">
                  <c:v>-27180578.451146454</c:v>
                </c:pt>
                <c:pt idx="14817">
                  <c:v>-20112570.43804799</c:v>
                </c:pt>
                <c:pt idx="14818">
                  <c:v>-12210649.721297473</c:v>
                </c:pt>
                <c:pt idx="14819">
                  <c:v>-3488395.3399147391</c:v>
                </c:pt>
                <c:pt idx="14820">
                  <c:v>6033014.0720975697</c:v>
                </c:pt>
                <c:pt idx="14821">
                  <c:v>16324866.349025458</c:v>
                </c:pt>
                <c:pt idx="14822">
                  <c:v>27351041.012942016</c:v>
                </c:pt>
                <c:pt idx="14823">
                  <c:v>39068192.904837042</c:v>
                </c:pt>
                <c:pt idx="14824">
                  <c:v>51425993.043173045</c:v>
                </c:pt>
                <c:pt idx="14825">
                  <c:v>64367425.094015151</c:v>
                </c:pt>
                <c:pt idx="14826">
                  <c:v>77829135.416912407</c:v>
                </c:pt>
                <c:pt idx="14827">
                  <c:v>91741834.245445207</c:v>
                </c:pt>
                <c:pt idx="14828">
                  <c:v>106030745.17467886</c:v>
                </c:pt>
                <c:pt idx="14829">
                  <c:v>120616099.7598509</c:v>
                </c:pt>
                <c:pt idx="14830">
                  <c:v>135413673.68814903</c:v>
                </c:pt>
                <c:pt idx="14831">
                  <c:v>150335360.66784054</c:v>
                </c:pt>
                <c:pt idx="14832">
                  <c:v>165289779.8892706</c:v>
                </c:pt>
                <c:pt idx="14833">
                  <c:v>180182912.65474021</c:v>
                </c:pt>
                <c:pt idx="14834">
                  <c:v>194918763.5467307</c:v>
                </c:pt>
                <c:pt idx="14835">
                  <c:v>209400041.3125771</c:v>
                </c:pt>
                <c:pt idx="14836">
                  <c:v>223528854.48738325</c:v>
                </c:pt>
                <c:pt idx="14837">
                  <c:v>237207416.65594456</c:v>
                </c:pt>
                <c:pt idx="14838">
                  <c:v>250338756.17326352</c:v>
                </c:pt>
                <c:pt idx="14839">
                  <c:v>262827425.11921772</c:v>
                </c:pt>
                <c:pt idx="14840">
                  <c:v>274580202.2567507</c:v>
                </c:pt>
                <c:pt idx="14841">
                  <c:v>285506784.79715627</c:v>
                </c:pt>
                <c:pt idx="14842">
                  <c:v>295520463.84788167</c:v>
                </c:pt>
                <c:pt idx="14843">
                  <c:v>304538778.52686185</c:v>
                </c:pt>
                <c:pt idx="14844">
                  <c:v>312484143.87615335</c:v>
                </c:pt>
                <c:pt idx="14845">
                  <c:v>319284447.88876784</c:v>
                </c:pt>
                <c:pt idx="14846">
                  <c:v>324873613.18165308</c:v>
                </c:pt>
                <c:pt idx="14847">
                  <c:v>329192119.09842932</c:v>
                </c:pt>
                <c:pt idx="14848">
                  <c:v>332187480.30731755</c:v>
                </c:pt>
                <c:pt idx="14849">
                  <c:v>333814678.2717008</c:v>
                </c:pt>
                <c:pt idx="14850">
                  <c:v>334036542.30946624</c:v>
                </c:pt>
                <c:pt idx="14851">
                  <c:v>332824077.31948233</c:v>
                </c:pt>
                <c:pt idx="14852">
                  <c:v>330156735.63971615</c:v>
                </c:pt>
                <c:pt idx="14853">
                  <c:v>326022630.90402514</c:v>
                </c:pt>
                <c:pt idx="14854">
                  <c:v>320418692.18565536</c:v>
                </c:pt>
                <c:pt idx="14855">
                  <c:v>313350757.14774942</c:v>
                </c:pt>
                <c:pt idx="14856">
                  <c:v>304833603.36414695</c:v>
                </c:pt>
                <c:pt idx="14857">
                  <c:v>294890917.42252415</c:v>
                </c:pt>
                <c:pt idx="14858">
                  <c:v>283555201.87463939</c:v>
                </c:pt>
                <c:pt idx="14859">
                  <c:v>270867620.55038613</c:v>
                </c:pt>
                <c:pt idx="14860">
                  <c:v>256877783.20133245</c:v>
                </c:pt>
                <c:pt idx="14861">
                  <c:v>241643470.88100803</c:v>
                </c:pt>
                <c:pt idx="14862">
                  <c:v>225230303.901669</c:v>
                </c:pt>
                <c:pt idx="14863">
                  <c:v>207711354.62521684</c:v>
                </c:pt>
                <c:pt idx="14864">
                  <c:v>189166707.74950075</c:v>
                </c:pt>
                <c:pt idx="14865">
                  <c:v>169682971.13316557</c:v>
                </c:pt>
                <c:pt idx="14866">
                  <c:v>149352740.56386417</c:v>
                </c:pt>
                <c:pt idx="14867">
                  <c:v>128274022.21143395</c:v>
                </c:pt>
                <c:pt idx="14868">
                  <c:v>106549616.81529105</c:v>
                </c:pt>
                <c:pt idx="14869">
                  <c:v>84286469.936784372</c:v>
                </c:pt>
                <c:pt idx="14870">
                  <c:v>61594992.853461295</c:v>
                </c:pt>
                <c:pt idx="14871">
                  <c:v>38588358.887593925</c:v>
                </c:pt>
                <c:pt idx="14872">
                  <c:v>15381780.141093684</c:v>
                </c:pt>
                <c:pt idx="14873">
                  <c:v>-7908230.2479114383</c:v>
                </c:pt>
                <c:pt idx="14874">
                  <c:v>-31164605.106633089</c:v>
                </c:pt>
                <c:pt idx="14875">
                  <c:v>-54270474.197491139</c:v>
                </c:pt>
                <c:pt idx="14876">
                  <c:v>-77109913.839008674</c:v>
                </c:pt>
                <c:pt idx="14877">
                  <c:v>-99568689.86951375</c:v>
                </c:pt>
                <c:pt idx="14878">
                  <c:v>-121534988.69374698</c:v>
                </c:pt>
                <c:pt idx="14879">
                  <c:v>-142900131.24035659</c:v>
                </c:pt>
                <c:pt idx="14880">
                  <c:v>-163559264.78195477</c:v>
                </c:pt>
                <c:pt idx="14881">
                  <c:v>-183412027.73154032</c:v>
                </c:pt>
                <c:pt idx="14882">
                  <c:v>-202363182.72720817</c:v>
                </c:pt>
                <c:pt idx="14883">
                  <c:v>-220323213.54699424</c:v>
                </c:pt>
                <c:pt idx="14884">
                  <c:v>-237208881.66129601</c:v>
                </c:pt>
                <c:pt idx="14885">
                  <c:v>-252943738.52418429</c:v>
                </c:pt>
                <c:pt idx="14886">
                  <c:v>-267458590.02811366</c:v>
                </c:pt>
                <c:pt idx="14887">
                  <c:v>-280691909.89591682</c:v>
                </c:pt>
                <c:pt idx="14888">
                  <c:v>-292590199.15601814</c:v>
                </c:pt>
                <c:pt idx="14889">
                  <c:v>-303108289.24015677</c:v>
                </c:pt>
                <c:pt idx="14890">
                  <c:v>-312209586.6544596</c:v>
                </c:pt>
                <c:pt idx="14891">
                  <c:v>-319866257.59953833</c:v>
                </c:pt>
                <c:pt idx="14892">
                  <c:v>-326059351.35346103</c:v>
                </c:pt>
                <c:pt idx="14893">
                  <c:v>-330778861.6770165</c:v>
                </c:pt>
                <c:pt idx="14894">
                  <c:v>-334023725.9513793</c:v>
                </c:pt>
                <c:pt idx="14895">
                  <c:v>-335801762.21154118</c:v>
                </c:pt>
                <c:pt idx="14896">
                  <c:v>-336129544.6895864</c:v>
                </c:pt>
                <c:pt idx="14897">
                  <c:v>-335032218.92864162</c:v>
                </c:pt>
                <c:pt idx="14898">
                  <c:v>-332543257.9659431</c:v>
                </c:pt>
                <c:pt idx="14899">
                  <c:v>-328704161.51117641</c:v>
                </c:pt>
                <c:pt idx="14900">
                  <c:v>-323564100.45781511</c:v>
                </c:pt>
                <c:pt idx="14901">
                  <c:v>-317179509.46011722</c:v>
                </c:pt>
                <c:pt idx="14902">
                  <c:v>-309613630.68312442</c:v>
                </c:pt>
                <c:pt idx="14903">
                  <c:v>-300936012.18395704</c:v>
                </c:pt>
                <c:pt idx="14904">
                  <c:v>-291221964.70758677</c:v>
                </c:pt>
                <c:pt idx="14905">
                  <c:v>-280551980.97871011</c:v>
                </c:pt>
                <c:pt idx="14906">
                  <c:v>-269011121.83653766</c:v>
                </c:pt>
                <c:pt idx="14907">
                  <c:v>-256688373.79561988</c:v>
                </c:pt>
                <c:pt idx="14908">
                  <c:v>-243675982.81528142</c:v>
                </c:pt>
                <c:pt idx="14909">
                  <c:v>-230068769.22538251</c:v>
                </c:pt>
                <c:pt idx="14910">
                  <c:v>-215963428.88549244</c:v>
                </c:pt>
                <c:pt idx="14911">
                  <c:v>-201457825.74450383</c:v>
                </c:pt>
                <c:pt idx="14912">
                  <c:v>-186650281.02030402</c:v>
                </c:pt>
                <c:pt idx="14913">
                  <c:v>-171638864.23427176</c:v>
                </c:pt>
                <c:pt idx="14914">
                  <c:v>-156520691.3089433</c:v>
                </c:pt>
                <c:pt idx="14915">
                  <c:v>-141391234.87568665</c:v>
                </c:pt>
                <c:pt idx="14916">
                  <c:v>-126343651.83704443</c:v>
                </c:pt>
                <c:pt idx="14917">
                  <c:v>-111468133.09002711</c:v>
                </c:pt>
                <c:pt idx="14918">
                  <c:v>-96851280.142837629</c:v>
                </c:pt>
                <c:pt idx="14919">
                  <c:v>-82575513.147452369</c:v>
                </c:pt>
                <c:pt idx="14920">
                  <c:v>-68718514.627475008</c:v>
                </c:pt>
                <c:pt idx="14921">
                  <c:v>-55352712.907721624</c:v>
                </c:pt>
                <c:pt idx="14922">
                  <c:v>-42544808.946733922</c:v>
                </c:pt>
                <c:pt idx="14923">
                  <c:v>-30355349.944343984</c:v>
                </c:pt>
                <c:pt idx="14924">
                  <c:v>-18838352.739574075</c:v>
                </c:pt>
                <c:pt idx="14925">
                  <c:v>-8040979.6374302208</c:v>
                </c:pt>
                <c:pt idx="14926">
                  <c:v>1996731.0936669707</c:v>
                </c:pt>
                <c:pt idx="14927">
                  <c:v>11242078.224978745</c:v>
                </c:pt>
                <c:pt idx="14928">
                  <c:v>19669852.668859988</c:v>
                </c:pt>
                <c:pt idx="14929">
                  <c:v>27262433.711688712</c:v>
                </c:pt>
                <c:pt idx="14930">
                  <c:v>34009825.855186805</c:v>
                </c:pt>
                <c:pt idx="14931">
                  <c:v>39909636.188710421</c:v>
                </c:pt>
                <c:pt idx="14932">
                  <c:v>44966992.662575483</c:v>
                </c:pt>
                <c:pt idx="14933">
                  <c:v>49194404.074920014</c:v>
                </c:pt>
                <c:pt idx="14934">
                  <c:v>52611563.022499964</c:v>
                </c:pt>
                <c:pt idx="14935">
                  <c:v>55245093.49226477</c:v>
                </c:pt>
                <c:pt idx="14936">
                  <c:v>57128245.185622171</c:v>
                </c:pt>
                <c:pt idx="14937">
                  <c:v>58300537.065409176</c:v>
                </c:pt>
                <c:pt idx="14938">
                  <c:v>58807352.995398827</c:v>
                </c:pt>
                <c:pt idx="14939">
                  <c:v>58699492.699089117</c:v>
                </c:pt>
                <c:pt idx="14940">
                  <c:v>58032681.59978351</c:v>
                </c:pt>
                <c:pt idx="14941">
                  <c:v>56867043.408257321</c:v>
                </c:pt>
                <c:pt idx="14942">
                  <c:v>55266539.603677019</c:v>
                </c:pt>
                <c:pt idx="14943">
                  <c:v>53298380.198794045</c:v>
                </c:pt>
                <c:pt idx="14944">
                  <c:v>51032410.39307373</c:v>
                </c:pt>
                <c:pt idx="14945">
                  <c:v>48540477.897859007</c:v>
                </c:pt>
                <c:pt idx="14946">
                  <c:v>45895785.858612269</c:v>
                </c:pt>
                <c:pt idx="14947">
                  <c:v>43172236.405665711</c:v>
                </c:pt>
                <c:pt idx="14948">
                  <c:v>40443769.933393128</c:v>
                </c:pt>
                <c:pt idx="14949">
                  <c:v>37783705.23650486</c:v>
                </c:pt>
                <c:pt idx="14950">
                  <c:v>35264085.624386691</c:v>
                </c:pt>
                <c:pt idx="14951">
                  <c:v>32955036.086769916</c:v>
                </c:pt>
                <c:pt idx="14952">
                  <c:v>30924136.498229548</c:v>
                </c:pt>
                <c:pt idx="14953">
                  <c:v>29235815.728148296</c:v>
                </c:pt>
                <c:pt idx="14954">
                  <c:v>27950771.361930192</c:v>
                </c:pt>
                <c:pt idx="14955">
                  <c:v>27125419.545585915</c:v>
                </c:pt>
                <c:pt idx="14956">
                  <c:v>26811379.237869307</c:v>
                </c:pt>
                <c:pt idx="14957">
                  <c:v>27054994.893051118</c:v>
                </c:pt>
                <c:pt idx="14958">
                  <c:v>27896901.307458788</c:v>
                </c:pt>
                <c:pt idx="14959">
                  <c:v>29371634.043876112</c:v>
                </c:pt>
                <c:pt idx="14960">
                  <c:v>31507288.503181875</c:v>
                </c:pt>
                <c:pt idx="14961">
                  <c:v>34325230.346266031</c:v>
                </c:pt>
                <c:pt idx="14962">
                  <c:v>37839859.580178469</c:v>
                </c:pt>
                <c:pt idx="14963">
                  <c:v>42058430.217824489</c:v>
                </c:pt>
                <c:pt idx="14964">
                  <c:v>46980927.000485986</c:v>
                </c:pt>
                <c:pt idx="14965">
                  <c:v>52600000.241422981</c:v>
                </c:pt>
                <c:pt idx="14966">
                  <c:v>58900959.409330726</c:v>
                </c:pt>
                <c:pt idx="14967">
                  <c:v>65861825.62638694</c:v>
                </c:pt>
                <c:pt idx="14968">
                  <c:v>73453442.80977124</c:v>
                </c:pt>
                <c:pt idx="14969">
                  <c:v>81639646.74180299</c:v>
                </c:pt>
                <c:pt idx="14970">
                  <c:v>90377490.914592057</c:v>
                </c:pt>
                <c:pt idx="14971">
                  <c:v>99617527.564983055</c:v>
                </c:pt>
                <c:pt idx="14972">
                  <c:v>109304141.89610124</c:v>
                </c:pt>
                <c:pt idx="14973">
                  <c:v>119375937.07765204</c:v>
                </c:pt>
                <c:pt idx="14974">
                  <c:v>129766167.23088488</c:v>
                </c:pt>
                <c:pt idx="14975">
                  <c:v>140403215.23702046</c:v>
                </c:pt>
                <c:pt idx="14976">
                  <c:v>151211111.86652899</c:v>
                </c:pt>
                <c:pt idx="14977">
                  <c:v>162110092.40840846</c:v>
                </c:pt>
                <c:pt idx="14978">
                  <c:v>173017186.69077209</c:v>
                </c:pt>
                <c:pt idx="14979">
                  <c:v>183846838.1258359</c:v>
                </c:pt>
                <c:pt idx="14980">
                  <c:v>194511547.18560088</c:v>
                </c:pt>
                <c:pt idx="14981">
                  <c:v>204922534.52345923</c:v>
                </c:pt>
                <c:pt idx="14982">
                  <c:v>214990418.80048734</c:v>
                </c:pt>
                <c:pt idx="14983">
                  <c:v>224625904.15432602</c:v>
                </c:pt>
                <c:pt idx="14984">
                  <c:v>233740472.16802505</c:v>
                </c:pt>
                <c:pt idx="14985">
                  <c:v>242247073.15053308</c:v>
                </c:pt>
                <c:pt idx="14986">
                  <c:v>250060811.53591257</c:v>
                </c:pt>
                <c:pt idx="14987">
                  <c:v>257099620.24170682</c:v>
                </c:pt>
                <c:pt idx="14988">
                  <c:v>263284918.89721796</c:v>
                </c:pt>
                <c:pt idx="14989">
                  <c:v>268542250.96305919</c:v>
                </c:pt>
                <c:pt idx="14990">
                  <c:v>272801894.90930337</c:v>
                </c:pt>
                <c:pt idx="14991">
                  <c:v>275999444.80144328</c:v>
                </c:pt>
                <c:pt idx="14992">
                  <c:v>278076355.86177528</c:v>
                </c:pt>
                <c:pt idx="14993">
                  <c:v>278980450.82291979</c:v>
                </c:pt>
                <c:pt idx="14994">
                  <c:v>278666383.17217493</c:v>
                </c:pt>
                <c:pt idx="14995">
                  <c:v>277096053.696527</c:v>
                </c:pt>
                <c:pt idx="14996">
                  <c:v>274238977.07492918</c:v>
                </c:pt>
                <c:pt idx="14997">
                  <c:v>270072595.62715888</c:v>
                </c:pt>
                <c:pt idx="14998">
                  <c:v>264582537.71266019</c:v>
                </c:pt>
                <c:pt idx="14999">
                  <c:v>257762818.67453492</c:v>
                </c:pt>
                <c:pt idx="15000">
                  <c:v>249615982.64381573</c:v>
                </c:pt>
                <c:pt idx="15001">
                  <c:v>240153183.95003641</c:v>
                </c:pt>
                <c:pt idx="15002">
                  <c:v>229394207.32603961</c:v>
                </c:pt>
                <c:pt idx="15003">
                  <c:v>217367426.54215443</c:v>
                </c:pt>
                <c:pt idx="15004">
                  <c:v>204109701.55654904</c:v>
                </c:pt>
                <c:pt idx="15005">
                  <c:v>189666214.71883217</c:v>
                </c:pt>
                <c:pt idx="15006">
                  <c:v>174090247.01173839</c:v>
                </c:pt>
                <c:pt idx="15007">
                  <c:v>157442895.7556195</c:v>
                </c:pt>
                <c:pt idx="15008">
                  <c:v>139792735.63159642</c:v>
                </c:pt>
                <c:pt idx="15009">
                  <c:v>121215425.29547665</c:v>
                </c:pt>
                <c:pt idx="15010">
                  <c:v>101793262.25678855</c:v>
                </c:pt>
                <c:pt idx="15011">
                  <c:v>81614689.076863527</c:v>
                </c:pt>
                <c:pt idx="15012">
                  <c:v>60773754.301324636</c:v>
                </c:pt>
                <c:pt idx="15013">
                  <c:v>39369531.875608355</c:v>
                </c:pt>
                <c:pt idx="15014">
                  <c:v>17505503.100141026</c:v>
                </c:pt>
                <c:pt idx="15015">
                  <c:v>-4711094.540470846</c:v>
                </c:pt>
                <c:pt idx="15016">
                  <c:v>-27169947.093375079</c:v>
                </c:pt>
                <c:pt idx="15017">
                  <c:v>-49758367.605646305</c:v>
                </c:pt>
                <c:pt idx="15018">
                  <c:v>-72362018.372053012</c:v>
                </c:pt>
                <c:pt idx="15019">
                  <c:v>-94865646.850891083</c:v>
                </c:pt>
                <c:pt idx="15020">
                  <c:v>-117153830.02946608</c:v>
                </c:pt>
                <c:pt idx="15021">
                  <c:v>-139111721.95639473</c:v>
                </c:pt>
                <c:pt idx="15022">
                  <c:v>-160625799.13043353</c:v>
                </c:pt>
                <c:pt idx="15023">
                  <c:v>-181584598.44558463</c:v>
                </c:pt>
                <c:pt idx="15024">
                  <c:v>-201879442.4441638</c:v>
                </c:pt>
                <c:pt idx="15025">
                  <c:v>-221405146.71729043</c:v>
                </c:pt>
                <c:pt idx="15026">
                  <c:v>-240060704.41817105</c:v>
                </c:pt>
                <c:pt idx="15027">
                  <c:v>-257749943.01790935</c:v>
                </c:pt>
                <c:pt idx="15028">
                  <c:v>-274382148.63148528</c:v>
                </c:pt>
                <c:pt idx="15029">
                  <c:v>-289872653.474994</c:v>
                </c:pt>
                <c:pt idx="15030">
                  <c:v>-304143382.28117973</c:v>
                </c:pt>
                <c:pt idx="15031">
                  <c:v>-317123353.79524535</c:v>
                </c:pt>
                <c:pt idx="15032">
                  <c:v>-328749133.79869509</c:v>
                </c:pt>
                <c:pt idx="15033">
                  <c:v>-338965236.45859563</c:v>
                </c:pt>
                <c:pt idx="15034">
                  <c:v>-347724471.17345381</c:v>
                </c:pt>
                <c:pt idx="15035">
                  <c:v>-354988232.48150229</c:v>
                </c:pt>
                <c:pt idx="15036">
                  <c:v>-360726731.00966299</c:v>
                </c:pt>
                <c:pt idx="15037">
                  <c:v>-364919163.86763477</c:v>
                </c:pt>
                <c:pt idx="15038">
                  <c:v>-367553823.33078521</c:v>
                </c:pt>
                <c:pt idx="15039">
                  <c:v>-368628143.10167348</c:v>
                </c:pt>
                <c:pt idx="15040">
                  <c:v>-368148681.89250493</c:v>
                </c:pt>
                <c:pt idx="15041">
                  <c:v>-366131044.52386981</c:v>
                </c:pt>
                <c:pt idx="15042">
                  <c:v>-362599741.18752456</c:v>
                </c:pt>
                <c:pt idx="15043">
                  <c:v>-357587985.96783245</c:v>
                </c:pt>
                <c:pt idx="15044">
                  <c:v>-351137436.15527582</c:v>
                </c:pt>
                <c:pt idx="15045">
                  <c:v>-343297874.31327337</c:v>
                </c:pt>
                <c:pt idx="15046">
                  <c:v>-334126835.47163391</c:v>
                </c:pt>
                <c:pt idx="15047">
                  <c:v>-323689182.2160207</c:v>
                </c:pt>
                <c:pt idx="15048">
                  <c:v>-312056630.8170014</c:v>
                </c:pt>
                <c:pt idx="15049">
                  <c:v>-299307231.89348227</c:v>
                </c:pt>
                <c:pt idx="15050">
                  <c:v>-285524809.43168026</c:v>
                </c:pt>
                <c:pt idx="15051">
                  <c:v>-270798362.27742082</c:v>
                </c:pt>
                <c:pt idx="15052">
                  <c:v>-255221432.48646015</c:v>
                </c:pt>
                <c:pt idx="15053">
                  <c:v>-238891445.15298486</c:v>
                </c:pt>
                <c:pt idx="15054">
                  <c:v>-221909024.53543359</c:v>
                </c:pt>
                <c:pt idx="15055">
                  <c:v>-204377291.46524152</c:v>
                </c:pt>
                <c:pt idx="15056">
                  <c:v>-186401147.15146661</c:v>
                </c:pt>
                <c:pt idx="15057">
                  <c:v>-168086548.58438748</c:v>
                </c:pt>
                <c:pt idx="15058">
                  <c:v>-149539780.7946772</c:v>
                </c:pt>
                <c:pt idx="15059">
                  <c:v>-130866731.23702613</c:v>
                </c:pt>
                <c:pt idx="15060">
                  <c:v>-112172171.54220331</c:v>
                </c:pt>
                <c:pt idx="15061">
                  <c:v>-93559051.818364501</c:v>
                </c:pt>
                <c:pt idx="15062">
                  <c:v>-75127812.579271525</c:v>
                </c:pt>
                <c:pt idx="15063">
                  <c:v>-56975719.239277244</c:v>
                </c:pt>
                <c:pt idx="15064">
                  <c:v>-39196223.938846797</c:v>
                </c:pt>
                <c:pt idx="15065">
                  <c:v>-21878359.253525153</c:v>
                </c:pt>
                <c:pt idx="15066">
                  <c:v>-5106168.0969455838</c:v>
                </c:pt>
                <c:pt idx="15067">
                  <c:v>11041826.148075566</c:v>
                </c:pt>
                <c:pt idx="15068">
                  <c:v>26493105.540301338</c:v>
                </c:pt>
                <c:pt idx="15069">
                  <c:v>41181596.134778753</c:v>
                </c:pt>
                <c:pt idx="15070">
                  <c:v>55048056.140126422</c:v>
                </c:pt>
                <c:pt idx="15071">
                  <c:v>68040411.016040489</c:v>
                </c:pt>
                <c:pt idx="15072">
                  <c:v>80114033.246305093</c:v>
                </c:pt>
                <c:pt idx="15073">
                  <c:v>91231964.937086225</c:v>
                </c:pt>
                <c:pt idx="15074">
                  <c:v>101365081.81808949</c:v>
                </c:pt>
                <c:pt idx="15075">
                  <c:v>110492197.66134429</c:v>
                </c:pt>
                <c:pt idx="15076">
                  <c:v>118600108.57727744</c:v>
                </c:pt>
                <c:pt idx="15077">
                  <c:v>125683577.09505539</c:v>
                </c:pt>
                <c:pt idx="15078">
                  <c:v>131745256.38330597</c:v>
                </c:pt>
                <c:pt idx="15079">
                  <c:v>136795555.41121021</c:v>
                </c:pt>
                <c:pt idx="15080">
                  <c:v>140852446.2896865</c:v>
                </c:pt>
                <c:pt idx="15081">
                  <c:v>143941215.459975</c:v>
                </c:pt>
                <c:pt idx="15082">
                  <c:v>146094160.81457165</c:v>
                </c:pt>
                <c:pt idx="15083">
                  <c:v>147350237.23426625</c:v>
                </c:pt>
                <c:pt idx="15084">
                  <c:v>147754653.40681571</c:v>
                </c:pt>
                <c:pt idx="15085">
                  <c:v>147358423.152215</c:v>
                </c:pt>
                <c:pt idx="15086">
                  <c:v>146217874.81503463</c:v>
                </c:pt>
                <c:pt idx="15087">
                  <c:v>144394122.5914717</c:v>
                </c:pt>
                <c:pt idx="15088">
                  <c:v>141952503.93964982</c:v>
                </c:pt>
                <c:pt idx="15089">
                  <c:v>138961987.46736771</c:v>
                </c:pt>
                <c:pt idx="15090">
                  <c:v>135494555.90890485</c:v>
                </c:pt>
                <c:pt idx="15091">
                  <c:v>131624568.98090912</c:v>
                </c:pt>
                <c:pt idx="15092">
                  <c:v>127428111.05239546</c:v>
                </c:pt>
                <c:pt idx="15093">
                  <c:v>122982328.67156184</c:v>
                </c:pt>
                <c:pt idx="15094">
                  <c:v>118364763.06163576</c:v>
                </c:pt>
                <c:pt idx="15095">
                  <c:v>113652682.72849844</c:v>
                </c:pt>
                <c:pt idx="15096">
                  <c:v>108922421.31703511</c:v>
                </c:pt>
                <c:pt idx="15097">
                  <c:v>104248725.80658831</c:v>
                </c:pt>
                <c:pt idx="15098">
                  <c:v>99704120.051846504</c:v>
                </c:pt>
                <c:pt idx="15099">
                  <c:v>95358288.556104228</c:v>
                </c:pt>
                <c:pt idx="15100">
                  <c:v>91277485.203764603</c:v>
                </c:pt>
                <c:pt idx="15101">
                  <c:v>87523971.488129854</c:v>
                </c:pt>
                <c:pt idx="15102">
                  <c:v>84155488.542034552</c:v>
                </c:pt>
                <c:pt idx="15103">
                  <c:v>81224767.020435974</c:v>
                </c:pt>
                <c:pt idx="15104">
                  <c:v>78779078.594758883</c:v>
                </c:pt>
                <c:pt idx="15105">
                  <c:v>76859832.500944555</c:v>
                </c:pt>
                <c:pt idx="15106">
                  <c:v>75502220.239714205</c:v>
                </c:pt>
                <c:pt idx="15107">
                  <c:v>74734911.162049621</c:v>
                </c:pt>
                <c:pt idx="15108">
                  <c:v>74579801.284755915</c:v>
                </c:pt>
                <c:pt idx="15109">
                  <c:v>75051817.277646869</c:v>
                </c:pt>
                <c:pt idx="15110">
                  <c:v>76158777.144142121</c:v>
                </c:pt>
                <c:pt idx="15111">
                  <c:v>77901308.687131941</c:v>
                </c:pt>
                <c:pt idx="15112">
                  <c:v>80272826.413190246</c:v>
                </c:pt>
                <c:pt idx="15113">
                  <c:v>83259567.08464402</c:v>
                </c:pt>
                <c:pt idx="15114">
                  <c:v>86840683.683977842</c:v>
                </c:pt>
                <c:pt idx="15115">
                  <c:v>90988397.111357361</c:v>
                </c:pt>
                <c:pt idx="15116">
                  <c:v>95668204.497880846</c:v>
                </c:pt>
                <c:pt idx="15117">
                  <c:v>100839142.58653709</c:v>
                </c:pt>
                <c:pt idx="15118">
                  <c:v>106454104.21437962</c:v>
                </c:pt>
                <c:pt idx="15119">
                  <c:v>112460205.52534971</c:v>
                </c:pt>
                <c:pt idx="15120">
                  <c:v>118799201.15618435</c:v>
                </c:pt>
                <c:pt idx="15121">
                  <c:v>125407944.2721156</c:v>
                </c:pt>
                <c:pt idx="15122">
                  <c:v>132218887.98660837</c:v>
                </c:pt>
                <c:pt idx="15123">
                  <c:v>139160624.38111347</c:v>
                </c:pt>
                <c:pt idx="15124">
                  <c:v>146158457.05364251</c:v>
                </c:pt>
                <c:pt idx="15125">
                  <c:v>153135002.86478546</c:v>
                </c:pt>
                <c:pt idx="15126">
                  <c:v>160010818.32436624</c:v>
                </c:pt>
                <c:pt idx="15127">
                  <c:v>166705045.86991373</c:v>
                </c:pt>
                <c:pt idx="15128">
                  <c:v>173136075.12979606</c:v>
                </c:pt>
                <c:pt idx="15129">
                  <c:v>179222214.14481527</c:v>
                </c:pt>
                <c:pt idx="15130">
                  <c:v>184882365.43881288</c:v>
                </c:pt>
                <c:pt idx="15131">
                  <c:v>190036701.78357813</c:v>
                </c:pt>
                <c:pt idx="15132">
                  <c:v>194607336.4973678</c:v>
                </c:pt>
                <c:pt idx="15133">
                  <c:v>198518983.14921039</c:v>
                </c:pt>
                <c:pt idx="15134">
                  <c:v>201699599.6100733</c:v>
                </c:pt>
                <c:pt idx="15135">
                  <c:v>204081011.50267774</c:v>
                </c:pt>
                <c:pt idx="15136">
                  <c:v>205599510.24461722</c:v>
                </c:pt>
                <c:pt idx="15137">
                  <c:v>206196421.06267214</c:v>
                </c:pt>
                <c:pt idx="15138">
                  <c:v>205818636.57147759</c:v>
                </c:pt>
                <c:pt idx="15139">
                  <c:v>204419111.75863206</c:v>
                </c:pt>
                <c:pt idx="15140">
                  <c:v>201957316.49855375</c:v>
                </c:pt>
                <c:pt idx="15141">
                  <c:v>198399642.02747938</c:v>
                </c:pt>
                <c:pt idx="15142">
                  <c:v>193719758.14695579</c:v>
                </c:pt>
                <c:pt idx="15143">
                  <c:v>187898918.28559053</c:v>
                </c:pt>
                <c:pt idx="15144">
                  <c:v>180926209.92929384</c:v>
                </c:pt>
                <c:pt idx="15145">
                  <c:v>172798748.33313259</c:v>
                </c:pt>
                <c:pt idx="15146">
                  <c:v>163521811.8442468</c:v>
                </c:pt>
                <c:pt idx="15147">
                  <c:v>153108917.59591946</c:v>
                </c:pt>
                <c:pt idx="15148">
                  <c:v>141581836.77205217</c:v>
                </c:pt>
                <c:pt idx="15149">
                  <c:v>128970549.08819121</c:v>
                </c:pt>
                <c:pt idx="15150">
                  <c:v>115313136.58419909</c:v>
                </c:pt>
                <c:pt idx="15151">
                  <c:v>100655617.27266258</c:v>
                </c:pt>
                <c:pt idx="15152">
                  <c:v>85051719.633444846</c:v>
                </c:pt>
                <c:pt idx="15153">
                  <c:v>68562599.382590264</c:v>
                </c:pt>
                <c:pt idx="15154">
                  <c:v>51256500.37323606</c:v>
                </c:pt>
                <c:pt idx="15155">
                  <c:v>33208361.901380271</c:v>
                </c:pt>
                <c:pt idx="15156">
                  <c:v>14499375.088864639</c:v>
                </c:pt>
                <c:pt idx="15157">
                  <c:v>-4783508.605326429</c:v>
                </c:pt>
                <c:pt idx="15158">
                  <c:v>-24548113.33486402</c:v>
                </c:pt>
                <c:pt idx="15159">
                  <c:v>-44697615.535386264</c:v>
                </c:pt>
                <c:pt idx="15160">
                  <c:v>-65131157.264026053</c:v>
                </c:pt>
                <c:pt idx="15161">
                  <c:v>-85744491.885296106</c:v>
                </c:pt>
                <c:pt idx="15162">
                  <c:v>-106430657.53407571</c:v>
                </c:pt>
                <c:pt idx="15163">
                  <c:v>-127080673.57493895</c:v>
                </c:pt>
                <c:pt idx="15164">
                  <c:v>-147584255.10096952</c:v>
                </c:pt>
                <c:pt idx="15165">
                  <c:v>-167830540.37599236</c:v>
                </c:pt>
                <c:pt idx="15166">
                  <c:v>-187708826.0197868</c:v>
                </c:pt>
                <c:pt idx="15167">
                  <c:v>-207109304.6727159</c:v>
                </c:pt>
                <c:pt idx="15168">
                  <c:v>-225923799.84974962</c:v>
                </c:pt>
                <c:pt idx="15169">
                  <c:v>-244046492.7061238</c:v>
                </c:pt>
                <c:pt idx="15170">
                  <c:v>-261374635.48964128</c:v>
                </c:pt>
                <c:pt idx="15171">
                  <c:v>-277809246.54315865</c:v>
                </c:pt>
                <c:pt idx="15172">
                  <c:v>-293255781.8492133</c:v>
                </c:pt>
                <c:pt idx="15173">
                  <c:v>-307624778.27355492</c:v>
                </c:pt>
                <c:pt idx="15174">
                  <c:v>-320832463.86308682</c:v>
                </c:pt>
                <c:pt idx="15175">
                  <c:v>-332801330.78900719</c:v>
                </c:pt>
                <c:pt idx="15176">
                  <c:v>-343460666.79235828</c:v>
                </c:pt>
                <c:pt idx="15177">
                  <c:v>-352747041.28528184</c:v>
                </c:pt>
                <c:pt idx="15178">
                  <c:v>-360604742.58815461</c:v>
                </c:pt>
                <c:pt idx="15179">
                  <c:v>-366986163.13247263</c:v>
                </c:pt>
                <c:pt idx="15180">
                  <c:v>-371852129.83492684</c:v>
                </c:pt>
                <c:pt idx="15181">
                  <c:v>-375172177.24288785</c:v>
                </c:pt>
                <c:pt idx="15182">
                  <c:v>-376924761.46415973</c:v>
                </c:pt>
                <c:pt idx="15183">
                  <c:v>-377097413.32156932</c:v>
                </c:pt>
                <c:pt idx="15184">
                  <c:v>-375686829.61175168</c:v>
                </c:pt>
                <c:pt idx="15185">
                  <c:v>-372698901.79465228</c:v>
                </c:pt>
                <c:pt idx="15186">
                  <c:v>-368148681.89251018</c:v>
                </c:pt>
                <c:pt idx="15187">
                  <c:v>-362060285.83090025</c:v>
                </c:pt>
                <c:pt idx="15188">
                  <c:v>-354466734.9065758</c:v>
                </c:pt>
                <c:pt idx="15189">
                  <c:v>-345409736.5139184</c:v>
                </c:pt>
                <c:pt idx="15190">
                  <c:v>-334939405.70078945</c:v>
                </c:pt>
                <c:pt idx="15191">
                  <c:v>-323113929.55190861</c:v>
                </c:pt>
                <c:pt idx="15192">
                  <c:v>-309999176.81018054</c:v>
                </c:pt>
                <c:pt idx="15193">
                  <c:v>-295668255.54217452</c:v>
                </c:pt>
                <c:pt idx="15194">
                  <c:v>-280201022.02755129</c:v>
                </c:pt>
                <c:pt idx="15195">
                  <c:v>-263683544.40344042</c:v>
                </c:pt>
                <c:pt idx="15196">
                  <c:v>-246207524.92053878</c:v>
                </c:pt>
                <c:pt idx="15197">
                  <c:v>-227869684.96342483</c:v>
                </c:pt>
                <c:pt idx="15198">
                  <c:v>-208771117.25486654</c:v>
                </c:pt>
                <c:pt idx="15199">
                  <c:v>-189016609.89734679</c:v>
                </c:pt>
                <c:pt idx="15200">
                  <c:v>-168713947.10440651</c:v>
                </c:pt>
                <c:pt idx="15201">
                  <c:v>-147973191.63938773</c:v>
                </c:pt>
                <c:pt idx="15202">
                  <c:v>-126905954.10598201</c:v>
                </c:pt>
                <c:pt idx="15203">
                  <c:v>-105624654.32382023</c:v>
                </c:pt>
                <c:pt idx="15204">
                  <c:v>-84241780.075405717</c:v>
                </c:pt>
                <c:pt idx="15205">
                  <c:v>-62869148.520716004</c:v>
                </c:pt>
                <c:pt idx="15206">
                  <c:v>-41617175.551869474</c:v>
                </c:pt>
                <c:pt idx="15207">
                  <c:v>-20594158.293266654</c:v>
                </c:pt>
                <c:pt idx="15208">
                  <c:v>94424.149636685848</c:v>
                </c:pt>
                <c:pt idx="15209">
                  <c:v>20346586.730008051</c:v>
                </c:pt>
                <c:pt idx="15210">
                  <c:v>40064486.501847431</c:v>
                </c:pt>
                <c:pt idx="15211">
                  <c:v>59155038.091321647</c:v>
                </c:pt>
                <c:pt idx="15212">
                  <c:v>77530492.267185822</c:v>
                </c:pt>
                <c:pt idx="15213">
                  <c:v>95108973.559066683</c:v>
                </c:pt>
                <c:pt idx="15214">
                  <c:v>111814973.17650296</c:v>
                </c:pt>
                <c:pt idx="15215">
                  <c:v>127579793.81694286</c:v>
                </c:pt>
                <c:pt idx="15216">
                  <c:v>142341943.30802578</c:v>
                </c:pt>
                <c:pt idx="15217">
                  <c:v>156047474.41013712</c:v>
                </c:pt>
                <c:pt idx="15218">
                  <c:v>168650268.50466663</c:v>
                </c:pt>
                <c:pt idx="15219">
                  <c:v>180112261.3101196</c:v>
                </c:pt>
                <c:pt idx="15220">
                  <c:v>190403609.19634512</c:v>
                </c:pt>
                <c:pt idx="15221">
                  <c:v>199502795.10751766</c:v>
                </c:pt>
                <c:pt idx="15222">
                  <c:v>207396673.54962477</c:v>
                </c:pt>
                <c:pt idx="15223">
                  <c:v>214080454.54901552</c:v>
                </c:pt>
                <c:pt idx="15224">
                  <c:v>219557626.93729788</c:v>
                </c:pt>
                <c:pt idx="15225">
                  <c:v>223839821.76533407</c:v>
                </c:pt>
                <c:pt idx="15226">
                  <c:v>226946617.08926308</c:v>
                </c:pt>
                <c:pt idx="15227">
                  <c:v>228905285.80140829</c:v>
                </c:pt>
                <c:pt idx="15228">
                  <c:v>229750488.59795073</c:v>
                </c:pt>
                <c:pt idx="15229">
                  <c:v>229523914.57584414</c:v>
                </c:pt>
                <c:pt idx="15230">
                  <c:v>228273872.33477244</c:v>
                </c:pt>
                <c:pt idx="15231">
                  <c:v>226054834.82130885</c:v>
                </c:pt>
                <c:pt idx="15232">
                  <c:v>222926941.48866183</c:v>
                </c:pt>
                <c:pt idx="15233">
                  <c:v>218955461.65577099</c:v>
                </c:pt>
                <c:pt idx="15234">
                  <c:v>214210223.22995955</c:v>
                </c:pt>
                <c:pt idx="15235">
                  <c:v>208765011.20615125</c:v>
                </c:pt>
                <c:pt idx="15236">
                  <c:v>202696940.57359713</c:v>
                </c:pt>
                <c:pt idx="15237">
                  <c:v>196085808.44130367</c:v>
                </c:pt>
                <c:pt idx="15238">
                  <c:v>189013430.3395195</c:v>
                </c:pt>
                <c:pt idx="15239">
                  <c:v>181562965.76410308</c:v>
                </c:pt>
                <c:pt idx="15240">
                  <c:v>173818238.10018647</c:v>
                </c:pt>
                <c:pt idx="15241">
                  <c:v>165863054.09541577</c:v>
                </c:pt>
                <c:pt idx="15242">
                  <c:v>157780528.04626149</c:v>
                </c:pt>
                <c:pt idx="15243">
                  <c:v>149652415.81611344</c:v>
                </c:pt>
                <c:pt idx="15244">
                  <c:v>141558463.72254336</c:v>
                </c:pt>
                <c:pt idx="15245">
                  <c:v>133575777.20964886</c:v>
                </c:pt>
                <c:pt idx="15246">
                  <c:v>125778214.06498811</c:v>
                </c:pt>
                <c:pt idx="15247">
                  <c:v>118235806.74922764</c:v>
                </c:pt>
                <c:pt idx="15248">
                  <c:v>111014218.17916924</c:v>
                </c:pt>
                <c:pt idx="15249">
                  <c:v>104174235.04771499</c:v>
                </c:pt>
                <c:pt idx="15250">
                  <c:v>97771302.474723414</c:v>
                </c:pt>
                <c:pt idx="15251">
                  <c:v>91855103.465864033</c:v>
                </c:pt>
                <c:pt idx="15252">
                  <c:v>86469186.314427435</c:v>
                </c:pt>
                <c:pt idx="15253">
                  <c:v>81650642.714356393</c:v>
                </c:pt>
                <c:pt idx="15254">
                  <c:v>77429838.966486126</c:v>
                </c:pt>
                <c:pt idx="15255">
                  <c:v>73830202.256126493</c:v>
                </c:pt>
                <c:pt idx="15256">
                  <c:v>70868063.560861021</c:v>
                </c:pt>
                <c:pt idx="15257">
                  <c:v>68552558.317584485</c:v>
                </c:pt>
                <c:pt idx="15258">
                  <c:v>66885585.539009064</c:v>
                </c:pt>
                <c:pt idx="15259">
                  <c:v>65861825.626400769</c:v>
                </c:pt>
                <c:pt idx="15260">
                  <c:v>65468816.680132031</c:v>
                </c:pt>
                <c:pt idx="15261">
                  <c:v>65687088.665652245</c:v>
                </c:pt>
                <c:pt idx="15262">
                  <c:v>66490354.354238018</c:v>
                </c:pt>
                <c:pt idx="15263">
                  <c:v>67845755.526727811</c:v>
                </c:pt>
                <c:pt idx="15264">
                  <c:v>69714162.509815037</c:v>
                </c:pt>
                <c:pt idx="15265">
                  <c:v>72050524.709593579</c:v>
                </c:pt>
                <c:pt idx="15266">
                  <c:v>74804269.419652998</c:v>
                </c:pt>
                <c:pt idx="15267">
                  <c:v>77919745.815059394</c:v>
                </c:pt>
                <c:pt idx="15268">
                  <c:v>81336710.699320287</c:v>
                </c:pt>
                <c:pt idx="15269">
                  <c:v>84990852.253732264</c:v>
                </c:pt>
                <c:pt idx="15270">
                  <c:v>88814347.749501199</c:v>
                </c:pt>
                <c:pt idx="15271">
                  <c:v>92736450.922252655</c:v>
                </c:pt>
                <c:pt idx="15272">
                  <c:v>96684104.482542649</c:v>
                </c:pt>
                <c:pt idx="15273">
                  <c:v>100582573.04199535</c:v>
                </c:pt>
                <c:pt idx="15274">
                  <c:v>104356091.57617646</c:v>
                </c:pt>
                <c:pt idx="15275">
                  <c:v>107928524.42500672</c:v>
                </c:pt>
                <c:pt idx="15276">
                  <c:v>111224029.74620755</c:v>
                </c:pt>
                <c:pt idx="15277">
                  <c:v>114167724.29158829</c:v>
                </c:pt>
                <c:pt idx="15278">
                  <c:v>116686343.36912894</c:v>
                </c:pt>
                <c:pt idx="15279">
                  <c:v>118708890.88332251</c:v>
                </c:pt>
                <c:pt idx="15280">
                  <c:v>120167274.41629788</c:v>
                </c:pt>
                <c:pt idx="15281">
                  <c:v>120996920.41963783</c:v>
                </c:pt>
                <c:pt idx="15282">
                  <c:v>121137364.7287561</c:v>
                </c:pt>
                <c:pt idx="15283">
                  <c:v>120532813.79410483</c:v>
                </c:pt>
                <c:pt idx="15284">
                  <c:v>119132672.23553331</c:v>
                </c:pt>
                <c:pt idx="15285">
                  <c:v>116892032.57536581</c:v>
                </c:pt>
                <c:pt idx="15286">
                  <c:v>113772123.28330591</c:v>
                </c:pt>
                <c:pt idx="15287">
                  <c:v>109740711.5743576</c:v>
                </c:pt>
                <c:pt idx="15288">
                  <c:v>104772457.73554239</c:v>
                </c:pt>
                <c:pt idx="15289">
                  <c:v>98849218.116736293</c:v>
                </c:pt>
                <c:pt idx="15290">
                  <c:v>91960294.300324231</c:v>
                </c:pt>
                <c:pt idx="15291">
                  <c:v>84102626.365423858</c:v>
                </c:pt>
                <c:pt idx="15292">
                  <c:v>75280928.577062488</c:v>
                </c:pt>
                <c:pt idx="15293">
                  <c:v>65507766.259613872</c:v>
                </c:pt>
                <c:pt idx="15294">
                  <c:v>54803573.05132328</c:v>
                </c:pt>
                <c:pt idx="15295">
                  <c:v>43196608.181870669</c:v>
                </c:pt>
                <c:pt idx="15296">
                  <c:v>30722853.862106279</c:v>
                </c:pt>
                <c:pt idx="15297">
                  <c:v>17425853.323004052</c:v>
                </c:pt>
                <c:pt idx="15298">
                  <c:v>3356490.4842156619</c:v>
                </c:pt>
                <c:pt idx="15299">
                  <c:v>-11427287.329496741</c:v>
                </c:pt>
                <c:pt idx="15300">
                  <c:v>-26860801.779427856</c:v>
                </c:pt>
                <c:pt idx="15301">
                  <c:v>-42873028.752089277</c:v>
                </c:pt>
                <c:pt idx="15302">
                  <c:v>-59387033.790837169</c:v>
                </c:pt>
                <c:pt idx="15303">
                  <c:v>-76320454.684450909</c:v>
                </c:pt>
                <c:pt idx="15304">
                  <c:v>-93586027.821907863</c:v>
                </c:pt>
                <c:pt idx="15305">
                  <c:v>-111092154.59119283</c:v>
                </c:pt>
                <c:pt idx="15306">
                  <c:v>-128743503.79458028</c:v>
                </c:pt>
                <c:pt idx="15307">
                  <c:v>-146441645.7792269</c:v>
                </c:pt>
                <c:pt idx="15308">
                  <c:v>-164085713.73811132</c:v>
                </c:pt>
                <c:pt idx="15309">
                  <c:v>-181573087.42567459</c:v>
                </c:pt>
                <c:pt idx="15310">
                  <c:v>-198800094.35876614</c:v>
                </c:pt>
                <c:pt idx="15311">
                  <c:v>-215662723.43335393</c:v>
                </c:pt>
                <c:pt idx="15312">
                  <c:v>-232057345.78651026</c:v>
                </c:pt>
                <c:pt idx="15313">
                  <c:v>-247881437.66997683</c:v>
                </c:pt>
                <c:pt idx="15314">
                  <c:v>-263034300.07539243</c:v>
                </c:pt>
                <c:pt idx="15315">
                  <c:v>-277417769.86624736</c:v>
                </c:pt>
                <c:pt idx="15316">
                  <c:v>-290936917.22371483</c:v>
                </c:pt>
                <c:pt idx="15317">
                  <c:v>-303500724.30328321</c:v>
                </c:pt>
                <c:pt idx="15318">
                  <c:v>-315022740.12907922</c:v>
                </c:pt>
                <c:pt idx="15319">
                  <c:v>-325421706.91622436</c:v>
                </c:pt>
                <c:pt idx="15320">
                  <c:v>-334622153.21314162</c:v>
                </c:pt>
                <c:pt idx="15321">
                  <c:v>-342554949.49031585</c:v>
                </c:pt>
                <c:pt idx="15322">
                  <c:v>-349157822.06828439</c:v>
                </c:pt>
                <c:pt idx="15323">
                  <c:v>-354375821.57576632</c:v>
                </c:pt>
                <c:pt idx="15324">
                  <c:v>-358161742.45429325</c:v>
                </c:pt>
                <c:pt idx="15325">
                  <c:v>-360476490.37656349</c:v>
                </c:pt>
                <c:pt idx="15326">
                  <c:v>-361289394.82112825</c:v>
                </c:pt>
                <c:pt idx="15327">
                  <c:v>-360578464.44080698</c:v>
                </c:pt>
                <c:pt idx="15328">
                  <c:v>-358330583.27481794</c:v>
                </c:pt>
                <c:pt idx="15329">
                  <c:v>-354541646.28239858</c:v>
                </c:pt>
                <c:pt idx="15330">
                  <c:v>-349216633.11383343</c:v>
                </c:pt>
                <c:pt idx="15331">
                  <c:v>-342369619.48232996</c:v>
                </c:pt>
                <c:pt idx="15332">
                  <c:v>-334023725.95139468</c:v>
                </c:pt>
                <c:pt idx="15333">
                  <c:v>-324211004.4062624</c:v>
                </c:pt>
                <c:pt idx="15334">
                  <c:v>-312972262.92927027</c:v>
                </c:pt>
                <c:pt idx="15335">
                  <c:v>-300356830.24580622</c:v>
                </c:pt>
                <c:pt idx="15336">
                  <c:v>-286422261.34559816</c:v>
                </c:pt>
                <c:pt idx="15337">
                  <c:v>-271233986.31058025</c:v>
                </c:pt>
                <c:pt idx="15338">
                  <c:v>-254864904.7927376</c:v>
                </c:pt>
                <c:pt idx="15339">
                  <c:v>-237394928.97951159</c:v>
                </c:pt>
                <c:pt idx="15340">
                  <c:v>-218910478.25697774</c:v>
                </c:pt>
                <c:pt idx="15341">
                  <c:v>-199503929.13239378</c:v>
                </c:pt>
                <c:pt idx="15342">
                  <c:v>-179273024.30066872</c:v>
                </c:pt>
                <c:pt idx="15343">
                  <c:v>-158320245.03540611</c:v>
                </c:pt>
                <c:pt idx="15344">
                  <c:v>-136752151.35061923</c:v>
                </c:pt>
                <c:pt idx="15345">
                  <c:v>-114678694.61100727</c:v>
                </c:pt>
                <c:pt idx="15346">
                  <c:v>-92212507.468166545</c:v>
                </c:pt>
                <c:pt idx="15347">
                  <c:v>-69468176.162492275</c:v>
                </c:pt>
                <c:pt idx="15348">
                  <c:v>-46561500.35556899</c:v>
                </c:pt>
                <c:pt idx="15349">
                  <c:v>-23608745.747777943</c:v>
                </c:pt>
                <c:pt idx="15350">
                  <c:v>-725894.78398699313</c:v>
                </c:pt>
                <c:pt idx="15351">
                  <c:v>21972099.238214776</c:v>
                </c:pt>
                <c:pt idx="15352">
                  <c:v>44372049.370928273</c:v>
                </c:pt>
                <c:pt idx="15353">
                  <c:v>66363258.309712194</c:v>
                </c:pt>
                <c:pt idx="15354">
                  <c:v>87838222.662809879</c:v>
                </c:pt>
                <c:pt idx="15355">
                  <c:v>108693313.22321376</c:v>
                </c:pt>
                <c:pt idx="15356">
                  <c:v>128829426.4487097</c:v>
                </c:pt>
                <c:pt idx="15357">
                  <c:v>148152602.56857842</c:v>
                </c:pt>
                <c:pt idx="15358">
                  <c:v>166574605.98233807</c:v>
                </c:pt>
                <c:pt idx="15359">
                  <c:v>184013463.89489552</c:v>
                </c:pt>
                <c:pt idx="15360">
                  <c:v>200393959.43907151</c:v>
                </c:pt>
                <c:pt idx="15361">
                  <c:v>215648075.87324864</c:v>
                </c:pt>
                <c:pt idx="15362">
                  <c:v>229715388.80075419</c:v>
                </c:pt>
                <c:pt idx="15363">
                  <c:v>242543403.7398617</c:v>
                </c:pt>
                <c:pt idx="15364">
                  <c:v>254087836.77474716</c:v>
                </c:pt>
                <c:pt idx="15365">
                  <c:v>264312836.43551368</c:v>
                </c:pt>
                <c:pt idx="15366">
                  <c:v>273191145.3859489</c:v>
                </c:pt>
                <c:pt idx="15367">
                  <c:v>280704200.93908209</c:v>
                </c:pt>
                <c:pt idx="15368">
                  <c:v>286842173.86772627</c:v>
                </c:pt>
                <c:pt idx="15369">
                  <c:v>291603945.4293921</c:v>
                </c:pt>
                <c:pt idx="15370">
                  <c:v>294997022.97538078</c:v>
                </c:pt>
                <c:pt idx="15371">
                  <c:v>297037394.96305877</c:v>
                </c:pt>
                <c:pt idx="15372">
                  <c:v>297749326.63111639</c:v>
                </c:pt>
                <c:pt idx="15373">
                  <c:v>297165098.03088588</c:v>
                </c:pt>
                <c:pt idx="15374">
                  <c:v>295324686.52499932</c:v>
                </c:pt>
                <c:pt idx="15375">
                  <c:v>292275396.26818269</c:v>
                </c:pt>
                <c:pt idx="15376">
                  <c:v>288071437.56932503</c:v>
                </c:pt>
                <c:pt idx="15377">
                  <c:v>282773459.39649075</c:v>
                </c:pt>
                <c:pt idx="15378">
                  <c:v>276448038.62377137</c:v>
                </c:pt>
                <c:pt idx="15379">
                  <c:v>269167129.93131745</c:v>
                </c:pt>
                <c:pt idx="15380">
                  <c:v>261007480.54985395</c:v>
                </c:pt>
                <c:pt idx="15381">
                  <c:v>252050014.29346746</c:v>
                </c:pt>
                <c:pt idx="15382">
                  <c:v>242379189.54048172</c:v>
                </c:pt>
                <c:pt idx="15383">
                  <c:v>232082336.00512335</c:v>
                </c:pt>
                <c:pt idx="15384">
                  <c:v>221248975.2902002</c:v>
                </c:pt>
                <c:pt idx="15385">
                  <c:v>209970130.31957296</c:v>
                </c:pt>
                <c:pt idx="15386">
                  <c:v>198337628.82103187</c:v>
                </c:pt>
                <c:pt idx="15387">
                  <c:v>186443406.06415045</c:v>
                </c:pt>
                <c:pt idx="15388">
                  <c:v>174378812.05151677</c:v>
                </c:pt>
                <c:pt idx="15389">
                  <c:v>162233928.317718</c:v>
                </c:pt>
                <c:pt idx="15390">
                  <c:v>150096899.40947965</c:v>
                </c:pt>
                <c:pt idx="15391">
                  <c:v>138053283.99878299</c:v>
                </c:pt>
                <c:pt idx="15392">
                  <c:v>126185430.42613395</c:v>
                </c:pt>
                <c:pt idx="15393">
                  <c:v>114571881.27814774</c:v>
                </c:pt>
                <c:pt idx="15394">
                  <c:v>103286811.37767313</c:v>
                </c:pt>
                <c:pt idx="15395">
                  <c:v>92399503.30716221</c:v>
                </c:pt>
                <c:pt idx="15396">
                  <c:v>81973864.296358302</c:v>
                </c:pt>
                <c:pt idx="15397">
                  <c:v>72067987.988694787</c:v>
                </c:pt>
                <c:pt idx="15398">
                  <c:v>62733764.258251607</c:v>
                </c:pt>
                <c:pt idx="15399">
                  <c:v>54016539.882166386</c:v>
                </c:pt>
                <c:pt idx="15400">
                  <c:v>45954832.487310648</c:v>
                </c:pt>
                <c:pt idx="15401">
                  <c:v>38580099.785171539</c:v>
                </c:pt>
                <c:pt idx="15402">
                  <c:v>31916565.689445406</c:v>
                </c:pt>
                <c:pt idx="15403">
                  <c:v>25981104.480638295</c:v>
                </c:pt>
                <c:pt idx="15404">
                  <c:v>20783183.742191494</c:v>
                </c:pt>
                <c:pt idx="15405">
                  <c:v>16324866.349059165</c:v>
                </c:pt>
                <c:pt idx="15406">
                  <c:v>12600871.342896283</c:v>
                </c:pt>
                <c:pt idx="15407">
                  <c:v>9598693.0843169391</c:v>
                </c:pt>
                <c:pt idx="15408">
                  <c:v>7298777.6324812472</c:v>
                </c:pt>
                <c:pt idx="15409">
                  <c:v>5674754.8708617836</c:v>
                </c:pt>
                <c:pt idx="15410">
                  <c:v>4693724.4784770757</c:v>
                </c:pt>
                <c:pt idx="15411">
                  <c:v>4316593.4389650524</c:v>
                </c:pt>
                <c:pt idx="15412">
                  <c:v>4498462.3927277625</c:v>
                </c:pt>
                <c:pt idx="15413">
                  <c:v>5189057.7691163868</c:v>
                </c:pt>
                <c:pt idx="15414">
                  <c:v>6333206.2905823439</c:v>
                </c:pt>
                <c:pt idx="15415">
                  <c:v>7871348.1221349984</c:v>
                </c:pt>
                <c:pt idx="15416">
                  <c:v>9740084.6478248462</c:v>
                </c:pt>
                <c:pt idx="15417">
                  <c:v>11872756.595319539</c:v>
                </c:pt>
                <c:pt idx="15418">
                  <c:v>14200048.001688078</c:v>
                </c:pt>
                <c:pt idx="15419">
                  <c:v>16650611.316870099</c:v>
                </c:pt>
                <c:pt idx="15420">
                  <c:v>19151708.783454672</c:v>
                </c:pt>
                <c:pt idx="15421">
                  <c:v>21629865.107667617</c:v>
                </c:pt>
                <c:pt idx="15422">
                  <c:v>24011526.350566749</c:v>
                </c:pt>
                <c:pt idx="15423">
                  <c:v>26223719.920788504</c:v>
                </c:pt>
                <c:pt idx="15424">
                  <c:v>28194710.541908566</c:v>
                </c:pt>
                <c:pt idx="15425">
                  <c:v>29854647.094806284</c:v>
                </c:pt>
                <c:pt idx="15426">
                  <c:v>31136195.305458903</c:v>
                </c:pt>
                <c:pt idx="15427">
                  <c:v>31975151.351064116</c:v>
                </c:pt>
                <c:pt idx="15428">
                  <c:v>32311031.601709604</c:v>
                </c:pt>
                <c:pt idx="15429">
                  <c:v>32087633.892095268</c:v>
                </c:pt>
                <c:pt idx="15430">
                  <c:v>31253565.930476025</c:v>
                </c:pt>
                <c:pt idx="15431">
                  <c:v>29762736.697659761</c:v>
                </c:pt>
                <c:pt idx="15432">
                  <c:v>27574806.966595665</c:v>
                </c:pt>
                <c:pt idx="15433">
                  <c:v>24655595.377902329</c:v>
                </c:pt>
                <c:pt idx="15434">
                  <c:v>20977436.840838462</c:v>
                </c:pt>
                <c:pt idx="15435">
                  <c:v>16519490.385831237</c:v>
                </c:pt>
                <c:pt idx="15436">
                  <c:v>11267993.973712057</c:v>
                </c:pt>
                <c:pt idx="15437">
                  <c:v>5216464.1654077768</c:v>
                </c:pt>
                <c:pt idx="15438">
                  <c:v>-1634161.0311044157</c:v>
                </c:pt>
                <c:pt idx="15439">
                  <c:v>-9275437.3919730783</c:v>
                </c:pt>
                <c:pt idx="15440">
                  <c:v>-17691388.606584936</c:v>
                </c:pt>
                <c:pt idx="15441">
                  <c:v>-26858539.68065089</c:v>
                </c:pt>
                <c:pt idx="15442">
                  <c:v>-36746009.543653935</c:v>
                </c:pt>
                <c:pt idx="15443">
                  <c:v>-47315662.344483644</c:v>
                </c:pt>
                <c:pt idx="15444">
                  <c:v>-58522316.477115631</c:v>
                </c:pt>
                <c:pt idx="15445">
                  <c:v>-70314009.941971317</c:v>
                </c:pt>
                <c:pt idx="15446">
                  <c:v>-82632320.222863689</c:v>
                </c:pt>
                <c:pt idx="15447">
                  <c:v>-95412736.446649775</c:v>
                </c:pt>
                <c:pt idx="15448">
                  <c:v>-108585081.19699271</c:v>
                </c:pt>
                <c:pt idx="15449">
                  <c:v>-122073978.97538106</c:v>
                </c:pt>
                <c:pt idx="15450">
                  <c:v>-135799367.9482013</c:v>
                </c:pt>
                <c:pt idx="15451">
                  <c:v>-149677051.28804389</c:v>
                </c:pt>
                <c:pt idx="15452">
                  <c:v>-163619284.11339307</c:v>
                </c:pt>
                <c:pt idx="15453">
                  <c:v>-177535391.758035</c:v>
                </c:pt>
                <c:pt idx="15454">
                  <c:v>-191332414.85769105</c:v>
                </c:pt>
                <c:pt idx="15455">
                  <c:v>-204915776.53291959</c:v>
                </c:pt>
                <c:pt idx="15456">
                  <c:v>-218189966.77313426</c:v>
                </c:pt>
                <c:pt idx="15457">
                  <c:v>-231059238.98723254</c:v>
                </c:pt>
                <c:pt idx="15458">
                  <c:v>-243428313.58623743</c:v>
                </c:pt>
                <c:pt idx="15459">
                  <c:v>-255203083.40027016</c:v>
                </c:pt>
                <c:pt idx="15460">
                  <c:v>-266291315.70636624</c:v>
                </c:pt>
                <c:pt idx="15461">
                  <c:v>-276603345.65949142</c:v>
                </c:pt>
                <c:pt idx="15462">
                  <c:v>-286052755.96990991</c:v>
                </c:pt>
                <c:pt idx="15463">
                  <c:v>-294557037.76202464</c:v>
                </c:pt>
                <c:pt idx="15464">
                  <c:v>-302038227.67825401</c:v>
                </c:pt>
                <c:pt idx="15465">
                  <c:v>-308423516.45551318</c:v>
                </c:pt>
                <c:pt idx="15466">
                  <c:v>-313645824.40344852</c:v>
                </c:pt>
                <c:pt idx="15467">
                  <c:v>-317644339.44776297</c:v>
                </c:pt>
                <c:pt idx="15468">
                  <c:v>-320365013.66809845</c:v>
                </c:pt>
                <c:pt idx="15469">
                  <c:v>-321761014.55800021</c:v>
                </c:pt>
                <c:pt idx="15470">
                  <c:v>-321793127.5586977</c:v>
                </c:pt>
                <c:pt idx="15471">
                  <c:v>-320430106.76995027</c:v>
                </c:pt>
                <c:pt idx="15472">
                  <c:v>-317648971.1154899</c:v>
                </c:pt>
                <c:pt idx="15473">
                  <c:v>-313435243.63423568</c:v>
                </c:pt>
                <c:pt idx="15474">
                  <c:v>-307783131.9815141</c:v>
                </c:pt>
                <c:pt idx="15475">
                  <c:v>-300695648.65042996</c:v>
                </c:pt>
                <c:pt idx="15476">
                  <c:v>-292184669.86177409</c:v>
                </c:pt>
                <c:pt idx="15477">
                  <c:v>-282270932.51647544</c:v>
                </c:pt>
                <c:pt idx="15478">
                  <c:v>-270983969.05589986</c:v>
                </c:pt>
                <c:pt idx="15479">
                  <c:v>-258361980.52731588</c:v>
                </c:pt>
                <c:pt idx="15480">
                  <c:v>-244451648.60275868</c:v>
                </c:pt>
                <c:pt idx="15481">
                  <c:v>-229307887.74444354</c:v>
                </c:pt>
                <c:pt idx="15482">
                  <c:v>-212993539.14748427</c:v>
                </c:pt>
                <c:pt idx="15483">
                  <c:v>-195579008.51540917</c:v>
                </c:pt>
                <c:pt idx="15484">
                  <c:v>-177141850.13499966</c:v>
                </c:pt>
                <c:pt idx="15485">
                  <c:v>-157766300.10986149</c:v>
                </c:pt>
                <c:pt idx="15486">
                  <c:v>-137542761.98314774</c:v>
                </c:pt>
                <c:pt idx="15487">
                  <c:v>-116567248.33021548</c:v>
                </c:pt>
                <c:pt idx="15488">
                  <c:v>-94940782.222545594</c:v>
                </c:pt>
                <c:pt idx="15489">
                  <c:v>-72768762.76050435</c:v>
                </c:pt>
                <c:pt idx="15490">
                  <c:v>-50160299.134338915</c:v>
                </c:pt>
                <c:pt idx="15491">
                  <c:v>-27227517.904693041</c:v>
                </c:pt>
                <c:pt idx="15492">
                  <c:v>-4084848.3909301348</c:v>
                </c:pt>
                <c:pt idx="15493">
                  <c:v>19151708.783408321</c:v>
                </c:pt>
                <c:pt idx="15494">
                  <c:v>42365324.815434858</c:v>
                </c:pt>
                <c:pt idx="15495">
                  <c:v>65439092.256855637</c:v>
                </c:pt>
                <c:pt idx="15496">
                  <c:v>88256775.650381193</c:v>
                </c:pt>
                <c:pt idx="15497">
                  <c:v>110703557.95014688</c:v>
                </c:pt>
                <c:pt idx="15498">
                  <c:v>132666777.43942155</c:v>
                </c:pt>
                <c:pt idx="15499">
                  <c:v>154036649.92616811</c:v>
                </c:pt>
                <c:pt idx="15500">
                  <c:v>174706971.10326636</c:v>
                </c:pt>
                <c:pt idx="15501">
                  <c:v>194575794.10421336</c:v>
                </c:pt>
                <c:pt idx="15502">
                  <c:v>213546077.46602374</c:v>
                </c:pt>
                <c:pt idx="15503">
                  <c:v>231526298.92428067</c:v>
                </c:pt>
                <c:pt idx="15504">
                  <c:v>248431030.71595034</c:v>
                </c:pt>
                <c:pt idx="15505">
                  <c:v>264181472.34346682</c:v>
                </c:pt>
                <c:pt idx="15506">
                  <c:v>278705937.06492364</c:v>
                </c:pt>
                <c:pt idx="15507">
                  <c:v>291940288.71097922</c:v>
                </c:pt>
                <c:pt idx="15508">
                  <c:v>303828325.79072171</c:v>
                </c:pt>
                <c:pt idx="15509">
                  <c:v>314322110.23233438</c:v>
                </c:pt>
                <c:pt idx="15510">
                  <c:v>323382238.50776237</c:v>
                </c:pt>
                <c:pt idx="15511">
                  <c:v>330978053.3087278</c:v>
                </c:pt>
                <c:pt idx="15512">
                  <c:v>337087794.37465721</c:v>
                </c:pt>
                <c:pt idx="15513">
                  <c:v>341698687.51492751</c:v>
                </c:pt>
                <c:pt idx="15514">
                  <c:v>344806971.31695747</c:v>
                </c:pt>
                <c:pt idx="15515">
                  <c:v>346417861.48451543</c:v>
                </c:pt>
                <c:pt idx="15516">
                  <c:v>346545453.20286864</c:v>
                </c:pt>
                <c:pt idx="15517">
                  <c:v>345212562.37722063</c:v>
                </c:pt>
                <c:pt idx="15518">
                  <c:v>342450507.03325713</c:v>
                </c:pt>
                <c:pt idx="15519">
                  <c:v>338298830.60252982</c:v>
                </c:pt>
                <c:pt idx="15520">
                  <c:v>332804969.23492241</c:v>
                </c:pt>
                <c:pt idx="15521">
                  <c:v>326023865.68461955</c:v>
                </c:pt>
                <c:pt idx="15522">
                  <c:v>318017532.70164019</c:v>
                </c:pt>
                <c:pt idx="15523">
                  <c:v>308854569.22329402</c:v>
                </c:pt>
                <c:pt idx="15524">
                  <c:v>298609632.99957657</c:v>
                </c:pt>
                <c:pt idx="15525">
                  <c:v>287362873.59761715</c:v>
                </c:pt>
                <c:pt idx="15526">
                  <c:v>275199330.01248246</c:v>
                </c:pt>
                <c:pt idx="15527">
                  <c:v>262208297.36358038</c:v>
                </c:pt>
                <c:pt idx="15528">
                  <c:v>248482667.37289971</c:v>
                </c:pt>
                <c:pt idx="15529">
                  <c:v>234118247.50427809</c:v>
                </c:pt>
                <c:pt idx="15530">
                  <c:v>219213063.79104131</c:v>
                </c:pt>
                <c:pt idx="15531">
                  <c:v>203866652.48717782</c:v>
                </c:pt>
                <c:pt idx="15532">
                  <c:v>188179345.75091285</c:v>
                </c:pt>
                <c:pt idx="15533">
                  <c:v>172251556.60155091</c:v>
                </c:pt>
                <c:pt idx="15534">
                  <c:v>156183068.38524556</c:v>
                </c:pt>
                <c:pt idx="15535">
                  <c:v>140072333.94194067</c:v>
                </c:pt>
                <c:pt idx="15536">
                  <c:v>124015789.58269385</c:v>
                </c:pt>
                <c:pt idx="15537">
                  <c:v>108107188.86646648</c:v>
                </c:pt>
                <c:pt idx="15538">
                  <c:v>92436961.009697542</c:v>
                </c:pt>
                <c:pt idx="15539">
                  <c:v>77091598.568248749</c:v>
                </c:pt>
                <c:pt idx="15540">
                  <c:v>62153078.806021541</c:v>
                </c:pt>
                <c:pt idx="15541">
                  <c:v>47698322.905043185</c:v>
                </c:pt>
                <c:pt idx="15542">
                  <c:v>33798696.882216766</c:v>
                </c:pt>
                <c:pt idx="15543">
                  <c:v>20519557.761225849</c:v>
                </c:pt>
                <c:pt idx="15544">
                  <c:v>7919848.2031377852</c:v>
                </c:pt>
                <c:pt idx="15545">
                  <c:v>-3948257.5670489073</c:v>
                </c:pt>
                <c:pt idx="15546">
                  <c:v>-15039654.088524908</c:v>
                </c:pt>
                <c:pt idx="15547">
                  <c:v>-25316549.203524202</c:v>
                </c:pt>
                <c:pt idx="15548">
                  <c:v>-34748651.183764458</c:v>
                </c:pt>
                <c:pt idx="15549">
                  <c:v>-43313297.252363265</c:v>
                </c:pt>
                <c:pt idx="15550">
                  <c:v>-50995522.750273719</c:v>
                </c:pt>
                <c:pt idx="15551">
                  <c:v>-57788070.640902489</c:v>
                </c:pt>
                <c:pt idx="15552">
                  <c:v>-63691341.494854525</c:v>
                </c:pt>
                <c:pt idx="15553">
                  <c:v>-68713284.541512817</c:v>
                </c:pt>
                <c:pt idx="15554">
                  <c:v>-72869230.816071287</c:v>
                </c:pt>
                <c:pt idx="15555">
                  <c:v>-76181669.862751305</c:v>
                </c:pt>
                <c:pt idx="15556">
                  <c:v>-78679971.877231598</c:v>
                </c:pt>
                <c:pt idx="15557">
                  <c:v>-80400057.578305572</c:v>
                </c:pt>
                <c:pt idx="15558">
                  <c:v>-81384018.488277316</c:v>
                </c:pt>
                <c:pt idx="15559">
                  <c:v>-81679690.671346977</c:v>
                </c:pt>
                <c:pt idx="15560">
                  <c:v>-81340185.325907722</c:v>
                </c:pt>
                <c:pt idx="15561">
                  <c:v>-80423379.946369112</c:v>
                </c:pt>
                <c:pt idx="15562">
                  <c:v>-78991374.064117968</c:v>
                </c:pt>
                <c:pt idx="15563">
                  <c:v>-77109913.839060456</c:v>
                </c:pt>
                <c:pt idx="15564">
                  <c:v>-74847790.002924934</c:v>
                </c:pt>
                <c:pt idx="15565">
                  <c:v>-72276213.854112998</c:v>
                </c:pt>
                <c:pt idx="15566">
                  <c:v>-69468176.162460476</c:v>
                </c:pt>
                <c:pt idx="15567">
                  <c:v>-66497793.969550133</c:v>
                </c:pt>
                <c:pt idx="15568">
                  <c:v>-63439650.355763391</c:v>
                </c:pt>
                <c:pt idx="15569">
                  <c:v>-60368132.295505844</c:v>
                </c:pt>
                <c:pt idx="15570">
                  <c:v>-57356771.733010054</c:v>
                </c:pt>
                <c:pt idx="15571">
                  <c:v>-54477594.98333402</c:v>
                </c:pt>
                <c:pt idx="15572">
                  <c:v>-51800485.496706843</c:v>
                </c:pt>
                <c:pt idx="15573">
                  <c:v>-49392564.92275165</c:v>
                </c:pt>
                <c:pt idx="15574">
                  <c:v>-47317597.267958015</c:v>
                </c:pt>
                <c:pt idx="15575">
                  <c:v>-45635420.765635356</c:v>
                </c:pt>
                <c:pt idx="15576">
                  <c:v>-44401411.864712447</c:v>
                </c:pt>
                <c:pt idx="15577">
                  <c:v>-43665985.500465497</c:v>
                </c:pt>
                <c:pt idx="15578">
                  <c:v>-43474135.534760535</c:v>
                </c:pt>
                <c:pt idx="15579">
                  <c:v>-43865018.948625728</c:v>
                </c:pt>
                <c:pt idx="15580">
                  <c:v>-44871587.038124055</c:v>
                </c:pt>
                <c:pt idx="15581">
                  <c:v>-46520266.509684891</c:v>
                </c:pt>
                <c:pt idx="15582">
                  <c:v>-48830692.992136538</c:v>
                </c:pt>
                <c:pt idx="15583">
                  <c:v>-51815499.086661607</c:v>
                </c:pt>
                <c:pt idx="15584">
                  <c:v>-55480158.663086861</c:v>
                </c:pt>
                <c:pt idx="15585">
                  <c:v>-59822888.68530038</c:v>
                </c:pt>
                <c:pt idx="15586">
                  <c:v>-64834609.413160056</c:v>
                </c:pt>
                <c:pt idx="15587">
                  <c:v>-70498963.386301011</c:v>
                </c:pt>
                <c:pt idx="15588">
                  <c:v>-76792393.15027824</c:v>
                </c:pt>
                <c:pt idx="15589">
                  <c:v>-83684277.240103692</c:v>
                </c:pt>
                <c:pt idx="15590">
                  <c:v>-91137123.494881928</c:v>
                </c:pt>
                <c:pt idx="15591">
                  <c:v>-99106818.342184201</c:v>
                </c:pt>
                <c:pt idx="15592">
                  <c:v>-107542930.26544647</c:v>
                </c:pt>
                <c:pt idx="15593">
                  <c:v>-116389065.25635053</c:v>
                </c:pt>
                <c:pt idx="15594">
                  <c:v>-125583271.65772577</c:v>
                </c:pt>
                <c:pt idx="15595">
                  <c:v>-135058491.42621273</c:v>
                </c:pt>
                <c:pt idx="15596">
                  <c:v>-144743054.48946583</c:v>
                </c:pt>
                <c:pt idx="15597">
                  <c:v>-154561212.54185426</c:v>
                </c:pt>
                <c:pt idx="15598">
                  <c:v>-164433708.32014382</c:v>
                </c:pt>
                <c:pt idx="15599">
                  <c:v>-174278376.12709805</c:v>
                </c:pt>
                <c:pt idx="15600">
                  <c:v>-184010769.12743539</c:v>
                </c:pt>
                <c:pt idx="15601">
                  <c:v>-193544808.73319644</c:v>
                </c:pt>
                <c:pt idx="15602">
                  <c:v>-202793451.2192834</c:v>
                </c:pt>
                <c:pt idx="15603">
                  <c:v>-211669366.57286865</c:v>
                </c:pt>
                <c:pt idx="15604">
                  <c:v>-220085624.47899592</c:v>
                </c:pt>
                <c:pt idx="15605">
                  <c:v>-227956382.28069395</c:v>
                </c:pt>
                <c:pt idx="15606">
                  <c:v>-235197569.72754806</c:v>
                </c:pt>
                <c:pt idx="15607">
                  <c:v>-241727565.34071934</c:v>
                </c:pt>
                <c:pt idx="15608">
                  <c:v>-247467859.27309254</c:v>
                </c:pt>
                <c:pt idx="15609">
                  <c:v>-252343697.63573518</c:v>
                </c:pt>
                <c:pt idx="15610">
                  <c:v>-256284703.38733828</c:v>
                </c:pt>
                <c:pt idx="15611">
                  <c:v>-259225469.04935375</c:v>
                </c:pt>
                <c:pt idx="15612">
                  <c:v>-261106116.70889291</c:v>
                </c:pt>
                <c:pt idx="15613">
                  <c:v>-261872821.0043323</c:v>
                </c:pt>
                <c:pt idx="15614">
                  <c:v>-261478291.05562949</c:v>
                </c:pt>
                <c:pt idx="15615">
                  <c:v>-259882207.59666771</c:v>
                </c:pt>
                <c:pt idx="15616">
                  <c:v>-257051611.89122933</c:v>
                </c:pt>
                <c:pt idx="15617">
                  <c:v>-252961243.36419699</c:v>
                </c:pt>
                <c:pt idx="15618">
                  <c:v>-247593823.25298446</c:v>
                </c:pt>
                <c:pt idx="15619">
                  <c:v>-240940281.97633392</c:v>
                </c:pt>
                <c:pt idx="15620">
                  <c:v>-232999928.32993549</c:v>
                </c:pt>
                <c:pt idx="15621">
                  <c:v>-223780559.04227179</c:v>
                </c:pt>
                <c:pt idx="15622">
                  <c:v>-213298507.66176724</c:v>
                </c:pt>
                <c:pt idx="15623">
                  <c:v>-201578632.18986857</c:v>
                </c:pt>
                <c:pt idx="15624">
                  <c:v>-188654241.32499471</c:v>
                </c:pt>
                <c:pt idx="15625">
                  <c:v>-174566959.6326223</c:v>
                </c:pt>
                <c:pt idx="15626">
                  <c:v>-159366532.40629986</c:v>
                </c:pt>
                <c:pt idx="15627">
                  <c:v>-143110571.42772353</c:v>
                </c:pt>
                <c:pt idx="15628">
                  <c:v>-125864243.26981309</c:v>
                </c:pt>
                <c:pt idx="15629">
                  <c:v>-107699902.21034138</c:v>
                </c:pt>
                <c:pt idx="15630">
                  <c:v>-88696670.233001292</c:v>
                </c:pt>
                <c:pt idx="15631">
                  <c:v>-68939966.982800484</c:v>
                </c:pt>
                <c:pt idx="15632">
                  <c:v>-48520992.914610378</c:v>
                </c:pt>
                <c:pt idx="15633">
                  <c:v>-27536169.219387382</c:v>
                </c:pt>
                <c:pt idx="15634">
                  <c:v>-6086538.4340093806</c:v>
                </c:pt>
                <c:pt idx="15635">
                  <c:v>15722870.06676273</c:v>
                </c:pt>
                <c:pt idx="15636">
                  <c:v>37783705.236449458</c:v>
                </c:pt>
                <c:pt idx="15637">
                  <c:v>59984985.490971863</c:v>
                </c:pt>
                <c:pt idx="15638">
                  <c:v>82213810.926400274</c:v>
                </c:pt>
                <c:pt idx="15639">
                  <c:v>104356091.57612215</c:v>
                </c:pt>
                <c:pt idx="15640">
                  <c:v>126297286.54054953</c:v>
                </c:pt>
                <c:pt idx="15641">
                  <c:v>147923148.73770386</c:v>
                </c:pt>
                <c:pt idx="15642">
                  <c:v>169120469.97730893</c:v>
                </c:pt>
                <c:pt idx="15643">
                  <c:v>189777821.05185062</c:v>
                </c:pt>
                <c:pt idx="15644">
                  <c:v>209786281.57101047</c:v>
                </c:pt>
                <c:pt idx="15645">
                  <c:v>229040154.33493388</c:v>
                </c:pt>
                <c:pt idx="15646">
                  <c:v>247437659.14923611</c:v>
                </c:pt>
                <c:pt idx="15647">
                  <c:v>264881601.13113901</c:v>
                </c:pt>
                <c:pt idx="15648">
                  <c:v>281280008.73664749</c:v>
                </c:pt>
                <c:pt idx="15649">
                  <c:v>296546736.95562184</c:v>
                </c:pt>
                <c:pt idx="15650">
                  <c:v>310602031.37182093</c:v>
                </c:pt>
                <c:pt idx="15651">
                  <c:v>323373049.06524646</c:v>
                </c:pt>
                <c:pt idx="15652">
                  <c:v>334794332.64625853</c:v>
                </c:pt>
                <c:pt idx="15653">
                  <c:v>344808234.04823679</c:v>
                </c:pt>
                <c:pt idx="15654">
                  <c:v>353365285.06808251</c:v>
                </c:pt>
                <c:pt idx="15655">
                  <c:v>360424512.02916396</c:v>
                </c:pt>
                <c:pt idx="15656">
                  <c:v>365953692.34472978</c:v>
                </c:pt>
                <c:pt idx="15657">
                  <c:v>369929551.18014264</c:v>
                </c:pt>
                <c:pt idx="15658">
                  <c:v>372337896.8456285</c:v>
                </c:pt>
                <c:pt idx="15659">
                  <c:v>373173693.99412084</c:v>
                </c:pt>
                <c:pt idx="15660">
                  <c:v>372441074.14916968</c:v>
                </c:pt>
                <c:pt idx="15661">
                  <c:v>370153283.54068995</c:v>
                </c:pt>
                <c:pt idx="15662">
                  <c:v>366332568.68004531</c:v>
                </c:pt>
                <c:pt idx="15663">
                  <c:v>361010000.55560851</c:v>
                </c:pt>
                <c:pt idx="15664">
                  <c:v>354225238.77381575</c:v>
                </c:pt>
                <c:pt idx="15665">
                  <c:v>346026237.40404069</c:v>
                </c:pt>
                <c:pt idx="15666">
                  <c:v>336468894.7060281</c:v>
                </c:pt>
                <c:pt idx="15667">
                  <c:v>325616649.32350028</c:v>
                </c:pt>
                <c:pt idx="15668">
                  <c:v>313540025.91253328</c:v>
                </c:pt>
                <c:pt idx="15669">
                  <c:v>300316133.53634697</c:v>
                </c:pt>
                <c:pt idx="15670">
                  <c:v>286028120.49796969</c:v>
                </c:pt>
                <c:pt idx="15671">
                  <c:v>270764589.59239042</c:v>
                </c:pt>
                <c:pt idx="15672">
                  <c:v>254618978.04374439</c:v>
                </c:pt>
                <c:pt idx="15673">
                  <c:v>237688906.64275417</c:v>
                </c:pt>
                <c:pt idx="15674">
                  <c:v>220075502.81745872</c:v>
                </c:pt>
                <c:pt idx="15675">
                  <c:v>201882702.55362606</c:v>
                </c:pt>
                <c:pt idx="15676">
                  <c:v>183216536.22725004</c:v>
                </c:pt>
                <c:pt idx="15677">
                  <c:v>164184403.52031213</c:v>
                </c:pt>
                <c:pt idx="15678">
                  <c:v>144894342.66359097</c:v>
                </c:pt>
                <c:pt idx="15679">
                  <c:v>125454299.28168324</c:v>
                </c:pt>
                <c:pt idx="15680">
                  <c:v>105971400.1096933</c:v>
                </c:pt>
                <c:pt idx="15681">
                  <c:v>86551236.806806847</c:v>
                </c:pt>
                <c:pt idx="15682">
                  <c:v>67297165.007548228</c:v>
                </c:pt>
                <c:pt idx="15683">
                  <c:v>48309623.631936729</c:v>
                </c:pt>
                <c:pt idx="15684">
                  <c:v>29685479.317380607</c:v>
                </c:pt>
                <c:pt idx="15685">
                  <c:v>11517400.641198337</c:v>
                </c:pt>
                <c:pt idx="15686">
                  <c:v>-6106733.4234413803</c:v>
                </c:pt>
                <c:pt idx="15687">
                  <c:v>-23104386.636792809</c:v>
                </c:pt>
                <c:pt idx="15688">
                  <c:v>-39398876.315508962</c:v>
                </c:pt>
                <c:pt idx="15689">
                  <c:v>-54919838.276879922</c:v>
                </c:pt>
                <c:pt idx="15690">
                  <c:v>-69603642.677231401</c:v>
                </c:pt>
                <c:pt idx="15691">
                  <c:v>-83393757.885148451</c:v>
                </c:pt>
                <c:pt idx="15692">
                  <c:v>-96241059.920080453</c:v>
                </c:pt>
                <c:pt idx="15693">
                  <c:v>-108104085.39312087</c:v>
                </c:pt>
                <c:pt idx="15694">
                  <c:v>-118949226.30915661</c:v>
                </c:pt>
                <c:pt idx="15695">
                  <c:v>-128750865.52244043</c:v>
                </c:pt>
                <c:pt idx="15696">
                  <c:v>-137491452.07999092</c:v>
                </c:pt>
                <c:pt idx="15697">
                  <c:v>-145161516.13362116</c:v>
                </c:pt>
                <c:pt idx="15698">
                  <c:v>-151759623.55116388</c:v>
                </c:pt>
                <c:pt idx="15699">
                  <c:v>-157292270.80407104</c:v>
                </c:pt>
                <c:pt idx="15700">
                  <c:v>-161773721.15190578</c:v>
                </c:pt>
                <c:pt idx="15701">
                  <c:v>-165225783.5779109</c:v>
                </c:pt>
                <c:pt idx="15702">
                  <c:v>-167677536.35449702</c:v>
                </c:pt>
                <c:pt idx="15703">
                  <c:v>-169164997.52517843</c:v>
                </c:pt>
                <c:pt idx="15704">
                  <c:v>-169730744.98146933</c:v>
                </c:pt>
                <c:pt idx="15705">
                  <c:v>-169423489.18450525</c:v>
                </c:pt>
                <c:pt idx="15706">
                  <c:v>-168297601.92889926</c:v>
                </c:pt>
                <c:pt idx="15707">
                  <c:v>-166412604.86912653</c:v>
                </c:pt>
                <c:pt idx="15708">
                  <c:v>-163832621.82303375</c:v>
                </c:pt>
                <c:pt idx="15709">
                  <c:v>-160625799.13049752</c:v>
                </c:pt>
                <c:pt idx="15710">
                  <c:v>-156863698.57900798</c:v>
                </c:pt>
                <c:pt idx="15711">
                  <c:v>-152620667.60452107</c:v>
                </c:pt>
                <c:pt idx="15712">
                  <c:v>-147973191.63937685</c:v>
                </c:pt>
                <c:pt idx="15713">
                  <c:v>-142999233.6057778</c:v>
                </c:pt>
                <c:pt idx="15714">
                  <c:v>-137777565.64214337</c:v>
                </c:pt>
                <c:pt idx="15715">
                  <c:v>-132387098.1997366</c:v>
                </c:pt>
                <c:pt idx="15716">
                  <c:v>-126906211.66101971</c:v>
                </c:pt>
                <c:pt idx="15717">
                  <c:v>-121412095.60322699</c:v>
                </c:pt>
                <c:pt idx="15718">
                  <c:v>-115980100.76777643</c:v>
                </c:pt>
                <c:pt idx="15719">
                  <c:v>-110683108.69334076</c:v>
                </c:pt>
                <c:pt idx="15720">
                  <c:v>-105590923.83064371</c:v>
                </c:pt>
                <c:pt idx="15721">
                  <c:v>-100769692.783077</c:v>
                </c:pt>
                <c:pt idx="15722">
                  <c:v>-96281355.106063023</c:v>
                </c:pt>
                <c:pt idx="15723">
                  <c:v>-92183129.855649561</c:v>
                </c:pt>
                <c:pt idx="15724">
                  <c:v>-88527041.802877143</c:v>
                </c:pt>
                <c:pt idx="15725">
                  <c:v>-85359490.925951838</c:v>
                </c:pt>
                <c:pt idx="15726">
                  <c:v>-82720868.462769002</c:v>
                </c:pt>
                <c:pt idx="15727">
                  <c:v>-80645222.450810283</c:v>
                </c:pt>
                <c:pt idx="15728">
                  <c:v>-79159975.304477334</c:v>
                </c:pt>
                <c:pt idx="15729">
                  <c:v>-78285695.584597439</c:v>
                </c:pt>
                <c:pt idx="15730">
                  <c:v>-78035925.702274233</c:v>
                </c:pt>
                <c:pt idx="15731">
                  <c:v>-78417066.874649435</c:v>
                </c:pt>
                <c:pt idx="15732">
                  <c:v>-79428322.21525234</c:v>
                </c:pt>
                <c:pt idx="15733">
                  <c:v>-81061698.400113344</c:v>
                </c:pt>
                <c:pt idx="15734">
                  <c:v>-83302065.906210244</c:v>
                </c:pt>
                <c:pt idx="15735">
                  <c:v>-86127277.373972476</c:v>
                </c:pt>
                <c:pt idx="15736">
                  <c:v>-89508343.204403684</c:v>
                </c:pt>
                <c:pt idx="15737">
                  <c:v>-93409663.066267952</c:v>
                </c:pt>
                <c:pt idx="15738">
                  <c:v>-97789311.564146727</c:v>
                </c:pt>
                <c:pt idx="15739">
                  <c:v>-102599375.9062947</c:v>
                </c:pt>
                <c:pt idx="15740">
                  <c:v>-107786343.01507917</c:v>
                </c:pt>
                <c:pt idx="15741">
                  <c:v>-113291533.14635293</c:v>
                </c:pt>
                <c:pt idx="15742">
                  <c:v>-119051576.72937495</c:v>
                </c:pt>
                <c:pt idx="15743">
                  <c:v>-124998930.80781581</c:v>
                </c:pt>
                <c:pt idx="15744">
                  <c:v>-131062431.16001469</c:v>
                </c:pt>
                <c:pt idx="15745">
                  <c:v>-137167875.90145835</c:v>
                </c:pt>
                <c:pt idx="15746">
                  <c:v>-143238636.1301769</c:v>
                </c:pt>
                <c:pt idx="15747">
                  <c:v>-149196288.96647489</c:v>
                </c:pt>
                <c:pt idx="15748">
                  <c:v>-154961268.16194868</c:v>
                </c:pt>
                <c:pt idx="15749">
                  <c:v>-160453527.31507301</c:v>
                </c:pt>
                <c:pt idx="15750">
                  <c:v>-165593210.62829474</c:v>
                </c:pt>
                <c:pt idx="15751">
                  <c:v>-170301326.07669169</c:v>
                </c:pt>
                <c:pt idx="15752">
                  <c:v>-174500415.83360997</c:v>
                </c:pt>
                <c:pt idx="15753">
                  <c:v>-178115218.81016502</c:v>
                </c:pt>
                <c:pt idx="15754">
                  <c:v>-181073320.21728575</c:v>
                </c:pt>
                <c:pt idx="15755">
                  <c:v>-183305783.14869109</c:v>
                </c:pt>
                <c:pt idx="15756">
                  <c:v>-184747757.30820757</c:v>
                </c:pt>
                <c:pt idx="15757">
                  <c:v>-185339060.16967005</c:v>
                </c:pt>
                <c:pt idx="15758">
                  <c:v>-185024726.0554471</c:v>
                </c:pt>
                <c:pt idx="15759">
                  <c:v>-183755518.85168898</c:v>
                </c:pt>
                <c:pt idx="15760">
                  <c:v>-181488404.34351781</c:v>
                </c:pt>
                <c:pt idx="15761">
                  <c:v>-178186978.44747722</c:v>
                </c:pt>
                <c:pt idx="15762">
                  <c:v>-173821847.94157171</c:v>
                </c:pt>
                <c:pt idx="15763">
                  <c:v>-168370960.6421054</c:v>
                </c:pt>
                <c:pt idx="15764">
                  <c:v>-161819882.3466396</c:v>
                </c:pt>
                <c:pt idx="15765">
                  <c:v>-154162018.25560462</c:v>
                </c:pt>
                <c:pt idx="15766">
                  <c:v>-145398776.993635</c:v>
                </c:pt>
                <c:pt idx="15767">
                  <c:v>-135539675.77508864</c:v>
                </c:pt>
                <c:pt idx="15768">
                  <c:v>-124602385.69406138</c:v>
                </c:pt>
                <c:pt idx="15769">
                  <c:v>-112612716.56089595</c:v>
                </c:pt>
                <c:pt idx="15770">
                  <c:v>-99604541.156143963</c:v>
                </c:pt>
                <c:pt idx="15771">
                  <c:v>-85619659.2212127</c:v>
                </c:pt>
                <c:pt idx="15772">
                  <c:v>-70707601.953182101</c:v>
                </c:pt>
                <c:pt idx="15773">
                  <c:v>-54925378.212481335</c:v>
                </c:pt>
                <c:pt idx="15774">
                  <c:v>-38337164.086551264</c:v>
                </c:pt>
                <c:pt idx="15775">
                  <c:v>-21013937.87437892</c:v>
                </c:pt>
                <c:pt idx="15776">
                  <c:v>-3033062.9644385427</c:v>
                </c:pt>
                <c:pt idx="15777">
                  <c:v>15522178.533078641</c:v>
                </c:pt>
                <c:pt idx="15778">
                  <c:v>34563098.168453425</c:v>
                </c:pt>
                <c:pt idx="15779">
                  <c:v>53996155.974383637</c:v>
                </c:pt>
                <c:pt idx="15780">
                  <c:v>73723553.831874326</c:v>
                </c:pt>
                <c:pt idx="15781">
                  <c:v>93643863.194992751</c:v>
                </c:pt>
                <c:pt idx="15782">
                  <c:v>113652682.72841136</c:v>
                </c:pt>
                <c:pt idx="15783">
                  <c:v>133643321.18360761</c:v>
                </c:pt>
                <c:pt idx="15784">
                  <c:v>153507500.64620611</c:v>
                </c:pt>
                <c:pt idx="15785">
                  <c:v>173136075.12979001</c:v>
                </c:pt>
                <c:pt idx="15786">
                  <c:v>192419759.36847794</c:v>
                </c:pt>
                <c:pt idx="15787">
                  <c:v>211249862.57952666</c:v>
                </c:pt>
                <c:pt idx="15788">
                  <c:v>229519021.91987479</c:v>
                </c:pt>
                <c:pt idx="15789">
                  <c:v>247121930.35600528</c:v>
                </c:pt>
                <c:pt idx="15790">
                  <c:v>263956053.69837391</c:v>
                </c:pt>
                <c:pt idx="15791">
                  <c:v>279922331.62222469</c:v>
                </c:pt>
                <c:pt idx="15792">
                  <c:v>294925857.60629606</c:v>
                </c:pt>
                <c:pt idx="15793">
                  <c:v>308876532.86770189</c:v>
                </c:pt>
                <c:pt idx="15794">
                  <c:v>321689689.55242425</c:v>
                </c:pt>
                <c:pt idx="15795">
                  <c:v>333286678.66019338</c:v>
                </c:pt>
                <c:pt idx="15796">
                  <c:v>343595418.4316588</c:v>
                </c:pt>
                <c:pt idx="15797">
                  <c:v>352550899.20889872</c:v>
                </c:pt>
                <c:pt idx="15798">
                  <c:v>360095641.0919646</c:v>
                </c:pt>
                <c:pt idx="15799">
                  <c:v>366180101.05209446</c:v>
                </c:pt>
                <c:pt idx="15800">
                  <c:v>370763026.52633882</c:v>
                </c:pt>
                <c:pt idx="15801">
                  <c:v>373811752.90336668</c:v>
                </c:pt>
                <c:pt idx="15802">
                  <c:v>375302442.71428549</c:v>
                </c:pt>
                <c:pt idx="15803">
                  <c:v>375220264.76344043</c:v>
                </c:pt>
                <c:pt idx="15804">
                  <c:v>373559511.86716521</c:v>
                </c:pt>
                <c:pt idx="15805">
                  <c:v>370323656.31240356</c:v>
                </c:pt>
                <c:pt idx="15806">
                  <c:v>365525342.59687269</c:v>
                </c:pt>
                <c:pt idx="15807">
                  <c:v>359186317.46599758</c:v>
                </c:pt>
                <c:pt idx="15808">
                  <c:v>351337297.71514761</c:v>
                </c:pt>
                <c:pt idx="15809">
                  <c:v>342017776.67566669</c:v>
                </c:pt>
                <c:pt idx="15810">
                  <c:v>331275770.74652946</c:v>
                </c:pt>
                <c:pt idx="15811">
                  <c:v>319167507.76693302</c:v>
                </c:pt>
                <c:pt idx="15812">
                  <c:v>305757059.44493228</c:v>
                </c:pt>
                <c:pt idx="15813">
                  <c:v>291115920.4622761</c:v>
                </c:pt>
                <c:pt idx="15814">
                  <c:v>275322537.25899875</c:v>
                </c:pt>
                <c:pt idx="15815">
                  <c:v>258461789.8656835</c:v>
                </c:pt>
                <c:pt idx="15816">
                  <c:v>240624430.48847055</c:v>
                </c:pt>
                <c:pt idx="15817">
                  <c:v>221906482.86319011</c:v>
                </c:pt>
                <c:pt idx="15818">
                  <c:v>202408606.67680141</c:v>
                </c:pt>
                <c:pt idx="15819">
                  <c:v>182235431.60422134</c:v>
                </c:pt>
                <c:pt idx="15820">
                  <c:v>161494865.72490939</c:v>
                </c:pt>
                <c:pt idx="15821">
                  <c:v>140297383.26649314</c:v>
                </c:pt>
                <c:pt idx="15822">
                  <c:v>118755296.76688008</c:v>
                </c:pt>
                <c:pt idx="15823">
                  <c:v>96982018.855603278</c:v>
                </c:pt>
                <c:pt idx="15824">
                  <c:v>75091318.924830541</c:v>
                </c:pt>
                <c:pt idx="15825">
                  <c:v>53196579.991395712</c:v>
                </c:pt>
                <c:pt idx="15826">
                  <c:v>31410061.045415193</c:v>
                </c:pt>
                <c:pt idx="15827">
                  <c:v>9842170.1331946179</c:v>
                </c:pt>
                <c:pt idx="15828">
                  <c:v>-11399246.661556005</c:v>
                </c:pt>
                <c:pt idx="15829">
                  <c:v>-32209595.29602921</c:v>
                </c:pt>
                <c:pt idx="15830">
                  <c:v>-52488198.024181165</c:v>
                </c:pt>
                <c:pt idx="15831">
                  <c:v>-72138927.142193377</c:v>
                </c:pt>
                <c:pt idx="15832">
                  <c:v>-91070803.764861628</c:v>
                </c:pt>
                <c:pt idx="15833">
                  <c:v>-109198557.43635796</c:v>
                </c:pt>
                <c:pt idx="15834">
                  <c:v>-126443142.66962312</c:v>
                </c:pt>
                <c:pt idx="15835">
                  <c:v>-142732208.83086556</c:v>
                </c:pt>
                <c:pt idx="15836">
                  <c:v>-158000520.1311608</c:v>
                </c:pt>
                <c:pt idx="15837">
                  <c:v>-172190322.85749874</c:v>
                </c:pt>
                <c:pt idx="15838">
                  <c:v>-185251657.36625138</c:v>
                </c:pt>
                <c:pt idx="15839">
                  <c:v>-197142612.77140421</c:v>
                </c:pt>
                <c:pt idx="15840">
                  <c:v>-207829522.68216416</c:v>
                </c:pt>
                <c:pt idx="15841">
                  <c:v>-217287100.78080514</c:v>
                </c:pt>
                <c:pt idx="15842">
                  <c:v>-225498515.4740926</c:v>
                </c:pt>
                <c:pt idx="15843">
                  <c:v>-232455403.30155131</c:v>
                </c:pt>
                <c:pt idx="15844">
                  <c:v>-238157821.23333427</c:v>
                </c:pt>
                <c:pt idx="15845">
                  <c:v>-242614138.44026762</c:v>
                </c:pt>
                <c:pt idx="15846">
                  <c:v>-245840868.56290907</c:v>
                </c:pt>
                <c:pt idx="15847">
                  <c:v>-247862443.94203687</c:v>
                </c:pt>
                <c:pt idx="15848">
                  <c:v>-248710933.69933227</c:v>
                </c:pt>
                <c:pt idx="15849">
                  <c:v>-248425707.9658896</c:v>
                </c:pt>
                <c:pt idx="15850">
                  <c:v>-247053050.950773</c:v>
                </c:pt>
                <c:pt idx="15851">
                  <c:v>-244645725.91343319</c:v>
                </c:pt>
                <c:pt idx="15852">
                  <c:v>-241262495.45401224</c:v>
                </c:pt>
                <c:pt idx="15853">
                  <c:v>-236967600.85948241</c:v>
                </c:pt>
                <c:pt idx="15854">
                  <c:v>-231830204.53936696</c:v>
                </c:pt>
                <c:pt idx="15855">
                  <c:v>-225923799.84976029</c:v>
                </c:pt>
                <c:pt idx="15856">
                  <c:v>-219325592.83955914</c:v>
                </c:pt>
                <c:pt idx="15857">
                  <c:v>-212115860.65003112</c:v>
                </c:pt>
                <c:pt idx="15858">
                  <c:v>-204377291.4652226</c:v>
                </c:pt>
                <c:pt idx="15859">
                  <c:v>-196194311.03683132</c:v>
                </c:pt>
                <c:pt idx="15860">
                  <c:v>-187652400.89779976</c:v>
                </c:pt>
                <c:pt idx="15861">
                  <c:v>-178837413.43133956</c:v>
                </c:pt>
                <c:pt idx="15862">
                  <c:v>-169834888.97504267</c:v>
                </c:pt>
                <c:pt idx="15863">
                  <c:v>-160729380.11436418</c:v>
                </c:pt>
                <c:pt idx="15864">
                  <c:v>-151603788.25782132</c:v>
                </c:pt>
                <c:pt idx="15865">
                  <c:v>-142538717.48280352</c:v>
                </c:pt>
                <c:pt idx="15866">
                  <c:v>-133611850.50448923</c:v>
                </c:pt>
                <c:pt idx="15867">
                  <c:v>-124897351.44455585</c:v>
                </c:pt>
                <c:pt idx="15868">
                  <c:v>-116465299.86745343</c:v>
                </c:pt>
                <c:pt idx="15869">
                  <c:v>-108381160.31015024</c:v>
                </c:pt>
                <c:pt idx="15870">
                  <c:v>-100705291.25681452</c:v>
                </c:pt>
                <c:pt idx="15871">
                  <c:v>-93492497.206923112</c:v>
                </c:pt>
                <c:pt idx="15872">
                  <c:v>-86791627.155748576</c:v>
                </c:pt>
                <c:pt idx="15873">
                  <c:v>-80645222.45081535</c:v>
                </c:pt>
                <c:pt idx="15874">
                  <c:v>-75089216.611510664</c:v>
                </c:pt>
                <c:pt idx="15875">
                  <c:v>-70152689.303646266</c:v>
                </c:pt>
                <c:pt idx="15876">
                  <c:v>-65857676.24835676</c:v>
                </c:pt>
                <c:pt idx="15877">
                  <c:v>-62219036.420158565</c:v>
                </c:pt>
                <c:pt idx="15878">
                  <c:v>-59244377.453881383</c:v>
                </c:pt>
                <c:pt idx="15879">
                  <c:v>-56934039.7386536</c:v>
                </c:pt>
                <c:pt idx="15880">
                  <c:v>-55281139.232356757</c:v>
                </c:pt>
                <c:pt idx="15881">
                  <c:v>-54271668.58451423</c:v>
                </c:pt>
                <c:pt idx="15882">
                  <c:v>-53884655.714392051</c:v>
                </c:pt>
                <c:pt idx="15883">
                  <c:v>-54092378.555116758</c:v>
                </c:pt>
                <c:pt idx="15884">
                  <c:v>-54860634.250140369</c:v>
                </c:pt>
                <c:pt idx="15885">
                  <c:v>-56149060.674712852</c:v>
                </c:pt>
                <c:pt idx="15886">
                  <c:v>-57911507.759448126</c:v>
                </c:pt>
                <c:pt idx="15887">
                  <c:v>-60096455.715313926</c:v>
                </c:pt>
                <c:pt idx="15888">
                  <c:v>-62647476.903508931</c:v>
                </c:pt>
                <c:pt idx="15889">
                  <c:v>-65503737.762318715</c:v>
                </c:pt>
                <c:pt idx="15890">
                  <c:v>-68600536.899521068</c:v>
                </c:pt>
                <c:pt idx="15891">
                  <c:v>-71869875.182174116</c:v>
                </c:pt>
                <c:pt idx="15892">
                  <c:v>-75241053.413854063</c:v>
                </c:pt>
                <c:pt idx="15893">
                  <c:v>-78641292.976162061</c:v>
                </c:pt>
                <c:pt idx="15894">
                  <c:v>-81996374.636838436</c:v>
                </c:pt>
                <c:pt idx="15895">
                  <c:v>-85231290.586152673</c:v>
                </c:pt>
                <c:pt idx="15896">
                  <c:v>-88270904.6589977</c:v>
                </c:pt>
                <c:pt idx="15897">
                  <c:v>-91040615.635986194</c:v>
                </c:pt>
                <c:pt idx="15898">
                  <c:v>-93467018.488807857</c:v>
                </c:pt>
                <c:pt idx="15899">
                  <c:v>-95478558.446023509</c:v>
                </c:pt>
                <c:pt idx="15900">
                  <c:v>-97006172.806285247</c:v>
                </c:pt>
                <c:pt idx="15901">
                  <c:v>-97983915.512525544</c:v>
                </c:pt>
                <c:pt idx="15902">
                  <c:v>-98349559.626035661</c:v>
                </c:pt>
                <c:pt idx="15903">
                  <c:v>-98045173.00173986</c:v>
                </c:pt>
                <c:pt idx="15904">
                  <c:v>-97017662.661344498</c:v>
                </c:pt>
                <c:pt idx="15905">
                  <c:v>-95219283.593322486</c:v>
                </c:pt>
                <c:pt idx="15906">
                  <c:v>-92608107.970481947</c:v>
                </c:pt>
                <c:pt idx="15907">
                  <c:v>-89148451.069193333</c:v>
                </c:pt>
                <c:pt idx="15908">
                  <c:v>-84811250.495396495</c:v>
                </c:pt>
                <c:pt idx="15909">
                  <c:v>-79574395.669761539</c:v>
                </c:pt>
                <c:pt idx="15910">
                  <c:v>-73423004.892679796</c:v>
                </c:pt>
                <c:pt idx="15911">
                  <c:v>-66349647.701638341</c:v>
                </c:pt>
                <c:pt idx="15912">
                  <c:v>-58354510.639513642</c:v>
                </c:pt>
                <c:pt idx="15913">
                  <c:v>-49445504.975515619</c:v>
                </c:pt>
                <c:pt idx="15914">
                  <c:v>-39638315.352632657</c:v>
                </c:pt>
                <c:pt idx="15915">
                  <c:v>-28956388.777544588</c:v>
                </c:pt>
                <c:pt idx="15916">
                  <c:v>-17430863.814572617</c:v>
                </c:pt>
                <c:pt idx="15917">
                  <c:v>-5100440.2932252288</c:v>
                </c:pt>
                <c:pt idx="15918">
                  <c:v>7988809.7159034014</c:v>
                </c:pt>
                <c:pt idx="15919">
                  <c:v>21783688.461117387</c:v>
                </c:pt>
                <c:pt idx="15920">
                  <c:v>36224174.977757439</c:v>
                </c:pt>
                <c:pt idx="15921">
                  <c:v>51243781.415920272</c:v>
                </c:pt>
                <c:pt idx="15922">
                  <c:v>66769960.774333879</c:v>
                </c:pt>
                <c:pt idx="15923">
                  <c:v>82724563.1977593</c:v>
                </c:pt>
                <c:pt idx="15924">
                  <c:v>99024337.628835917</c:v>
                </c:pt>
                <c:pt idx="15925">
                  <c:v>115581475.26155847</c:v>
                </c:pt>
                <c:pt idx="15926">
                  <c:v>132304190.92440295</c:v>
                </c:pt>
                <c:pt idx="15927">
                  <c:v>149097338.2335307</c:v>
                </c:pt>
                <c:pt idx="15928">
                  <c:v>165863054.09540024</c:v>
                </c:pt>
                <c:pt idx="15929">
                  <c:v>182501427.9128212</c:v>
                </c:pt>
                <c:pt idx="15930">
                  <c:v>198911190.65571862</c:v>
                </c:pt>
                <c:pt idx="15931">
                  <c:v>214990418.80047441</c:v>
                </c:pt>
                <c:pt idx="15932">
                  <c:v>230637248.02202588</c:v>
                </c:pt>
                <c:pt idx="15933">
                  <c:v>245750591.44076422</c:v>
                </c:pt>
                <c:pt idx="15934">
                  <c:v>260230857.18096131</c:v>
                </c:pt>
                <c:pt idx="15935">
                  <c:v>273980659.99312919</c:v>
                </c:pt>
                <c:pt idx="15936">
                  <c:v>286905521.72570479</c:v>
                </c:pt>
                <c:pt idx="15937">
                  <c:v>298914555.50217986</c:v>
                </c:pt>
                <c:pt idx="15938">
                  <c:v>309921128.57120693</c:v>
                </c:pt>
                <c:pt idx="15939">
                  <c:v>319843498.94240737</c:v>
                </c:pt>
                <c:pt idx="15940">
                  <c:v>328605421.10472721</c:v>
                </c:pt>
                <c:pt idx="15941">
                  <c:v>336136716.34192353</c:v>
                </c:pt>
                <c:pt idx="15942">
                  <c:v>342373803.41013348</c:v>
                </c:pt>
                <c:pt idx="15943">
                  <c:v>347260185.62561363</c:v>
                </c:pt>
                <c:pt idx="15944">
                  <c:v>350746890.72243452</c:v>
                </c:pt>
                <c:pt idx="15945">
                  <c:v>352792860.1779114</c:v>
                </c:pt>
                <c:pt idx="15946">
                  <c:v>353365285.06809473</c:v>
                </c:pt>
                <c:pt idx="15947">
                  <c:v>352439885.89952111</c:v>
                </c:pt>
                <c:pt idx="15948">
                  <c:v>350001134.26858163</c:v>
                </c:pt>
                <c:pt idx="15949">
                  <c:v>346042414.61979997</c:v>
                </c:pt>
                <c:pt idx="15950">
                  <c:v>340566124.80735946</c:v>
                </c:pt>
                <c:pt idx="15951">
                  <c:v>333583714.60784352</c:v>
                </c:pt>
                <c:pt idx="15952">
                  <c:v>325115661.78109097</c:v>
                </c:pt>
                <c:pt idx="15953">
                  <c:v>315191385.72947264</c:v>
                </c:pt>
                <c:pt idx="15954">
                  <c:v>303849099.25809866</c:v>
                </c:pt>
                <c:pt idx="15955">
                  <c:v>291135599.38837111</c:v>
                </c:pt>
                <c:pt idx="15956">
                  <c:v>277105998.61915708</c:v>
                </c:pt>
                <c:pt idx="15957">
                  <c:v>261823398.4627887</c:v>
                </c:pt>
                <c:pt idx="15958">
                  <c:v>245358507.50240964</c:v>
                </c:pt>
                <c:pt idx="15959">
                  <c:v>227789206.62046325</c:v>
                </c:pt>
                <c:pt idx="15960">
                  <c:v>209200064.43103099</c:v>
                </c:pt>
                <c:pt idx="15961">
                  <c:v>189681806.31205899</c:v>
                </c:pt>
                <c:pt idx="15962">
                  <c:v>169330740.76867378</c:v>
                </c:pt>
                <c:pt idx="15963">
                  <c:v>148248147.17053199</c:v>
                </c:pt>
                <c:pt idx="15964">
                  <c:v>126539629.18482369</c:v>
                </c:pt>
                <c:pt idx="15965">
                  <c:v>104314438.47601932</c:v>
                </c:pt>
                <c:pt idx="15966">
                  <c:v>81684773.459033549</c:v>
                </c:pt>
                <c:pt idx="15967">
                  <c:v>58765058.07272961</c:v>
                </c:pt>
                <c:pt idx="15968">
                  <c:v>35671205.683823392</c:v>
                </c:pt>
                <c:pt idx="15969">
                  <c:v>12519873.33977918</c:v>
                </c:pt>
                <c:pt idx="15970">
                  <c:v>-10572288.343725897</c:v>
                </c:pt>
                <c:pt idx="15971">
                  <c:v>-33489384.344593577</c:v>
                </c:pt>
                <c:pt idx="15972">
                  <c:v>-56117018.137841232</c:v>
                </c:pt>
                <c:pt idx="15973">
                  <c:v>-78343023.082044065</c:v>
                </c:pt>
                <c:pt idx="15974">
                  <c:v>-100058177.11466935</c:v>
                </c:pt>
                <c:pt idx="15975">
                  <c:v>-121156895.70743495</c:v>
                </c:pt>
                <c:pt idx="15976">
                  <c:v>-141537898.1930286</c:v>
                </c:pt>
                <c:pt idx="15977">
                  <c:v>-161104842.77115706</c:v>
                </c:pt>
                <c:pt idx="15978">
                  <c:v>-179766925.7325654</c:v>
                </c:pt>
                <c:pt idx="15979">
                  <c:v>-197439440.70355895</c:v>
                </c:pt>
                <c:pt idx="15980">
                  <c:v>-214044294.00592571</c:v>
                </c:pt>
                <c:pt idx="15981">
                  <c:v>-229510472.55159247</c:v>
                </c:pt>
                <c:pt idx="15982">
                  <c:v>-243774461.0375177</c:v>
                </c:pt>
                <c:pt idx="15983">
                  <c:v>-256780605.57959163</c:v>
                </c:pt>
                <c:pt idx="15984">
                  <c:v>-268481421.315911</c:v>
                </c:pt>
                <c:pt idx="15985">
                  <c:v>-278837841.92063558</c:v>
                </c:pt>
                <c:pt idx="15986">
                  <c:v>-287819409.39427936</c:v>
                </c:pt>
                <c:pt idx="15987">
                  <c:v>-295404402.93344986</c:v>
                </c:pt>
                <c:pt idx="15988">
                  <c:v>-301579906.12756735</c:v>
                </c:pt>
                <c:pt idx="15989">
                  <c:v>-306341812.18125916</c:v>
                </c:pt>
                <c:pt idx="15990">
                  <c:v>-309694767.31243682</c:v>
                </c:pt>
                <c:pt idx="15991">
                  <c:v>-311652052.92731929</c:v>
                </c:pt>
                <c:pt idx="15992">
                  <c:v>-312235407.61872417</c:v>
                </c:pt>
                <c:pt idx="15993">
                  <c:v>-311474790.47260034</c:v>
                </c:pt>
                <c:pt idx="15994">
                  <c:v>-309408087.59325933</c:v>
                </c:pt>
                <c:pt idx="15995">
                  <c:v>-306080764.16987872</c:v>
                </c:pt>
                <c:pt idx="15996">
                  <c:v>-301545464.80151939</c:v>
                </c:pt>
                <c:pt idx="15997">
                  <c:v>-295861565.17124104</c:v>
                </c:pt>
                <c:pt idx="15998">
                  <c:v>-289094678.51132214</c:v>
                </c:pt>
                <c:pt idx="15999">
                  <c:v>-281316120.6262176</c:v>
                </c:pt>
                <c:pt idx="16000">
                  <c:v>-272602337.53663981</c:v>
                </c:pt>
                <c:pt idx="16001">
                  <c:v>-263034300.07541502</c:v>
                </c:pt>
                <c:pt idx="16002">
                  <c:v>-252696869.9996945</c:v>
                </c:pt>
                <c:pt idx="16003">
                  <c:v>-241678142.38408577</c:v>
                </c:pt>
                <c:pt idx="16004">
                  <c:v>-230068769.22535869</c:v>
                </c:pt>
                <c:pt idx="16005">
                  <c:v>-217961269.31670842</c:v>
                </c:pt>
                <c:pt idx="16006">
                  <c:v>-205449329.54042056</c:v>
                </c:pt>
                <c:pt idx="16007">
                  <c:v>-192627102.78141353</c:v>
                </c:pt>
                <c:pt idx="16008">
                  <c:v>-179588507.67636099</c:v>
                </c:pt>
                <c:pt idx="16009">
                  <c:v>-166426535.39029929</c:v>
                </c:pt>
                <c:pt idx="16010">
                  <c:v>-153232568.54831412</c:v>
                </c:pt>
                <c:pt idx="16011">
                  <c:v>-140095717.34895408</c:v>
                </c:pt>
                <c:pt idx="16012">
                  <c:v>-127102177.74858679</c:v>
                </c:pt>
                <c:pt idx="16013">
                  <c:v>-114334616.43076316</c:v>
                </c:pt>
                <c:pt idx="16014">
                  <c:v>-101871587.06534889</c:v>
                </c:pt>
                <c:pt idx="16015">
                  <c:v>-89786982.120822653</c:v>
                </c:pt>
                <c:pt idx="16016">
                  <c:v>-78149524.217646763</c:v>
                </c:pt>
                <c:pt idx="16017">
                  <c:v>-67022300.708991259</c:v>
                </c:pt>
                <c:pt idx="16018">
                  <c:v>-56462344.843427062</c:v>
                </c:pt>
                <c:pt idx="16019">
                  <c:v>-46520266.509713978</c:v>
                </c:pt>
                <c:pt idx="16020">
                  <c:v>-37239935.186871529</c:v>
                </c:pt>
                <c:pt idx="16021">
                  <c:v>-28658217.32633841</c:v>
                </c:pt>
                <c:pt idx="16022">
                  <c:v>-20804769.980256528</c:v>
                </c:pt>
                <c:pt idx="16023">
                  <c:v>-13701892.064962894</c:v>
                </c:pt>
                <c:pt idx="16024">
                  <c:v>-7364434.2125476301</c:v>
                </c:pt>
                <c:pt idx="16025">
                  <c:v>-1799767.7212354243</c:v>
                </c:pt>
                <c:pt idx="16026">
                  <c:v>2992187.3303133547</c:v>
                </c:pt>
                <c:pt idx="16027">
                  <c:v>7018875.1860673875</c:v>
                </c:pt>
                <c:pt idx="16028">
                  <c:v>10294959.556663394</c:v>
                </c:pt>
                <c:pt idx="16029">
                  <c:v>12842122.064762875</c:v>
                </c:pt>
                <c:pt idx="16030">
                  <c:v>14688805.677856788</c:v>
                </c:pt>
                <c:pt idx="16031">
                  <c:v>15869905.229545295</c:v>
                </c:pt>
                <c:pt idx="16032">
                  <c:v>16426407.526921183</c:v>
                </c:pt>
                <c:pt idx="16033">
                  <c:v>16404983.920877233</c:v>
                </c:pt>
                <c:pt idx="16034">
                  <c:v>15857538.573398665</c:v>
                </c:pt>
                <c:pt idx="16035">
                  <c:v>14840715.988106661</c:v>
                </c:pt>
                <c:pt idx="16036">
                  <c:v>13415371.676555187</c:v>
                </c:pt>
                <c:pt idx="16037">
                  <c:v>11646010.109257184</c:v>
                </c:pt>
                <c:pt idx="16038">
                  <c:v>9600194.3450570069</c:v>
                </c:pt>
                <c:pt idx="16039">
                  <c:v>7347931.9466481116</c:v>
                </c:pt>
                <c:pt idx="16040">
                  <c:v>4961041.9661267176</c:v>
                </c:pt>
                <c:pt idx="16041">
                  <c:v>2512507.9269700288</c:v>
                </c:pt>
                <c:pt idx="16042">
                  <c:v>75821.834219560027</c:v>
                </c:pt>
                <c:pt idx="16043">
                  <c:v>-2275675.6891128421</c:v>
                </c:pt>
                <c:pt idx="16044">
                  <c:v>-4469454.0115661398</c:v>
                </c:pt>
                <c:pt idx="16045">
                  <c:v>-6434444.7308613434</c:v>
                </c:pt>
                <c:pt idx="16046">
                  <c:v>-8101682.4704472199</c:v>
                </c:pt>
                <c:pt idx="16047">
                  <c:v>-9404929.249948591</c:v>
                </c:pt>
                <c:pt idx="16048">
                  <c:v>-10281277.569746673</c:v>
                </c:pt>
                <c:pt idx="16049">
                  <c:v>-10671727.509040594</c:v>
                </c:pt>
                <c:pt idx="16050">
                  <c:v>-10521733.331614152</c:v>
                </c:pt>
                <c:pt idx="16051">
                  <c:v>-9781715.323237136</c:v>
                </c:pt>
                <c:pt idx="16052">
                  <c:v>-8407532.8451033682</c:v>
                </c:pt>
                <c:pt idx="16053">
                  <c:v>-6360914.8795868903</c:v>
                </c:pt>
                <c:pt idx="16054">
                  <c:v>-3609844.6638304293</c:v>
                </c:pt>
                <c:pt idx="16055">
                  <c:v>-128895.35165944695</c:v>
                </c:pt>
                <c:pt idx="16056">
                  <c:v>4100485.98769629</c:v>
                </c:pt>
                <c:pt idx="16057">
                  <c:v>9089748.3364740908</c:v>
                </c:pt>
                <c:pt idx="16058">
                  <c:v>14843062.558208406</c:v>
                </c:pt>
                <c:pt idx="16059">
                  <c:v>21357204.566333979</c:v>
                </c:pt>
                <c:pt idx="16060">
                  <c:v>28621496.87686348</c:v>
                </c:pt>
                <c:pt idx="16061">
                  <c:v>36617809.149520338</c:v>
                </c:pt>
                <c:pt idx="16062">
                  <c:v>45320617.877759159</c:v>
                </c:pt>
                <c:pt idx="16063">
                  <c:v>54697124.941319734</c:v>
                </c:pt>
                <c:pt idx="16064">
                  <c:v>64707434.291076809</c:v>
                </c:pt>
                <c:pt idx="16065">
                  <c:v>75304785.596266925</c:v>
                </c:pt>
                <c:pt idx="16066">
                  <c:v>86435843.253293872</c:v>
                </c:pt>
                <c:pt idx="16067">
                  <c:v>98041038.735804036</c:v>
                </c:pt>
                <c:pt idx="16068">
                  <c:v>110054963.86169572</c:v>
                </c:pt>
                <c:pt idx="16069">
                  <c:v>122406812.16462536</c:v>
                </c:pt>
                <c:pt idx="16070">
                  <c:v>135020865.19264346</c:v>
                </c:pt>
                <c:pt idx="16071">
                  <c:v>147817020.21222675</c:v>
                </c:pt>
                <c:pt idx="16072">
                  <c:v>160711355.4798601</c:v>
                </c:pt>
                <c:pt idx="16073">
                  <c:v>173616728.95436111</c:v>
                </c:pt>
                <c:pt idx="16074">
                  <c:v>186443406.06412202</c:v>
                </c:pt>
                <c:pt idx="16075">
                  <c:v>199099711.91806364</c:v>
                </c:pt>
                <c:pt idx="16076">
                  <c:v>211492703.15737489</c:v>
                </c:pt>
                <c:pt idx="16077">
                  <c:v>223528854.48739815</c:v>
                </c:pt>
                <c:pt idx="16078">
                  <c:v>235114754.81114787</c:v>
                </c:pt>
                <c:pt idx="16079">
                  <c:v>246157807.80193186</c:v>
                </c:pt>
                <c:pt idx="16080">
                  <c:v>256566931.70987007</c:v>
                </c:pt>
                <c:pt idx="16081">
                  <c:v>266253253.19162238</c:v>
                </c:pt>
                <c:pt idx="16082">
                  <c:v>275130789.98514187</c:v>
                </c:pt>
                <c:pt idx="16083">
                  <c:v>283117117.32380533</c:v>
                </c:pt>
                <c:pt idx="16084">
                  <c:v>290134013.09407169</c:v>
                </c:pt>
                <c:pt idx="16085">
                  <c:v>296108076.88622373</c:v>
                </c:pt>
                <c:pt idx="16086">
                  <c:v>300971318.27252728</c:v>
                </c:pt>
                <c:pt idx="16087">
                  <c:v>304661709.86276484</c:v>
                </c:pt>
                <c:pt idx="16088">
                  <c:v>307123700.93917358</c:v>
                </c:pt>
                <c:pt idx="16089">
                  <c:v>308308687.75419414</c:v>
                </c:pt>
                <c:pt idx="16090">
                  <c:v>308175436.88547784</c:v>
                </c:pt>
                <c:pt idx="16091">
                  <c:v>306690458.38109207</c:v>
                </c:pt>
                <c:pt idx="16092">
                  <c:v>303828325.79075384</c:v>
                </c:pt>
                <c:pt idx="16093">
                  <c:v>299571940.56228578</c:v>
                </c:pt>
                <c:pt idx="16094">
                  <c:v>293912738.68726778</c:v>
                </c:pt>
                <c:pt idx="16095">
                  <c:v>286850837.8980304</c:v>
                </c:pt>
                <c:pt idx="16096">
                  <c:v>278395124.15149695</c:v>
                </c:pt>
                <c:pt idx="16097">
                  <c:v>268563276.57651007</c:v>
                </c:pt>
                <c:pt idx="16098">
                  <c:v>257381730.51049057</c:v>
                </c:pt>
                <c:pt idx="16099">
                  <c:v>244885578.70255387</c:v>
                </c:pt>
                <c:pt idx="16100">
                  <c:v>231118411.21213543</c:v>
                </c:pt>
                <c:pt idx="16101">
                  <c:v>216132094.97964138</c:v>
                </c:pt>
                <c:pt idx="16102">
                  <c:v>199986494.4875688</c:v>
                </c:pt>
                <c:pt idx="16103">
                  <c:v>182749135.36106977</c:v>
                </c:pt>
                <c:pt idx="16104">
                  <c:v>164494813.1754868</c:v>
                </c:pt>
                <c:pt idx="16105">
                  <c:v>145305150.1396195</c:v>
                </c:pt>
                <c:pt idx="16106">
                  <c:v>125268102.70591705</c:v>
                </c:pt>
                <c:pt idx="16107">
                  <c:v>104477423.51934889</c:v>
                </c:pt>
                <c:pt idx="16108">
                  <c:v>83032081.451346681</c:v>
                </c:pt>
                <c:pt idx="16109">
                  <c:v>61035643.774903364</c:v>
                </c:pt>
                <c:pt idx="16110">
                  <c:v>38595624.814036205</c:v>
                </c:pt>
                <c:pt idx="16111">
                  <c:v>15822805.648721255</c:v>
                </c:pt>
                <c:pt idx="16112">
                  <c:v>-7169470.329470396</c:v>
                </c:pt>
                <c:pt idx="16113">
                  <c:v>-30266021.03809727</c:v>
                </c:pt>
                <c:pt idx="16114">
                  <c:v>-53350563.384772457</c:v>
                </c:pt>
                <c:pt idx="16115">
                  <c:v>-76306459.787281498</c:v>
                </c:pt>
                <c:pt idx="16116">
                  <c:v>-99017468.24572438</c:v>
                </c:pt>
                <c:pt idx="16117">
                  <c:v>-121368490.64964028</c:v>
                </c:pt>
                <c:pt idx="16118">
                  <c:v>-143246314.01553726</c:v>
                </c:pt>
                <c:pt idx="16119">
                  <c:v>-164540339.39877027</c:v>
                </c:pt>
                <c:pt idx="16120">
                  <c:v>-185143293.31111598</c:v>
                </c:pt>
                <c:pt idx="16121">
                  <c:v>-204951916.60213101</c:v>
                </c:pt>
                <c:pt idx="16122">
                  <c:v>-223867625.92396253</c:v>
                </c:pt>
                <c:pt idx="16123">
                  <c:v>-241797143.09774223</c:v>
                </c:pt>
                <c:pt idx="16124">
                  <c:v>-258653087.9325763</c:v>
                </c:pt>
                <c:pt idx="16125">
                  <c:v>-274354530.31172168</c:v>
                </c:pt>
                <c:pt idx="16126">
                  <c:v>-288827497.65750951</c:v>
                </c:pt>
                <c:pt idx="16127">
                  <c:v>-302005434.20949411</c:v>
                </c:pt>
                <c:pt idx="16128">
                  <c:v>-313829608.90003812</c:v>
                </c:pt>
                <c:pt idx="16129">
                  <c:v>-324249468.9853518</c:v>
                </c:pt>
                <c:pt idx="16130">
                  <c:v>-333222936.98339266</c:v>
                </c:pt>
                <c:pt idx="16131">
                  <c:v>-340716648.88196886</c:v>
                </c:pt>
                <c:pt idx="16132">
                  <c:v>-346706132.00675702</c:v>
                </c:pt>
                <c:pt idx="16133">
                  <c:v>-351175921.37688971</c:v>
                </c:pt>
                <c:pt idx="16134">
                  <c:v>-354119613.82213283</c:v>
                </c:pt>
                <c:pt idx="16135">
                  <c:v>-355539859.58742058</c:v>
                </c:pt>
                <c:pt idx="16136">
                  <c:v>-355448291.60339117</c:v>
                </c:pt>
                <c:pt idx="16137">
                  <c:v>-353865393.05362028</c:v>
                </c:pt>
                <c:pt idx="16138">
                  <c:v>-350820304.31553686</c:v>
                </c:pt>
                <c:pt idx="16139">
                  <c:v>-346350570.79142219</c:v>
                </c:pt>
                <c:pt idx="16140">
                  <c:v>-340501833.57209074</c:v>
                </c:pt>
                <c:pt idx="16141">
                  <c:v>-333327465.28946877</c:v>
                </c:pt>
                <c:pt idx="16142">
                  <c:v>-324888153.90877527</c:v>
                </c:pt>
                <c:pt idx="16143">
                  <c:v>-315251437.58562034</c:v>
                </c:pt>
                <c:pt idx="16144">
                  <c:v>-304491194.06521279</c:v>
                </c:pt>
                <c:pt idx="16145">
                  <c:v>-292687088.42595649</c:v>
                </c:pt>
                <c:pt idx="16146">
                  <c:v>-279923983.2668798</c:v>
                </c:pt>
                <c:pt idx="16147">
                  <c:v>-266291315.70640069</c:v>
                </c:pt>
                <c:pt idx="16148">
                  <c:v>-251882445.79295576</c:v>
                </c:pt>
                <c:pt idx="16149">
                  <c:v>-236793981.13025874</c:v>
                </c:pt>
                <c:pt idx="16150">
                  <c:v>-221125082.68411154</c:v>
                </c:pt>
                <c:pt idx="16151">
                  <c:v>-204976756.86589435</c:v>
                </c:pt>
                <c:pt idx="16152">
                  <c:v>-188451139.07972014</c:v>
                </c:pt>
                <c:pt idx="16153">
                  <c:v>-171650773.97173071</c:v>
                </c:pt>
                <c:pt idx="16154">
                  <c:v>-154677897.63376391</c:v>
                </c:pt>
                <c:pt idx="16155">
                  <c:v>-137633726.99012247</c:v>
                </c:pt>
                <c:pt idx="16156">
                  <c:v>-120617761.53055638</c:v>
                </c:pt>
                <c:pt idx="16157">
                  <c:v>-103727102.45332348</c:v>
                </c:pt>
                <c:pt idx="16158">
                  <c:v>-87055794.141980335</c:v>
                </c:pt>
                <c:pt idx="16159">
                  <c:v>-70694192.725130647</c:v>
                </c:pt>
                <c:pt idx="16160">
                  <c:v>-54728366.25878258</c:v>
                </c:pt>
                <c:pt idx="16161">
                  <c:v>-39239530.827512443</c:v>
                </c:pt>
                <c:pt idx="16162">
                  <c:v>-24303526.585681096</c:v>
                </c:pt>
                <c:pt idx="16163">
                  <c:v>-9990337.4569338709</c:v>
                </c:pt>
                <c:pt idx="16164">
                  <c:v>3636342.1224265099</c:v>
                </c:pt>
                <c:pt idx="16165">
                  <c:v>16519490.3857968</c:v>
                </c:pt>
                <c:pt idx="16166">
                  <c:v>28609088.692076147</c:v>
                </c:pt>
                <c:pt idx="16167">
                  <c:v>39862397.000175372</c:v>
                </c:pt>
                <c:pt idx="16168">
                  <c:v>50244172.521109387</c:v>
                </c:pt>
                <c:pt idx="16169">
                  <c:v>59726830.133131385</c:v>
                </c:pt>
                <c:pt idx="16170">
                  <c:v>68290543.582628712</c:v>
                </c:pt>
                <c:pt idx="16171">
                  <c:v>75923286.93650867</c:v>
                </c:pt>
                <c:pt idx="16172">
                  <c:v>82620816.199970484</c:v>
                </c:pt>
                <c:pt idx="16173">
                  <c:v>88386591.459839493</c:v>
                </c:pt>
                <c:pt idx="16174">
                  <c:v>93231640.35885039</c:v>
                </c:pt>
                <c:pt idx="16175">
                  <c:v>97174364.142895401</c:v>
                </c:pt>
                <c:pt idx="16176">
                  <c:v>100240287.95274816</c:v>
                </c:pt>
                <c:pt idx="16177">
                  <c:v>102461757.44583623</c:v>
                </c:pt>
                <c:pt idx="16178">
                  <c:v>103877584.23324655</c:v>
                </c:pt>
                <c:pt idx="16179">
                  <c:v>104532642.99812521</c:v>
                </c:pt>
                <c:pt idx="16180">
                  <c:v>104477423.51931114</c:v>
                </c:pt>
                <c:pt idx="16181">
                  <c:v>103767541.15905876</c:v>
                </c:pt>
                <c:pt idx="16182">
                  <c:v>102463209.68120106</c:v>
                </c:pt>
                <c:pt idx="16183">
                  <c:v>100628680.54363774</c:v>
                </c:pt>
                <c:pt idx="16184">
                  <c:v>98331653.056968391</c:v>
                </c:pt>
                <c:pt idx="16185">
                  <c:v>95642660.015153617</c:v>
                </c:pt>
                <c:pt idx="16186">
                  <c:v>92634433.582620561</c:v>
                </c:pt>
                <c:pt idx="16187">
                  <c:v>89381256.367438227</c:v>
                </c:pt>
                <c:pt idx="16188">
                  <c:v>85958302.71523048</c:v>
                </c:pt>
                <c:pt idx="16189">
                  <c:v>82440975.328153893</c:v>
                </c:pt>
                <c:pt idx="16190">
                  <c:v>78904242.344172031</c:v>
                </c:pt>
                <c:pt idx="16191">
                  <c:v>75421980.002760574</c:v>
                </c:pt>
                <c:pt idx="16192">
                  <c:v>72066325.978084445</c:v>
                </c:pt>
                <c:pt idx="16193">
                  <c:v>68907048.375911772</c:v>
                </c:pt>
                <c:pt idx="16194">
                  <c:v>66010935.268015653</c:v>
                </c:pt>
                <c:pt idx="16195">
                  <c:v>63441209.480933398</c:v>
                </c:pt>
                <c:pt idx="16196">
                  <c:v>61256973.160864174</c:v>
                </c:pt>
                <c:pt idx="16197">
                  <c:v>59512686.409778297</c:v>
                </c:pt>
                <c:pt idx="16198">
                  <c:v>58257684.028098613</c:v>
                </c:pt>
                <c:pt idx="16199">
                  <c:v>57535734.109123975</c:v>
                </c:pt>
                <c:pt idx="16200">
                  <c:v>57384641.912006646</c:v>
                </c:pt>
                <c:pt idx="16201">
                  <c:v>57835902.097572118</c:v>
                </c:pt>
                <c:pt idx="16202">
                  <c:v>58914402.042807221</c:v>
                </c:pt>
                <c:pt idx="16203">
                  <c:v>60638178.563960254</c:v>
                </c:pt>
                <c:pt idx="16204">
                  <c:v>63018229.972367406</c:v>
                </c:pt>
                <c:pt idx="16205">
                  <c:v>66058384.968470842</c:v>
                </c:pt>
                <c:pt idx="16206">
                  <c:v>69755229.44850257</c:v>
                </c:pt>
                <c:pt idx="16207">
                  <c:v>74098091.859437585</c:v>
                </c:pt>
                <c:pt idx="16208">
                  <c:v>79069087.294222713</c:v>
                </c:pt>
                <c:pt idx="16209">
                  <c:v>84643220.073627174</c:v>
                </c:pt>
                <c:pt idx="16210">
                  <c:v>90788544.117871493</c:v>
                </c:pt>
                <c:pt idx="16211">
                  <c:v>97466379.97207956</c:v>
                </c:pt>
                <c:pt idx="16212">
                  <c:v>104631586.9195835</c:v>
                </c:pt>
                <c:pt idx="16213">
                  <c:v>112232888.19842184</c:v>
                </c:pt>
                <c:pt idx="16214">
                  <c:v>120213246.93179736</c:v>
                </c:pt>
                <c:pt idx="16215">
                  <c:v>128510289.99703838</c:v>
                </c:pt>
                <c:pt idx="16216">
                  <c:v>137056776.6918475</c:v>
                </c:pt>
                <c:pt idx="16217">
                  <c:v>145781108.71305537</c:v>
                </c:pt>
                <c:pt idx="16218">
                  <c:v>154607877.64745224</c:v>
                </c:pt>
                <c:pt idx="16219">
                  <c:v>163458445.88429651</c:v>
                </c:pt>
                <c:pt idx="16220">
                  <c:v>172251556.60150957</c:v>
                </c:pt>
                <c:pt idx="16221">
                  <c:v>180903968.25177959</c:v>
                </c:pt>
                <c:pt idx="16222">
                  <c:v>189331108.78158477</c:v>
                </c:pt>
                <c:pt idx="16223">
                  <c:v>197447744.66061214</c:v>
                </c:pt>
                <c:pt idx="16224">
                  <c:v>205168659.67884678</c:v>
                </c:pt>
                <c:pt idx="16225">
                  <c:v>212409338.38548371</c:v>
                </c:pt>
                <c:pt idx="16226">
                  <c:v>219086648.99995983</c:v>
                </c:pt>
                <c:pt idx="16227">
                  <c:v>225119520.62003016</c:v>
                </c:pt>
                <c:pt idx="16228">
                  <c:v>230429609.58301282</c:v>
                </c:pt>
                <c:pt idx="16229">
                  <c:v>234941949.9096545</c:v>
                </c:pt>
                <c:pt idx="16230">
                  <c:v>238585582.86659423</c:v>
                </c:pt>
                <c:pt idx="16231">
                  <c:v>241294160.83110219</c:v>
                </c:pt>
                <c:pt idx="16232">
                  <c:v>243006520.82330522</c:v>
                </c:pt>
                <c:pt idx="16233">
                  <c:v>243667223.28692347</c:v>
                </c:pt>
                <c:pt idx="16234">
                  <c:v>243227051.95047307</c:v>
                </c:pt>
                <c:pt idx="16235">
                  <c:v>241643470.88099855</c:v>
                </c:pt>
                <c:pt idx="16236">
                  <c:v>238881035.15247351</c:v>
                </c:pt>
                <c:pt idx="16237">
                  <c:v>234911751.88862523</c:v>
                </c:pt>
                <c:pt idx="16238">
                  <c:v>229715388.80079162</c:v>
                </c:pt>
                <c:pt idx="16239">
                  <c:v>223279727.7245355</c:v>
                </c:pt>
                <c:pt idx="16240">
                  <c:v>215600761.0614197</c:v>
                </c:pt>
                <c:pt idx="16241">
                  <c:v>206682829.44948056</c:v>
                </c:pt>
                <c:pt idx="16242">
                  <c:v>196538699.41788763</c:v>
                </c:pt>
                <c:pt idx="16243">
                  <c:v>185189580.22078016</c:v>
                </c:pt>
                <c:pt idx="16244">
                  <c:v>172665079.49320307</c:v>
                </c:pt>
                <c:pt idx="16245">
                  <c:v>159003097.82155547</c:v>
                </c:pt>
                <c:pt idx="16246">
                  <c:v>144249662.77166677</c:v>
                </c:pt>
                <c:pt idx="16247">
                  <c:v>128458703.3631597</c:v>
                </c:pt>
                <c:pt idx="16248">
                  <c:v>111691766.41909969</c:v>
                </c:pt>
                <c:pt idx="16249">
                  <c:v>94017676.649136826</c:v>
                </c:pt>
                <c:pt idx="16250">
                  <c:v>75512142.741117299</c:v>
                </c:pt>
                <c:pt idx="16251">
                  <c:v>56257312.134959333</c:v>
                </c:pt>
                <c:pt idx="16252">
                  <c:v>36341277.534970552</c:v>
                </c:pt>
                <c:pt idx="16253">
                  <c:v>15857538.573445655</c:v>
                </c:pt>
                <c:pt idx="16254">
                  <c:v>-5095577.6259227395</c:v>
                </c:pt>
                <c:pt idx="16255">
                  <c:v>-26415532.931414373</c:v>
                </c:pt>
                <c:pt idx="16256">
                  <c:v>-47996227.402245633</c:v>
                </c:pt>
                <c:pt idx="16257">
                  <c:v>-69728676.626184821</c:v>
                </c:pt>
                <c:pt idx="16258">
                  <c:v>-91501712.407598227</c:v>
                </c:pt>
                <c:pt idx="16259">
                  <c:v>-113202701.84028065</c:v>
                </c:pt>
                <c:pt idx="16260">
                  <c:v>-134718279.65857616</c:v>
                </c:pt>
                <c:pt idx="16261">
                  <c:v>-155935088.65693742</c:v>
                </c:pt>
                <c:pt idx="16262">
                  <c:v>-176740522.90350187</c:v>
                </c:pt>
                <c:pt idx="16263">
                  <c:v>-197023468.44481796</c:v>
                </c:pt>
                <c:pt idx="16264">
                  <c:v>-216675036.21365234</c:v>
                </c:pt>
                <c:pt idx="16265">
                  <c:v>-235589281.90014026</c:v>
                </c:pt>
                <c:pt idx="16266">
                  <c:v>-253663907.63763523</c:v>
                </c:pt>
                <c:pt idx="16267">
                  <c:v>-270800940.48108554</c:v>
                </c:pt>
                <c:pt idx="16268">
                  <c:v>-286907382.81947148</c:v>
                </c:pt>
                <c:pt idx="16269">
                  <c:v>-301895830.06360543</c:v>
                </c:pt>
                <c:pt idx="16270">
                  <c:v>-315685051.18466634</c:v>
                </c:pt>
                <c:pt idx="16271">
                  <c:v>-328200527.94369978</c:v>
                </c:pt>
                <c:pt idx="16272">
                  <c:v>-339374948.95083344</c:v>
                </c:pt>
                <c:pt idx="16273">
                  <c:v>-349148655.01607192</c:v>
                </c:pt>
                <c:pt idx="16274">
                  <c:v>-357470032.60568702</c:v>
                </c:pt>
                <c:pt idx="16275">
                  <c:v>-364295852.59197587</c:v>
                </c:pt>
                <c:pt idx="16276">
                  <c:v>-369591551.8790136</c:v>
                </c:pt>
                <c:pt idx="16277">
                  <c:v>-373331455.89973247</c:v>
                </c:pt>
                <c:pt idx="16278">
                  <c:v>-375498940.40695477</c:v>
                </c:pt>
                <c:pt idx="16279">
                  <c:v>-376086531.41947651</c:v>
                </c:pt>
                <c:pt idx="16280">
                  <c:v>-375095942.63183844</c:v>
                </c:pt>
                <c:pt idx="16281">
                  <c:v>-372538050.04812604</c:v>
                </c:pt>
                <c:pt idx="16282">
                  <c:v>-368432804.05422956</c:v>
                </c:pt>
                <c:pt idx="16283">
                  <c:v>-362809079.59489232</c:v>
                </c:pt>
                <c:pt idx="16284">
                  <c:v>-355704465.56935555</c:v>
                </c:pt>
                <c:pt idx="16285">
                  <c:v>-347164994.99818206</c:v>
                </c:pt>
                <c:pt idx="16286">
                  <c:v>-337244817.9411096</c:v>
                </c:pt>
                <c:pt idx="16287">
                  <c:v>-326005819.55922329</c:v>
                </c:pt>
                <c:pt idx="16288">
                  <c:v>-313517186.10906279</c:v>
                </c:pt>
                <c:pt idx="16289">
                  <c:v>-299854922.03171909</c:v>
                </c:pt>
                <c:pt idx="16290">
                  <c:v>-285101321.65085977</c:v>
                </c:pt>
                <c:pt idx="16291">
                  <c:v>-269344399.31872666</c:v>
                </c:pt>
                <c:pt idx="16292">
                  <c:v>-252677282.14731544</c:v>
                </c:pt>
                <c:pt idx="16293">
                  <c:v>-235197569.72759444</c:v>
                </c:pt>
                <c:pt idx="16294">
                  <c:v>-217006665.47415844</c:v>
                </c:pt>
                <c:pt idx="16295">
                  <c:v>-198209084.43345311</c:v>
                </c:pt>
                <c:pt idx="16296">
                  <c:v>-178911742.55783364</c:v>
                </c:pt>
                <c:pt idx="16297">
                  <c:v>-159223232.57492828</c:v>
                </c:pt>
                <c:pt idx="16298">
                  <c:v>-139253091.67358977</c:v>
                </c:pt>
                <c:pt idx="16299">
                  <c:v>-119111066.27718544</c:v>
                </c:pt>
                <c:pt idx="16300">
                  <c:v>-98906379.190343112</c:v>
                </c:pt>
                <c:pt idx="16301">
                  <c:v>-78747004.377662688</c:v>
                </c:pt>
                <c:pt idx="16302">
                  <c:v>-58738954.569253653</c:v>
                </c:pt>
                <c:pt idx="16303">
                  <c:v>-38985586.785862863</c:v>
                </c:pt>
                <c:pt idx="16304">
                  <c:v>-19586930.736233965</c:v>
                </c:pt>
                <c:pt idx="16305">
                  <c:v>-639044.86259773374</c:v>
                </c:pt>
                <c:pt idx="16306">
                  <c:v>17766595.399114072</c:v>
                </c:pt>
                <c:pt idx="16307">
                  <c:v>35543672.824061975</c:v>
                </c:pt>
                <c:pt idx="16308">
                  <c:v>52611563.022491917</c:v>
                </c:pt>
                <c:pt idx="16309">
                  <c:v>68895824.743070841</c:v>
                </c:pt>
                <c:pt idx="16310">
                  <c:v>84328642.449032217</c:v>
                </c:pt>
                <c:pt idx="16311">
                  <c:v>98849218.116701856</c:v>
                </c:pt>
                <c:pt idx="16312">
                  <c:v>112404109.58677068</c:v>
                </c:pt>
                <c:pt idx="16313">
                  <c:v>124947513.19662641</c:v>
                </c:pt>
                <c:pt idx="16314">
                  <c:v>136441488.83783239</c:v>
                </c:pt>
                <c:pt idx="16315">
                  <c:v>146856126.01083043</c:v>
                </c:pt>
                <c:pt idx="16316">
                  <c:v>156169649.88767546</c:v>
                </c:pt>
                <c:pt idx="16317">
                  <c:v>164368466.83851299</c:v>
                </c:pt>
                <c:pt idx="16318">
                  <c:v>171447149.32703838</c:v>
                </c:pt>
                <c:pt idx="16319">
                  <c:v>177408360.52840984</c:v>
                </c:pt>
                <c:pt idx="16320">
                  <c:v>182262719.46968696</c:v>
                </c:pt>
                <c:pt idx="16321">
                  <c:v>186028607.93141022</c:v>
                </c:pt>
                <c:pt idx="16322">
                  <c:v>188731920.78002512</c:v>
                </c:pt>
                <c:pt idx="16323">
                  <c:v>190405761.81661075</c:v>
                </c:pt>
                <c:pt idx="16324">
                  <c:v>191090087.62886417</c:v>
                </c:pt>
                <c:pt idx="16325">
                  <c:v>190831302.315467</c:v>
                </c:pt>
                <c:pt idx="16326">
                  <c:v>189681806.31203663</c:v>
                </c:pt>
                <c:pt idx="16327">
                  <c:v>187699502.88416314</c:v>
                </c:pt>
                <c:pt idx="16328">
                  <c:v>184947266.16206139</c:v>
                </c:pt>
                <c:pt idx="16329">
                  <c:v>181492374.87057763</c:v>
                </c:pt>
                <c:pt idx="16330">
                  <c:v>177405916.15868428</c:v>
                </c:pt>
                <c:pt idx="16331">
                  <c:v>172762164.1467351</c:v>
                </c:pt>
                <c:pt idx="16332">
                  <c:v>167637937.99133432</c:v>
                </c:pt>
                <c:pt idx="16333">
                  <c:v>162111944.41341951</c:v>
                </c:pt>
                <c:pt idx="16334">
                  <c:v>156264109.74216732</c:v>
                </c:pt>
                <c:pt idx="16335">
                  <c:v>150174906.59878832</c:v>
                </c:pt>
                <c:pt idx="16336">
                  <c:v>143924680.3755233</c:v>
                </c:pt>
                <c:pt idx="16337">
                  <c:v>137592980.65864074</c:v>
                </c:pt>
                <c:pt idx="16338">
                  <c:v>131257902.69987291</c:v>
                </c:pt>
                <c:pt idx="16339">
                  <c:v>124995443.95725478</c:v>
                </c:pt>
                <c:pt idx="16340">
                  <c:v>118878880.60524009</c:v>
                </c:pt>
                <c:pt idx="16341">
                  <c:v>112978168.75830056</c:v>
                </c:pt>
                <c:pt idx="16342">
                  <c:v>107359374.95769918</c:v>
                </c:pt>
                <c:pt idx="16343">
                  <c:v>102084140.24672851</c:v>
                </c:pt>
                <c:pt idx="16344">
                  <c:v>97209181.899532661</c:v>
                </c:pt>
                <c:pt idx="16345">
                  <c:v>92785836.580097735</c:v>
                </c:pt>
                <c:pt idx="16346">
                  <c:v>88859648.391201347</c:v>
                </c:pt>
                <c:pt idx="16347">
                  <c:v>85470004.929784626</c:v>
                </c:pt>
                <c:pt idx="16348">
                  <c:v>82649824.098994076</c:v>
                </c:pt>
                <c:pt idx="16349">
                  <c:v>80425294.041135103</c:v>
                </c:pt>
                <c:pt idx="16350">
                  <c:v>78815668.150752425</c:v>
                </c:pt>
                <c:pt idx="16351">
                  <c:v>77833116.709043533</c:v>
                </c:pt>
                <c:pt idx="16352">
                  <c:v>77482636.250011325</c:v>
                </c:pt>
                <c:pt idx="16353">
                  <c:v>77762017.330537319</c:v>
                </c:pt>
                <c:pt idx="16354">
                  <c:v>78661870.933096528</c:v>
                </c:pt>
                <c:pt idx="16355">
                  <c:v>80165713.28451243</c:v>
                </c:pt>
                <c:pt idx="16356">
                  <c:v>82250108.430951774</c:v>
                </c:pt>
                <c:pt idx="16357">
                  <c:v>84884867.470463276</c:v>
                </c:pt>
                <c:pt idx="16358">
                  <c:v>88033302.91434671</c:v>
                </c:pt>
                <c:pt idx="16359">
                  <c:v>91652536.229726851</c:v>
                </c:pt>
                <c:pt idx="16360">
                  <c:v>95693856.210959807</c:v>
                </c:pt>
                <c:pt idx="16361">
                  <c:v>100103125.4415856</c:v>
                </c:pt>
                <c:pt idx="16362">
                  <c:v>104821231.74118331</c:v>
                </c:pt>
                <c:pt idx="16363">
                  <c:v>109784581.14925158</c:v>
                </c:pt>
                <c:pt idx="16364">
                  <c:v>114925628.68057384</c:v>
                </c:pt>
                <c:pt idx="16365">
                  <c:v>120173442.79696175</c:v>
                </c:pt>
                <c:pt idx="16366">
                  <c:v>125454299.28162904</c:v>
                </c:pt>
                <c:pt idx="16367">
                  <c:v>130692299.97627966</c:v>
                </c:pt>
                <c:pt idx="16368">
                  <c:v>135810011.64643836</c:v>
                </c:pt>
                <c:pt idx="16369">
                  <c:v>140729120.08544186</c:v>
                </c:pt>
                <c:pt idx="16370">
                  <c:v>145371094.44433892</c:v>
                </c:pt>
                <c:pt idx="16371">
                  <c:v>149657856.69315514</c:v>
                </c:pt>
                <c:pt idx="16372">
                  <c:v>153512451.07289827</c:v>
                </c:pt>
                <c:pt idx="16373">
                  <c:v>156859708.39054051</c:v>
                </c:pt>
                <c:pt idx="16374">
                  <c:v>159626900.04116696</c:v>
                </c:pt>
                <c:pt idx="16375">
                  <c:v>161744376.71196637</c:v>
                </c:pt>
                <c:pt idx="16376">
                  <c:v>163146186.82848009</c:v>
                </c:pt>
                <c:pt idx="16377">
                  <c:v>163770669.95075017</c:v>
                </c:pt>
                <c:pt idx="16378">
                  <c:v>163561020.5052326</c:v>
                </c:pt>
                <c:pt idx="16379">
                  <c:v>162465817.45536232</c:v>
                </c:pt>
                <c:pt idx="16380">
                  <c:v>160439515.7608718</c:v>
                </c:pt>
                <c:pt idx="16381">
                  <c:v>157442895.75562847</c:v>
                </c:pt>
                <c:pt idx="16382">
                  <c:v>153443466.88239384</c:v>
                </c:pt>
              </c:numCache>
            </c:numRef>
          </c:xVal>
          <c:yVal>
            <c:numRef>
              <c:f>'Задание 1'!$B$18:$XFD$18</c:f>
              <c:numCache>
                <c:formatCode>General</c:formatCode>
                <c:ptCount val="16383"/>
                <c:pt idx="0">
                  <c:v>-2442292.2879881859</c:v>
                </c:pt>
                <c:pt idx="1">
                  <c:v>-4811153.1092251837</c:v>
                </c:pt>
                <c:pt idx="2">
                  <c:v>-7033810.3822621293</c:v>
                </c:pt>
                <c:pt idx="3">
                  <c:v>-9038805.6724411622</c:v>
                </c:pt>
                <c:pt idx="4">
                  <c:v>-10756638.244197674</c:v>
                </c:pt>
                <c:pt idx="5">
                  <c:v>-12120393.895399243</c:v>
                </c:pt>
                <c:pt idx="6">
                  <c:v>-13066353.679126233</c:v>
                </c:pt>
                <c:pt idx="7">
                  <c:v>-13534577.769218341</c:v>
                </c:pt>
                <c:pt idx="8">
                  <c:v>-13469459.912446707</c:v>
                </c:pt>
                <c:pt idx="9">
                  <c:v>-12820248.130935267</c:v>
                </c:pt>
                <c:pt idx="10">
                  <c:v>-11541527.591809928</c:v>
                </c:pt>
                <c:pt idx="11">
                  <c:v>-9593661.8451113999</c:v>
                </c:pt>
                <c:pt idx="12">
                  <c:v>-6943188.9436638653</c:v>
                </c:pt>
                <c:pt idx="13">
                  <c:v>-3563169.2975133359</c:v>
                </c:pt>
                <c:pt idx="14">
                  <c:v>566517.5217731297</c:v>
                </c:pt>
                <c:pt idx="15">
                  <c:v>5458929.4279279411</c:v>
                </c:pt>
                <c:pt idx="16">
                  <c:v>11119873.916971087</c:v>
                </c:pt>
                <c:pt idx="17">
                  <c:v>17547777.196271092</c:v>
                </c:pt>
                <c:pt idx="18">
                  <c:v>24733611.498327255</c:v>
                </c:pt>
                <c:pt idx="19">
                  <c:v>32660881.293750048</c:v>
                </c:pt>
                <c:pt idx="20">
                  <c:v>41305668.6740852</c:v>
                </c:pt>
                <c:pt idx="21">
                  <c:v>50636737.72893858</c:v>
                </c:pt>
                <c:pt idx="22">
                  <c:v>60615697.29663679</c:v>
                </c:pt>
                <c:pt idx="23">
                  <c:v>71197221.026712596</c:v>
                </c:pt>
                <c:pt idx="24">
                  <c:v>82329323.259120107</c:v>
                </c:pt>
                <c:pt idx="25">
                  <c:v>93953688.802489504</c:v>
                </c:pt>
                <c:pt idx="26">
                  <c:v>106006054.28507212</c:v>
                </c:pt>
                <c:pt idx="27">
                  <c:v>118416638.36035123</c:v>
                </c:pt>
                <c:pt idx="28">
                  <c:v>131110617.67752023</c:v>
                </c:pt>
                <c:pt idx="29">
                  <c:v>144008645.17793405</c:v>
                </c:pt>
                <c:pt idx="30">
                  <c:v>157027406.95482552</c:v>
                </c:pt>
                <c:pt idx="31">
                  <c:v>170080213.61746645</c:v>
                </c:pt>
                <c:pt idx="32">
                  <c:v>183077621.83475789</c:v>
                </c:pt>
                <c:pt idx="33">
                  <c:v>195928081.49894685</c:v>
                </c:pt>
                <c:pt idx="34">
                  <c:v>208538603.7495496</c:v>
                </c:pt>
                <c:pt idx="35">
                  <c:v>220815444.93211529</c:v>
                </c:pt>
                <c:pt idx="36">
                  <c:v>232664801.43744352</c:v>
                </c:pt>
                <c:pt idx="37">
                  <c:v>243993510.27524981</c:v>
                </c:pt>
                <c:pt idx="38">
                  <c:v>254709750.18275431</c:v>
                </c:pt>
                <c:pt idx="39">
                  <c:v>264723738.05367547</c:v>
                </c:pt>
                <c:pt idx="40">
                  <c:v>273948415.49676991</c:v>
                </c:pt>
                <c:pt idx="41">
                  <c:v>282300120.39522535</c:v>
                </c:pt>
                <c:pt idx="42">
                  <c:v>289699238.43844426</c:v>
                </c:pt>
                <c:pt idx="43">
                  <c:v>296070829.73533523</c:v>
                </c:pt>
                <c:pt idx="44">
                  <c:v>301345225.79215616</c:v>
                </c:pt>
                <c:pt idx="45">
                  <c:v>305458592.34697187</c:v>
                </c:pt>
                <c:pt idx="46">
                  <c:v>308353453.79535627</c:v>
                </c:pt>
                <c:pt idx="47">
                  <c:v>309979175.2163353</c:v>
                </c:pt>
                <c:pt idx="48">
                  <c:v>310292398.31169325</c:v>
                </c:pt>
                <c:pt idx="49">
                  <c:v>309257427.90344799</c:v>
                </c:pt>
                <c:pt idx="50">
                  <c:v>306846565.99107867</c:v>
                </c:pt>
                <c:pt idx="51">
                  <c:v>303040390.74936509</c:v>
                </c:pt>
                <c:pt idx="52">
                  <c:v>297827978.24665833</c:v>
                </c:pt>
                <c:pt idx="53">
                  <c:v>291207065.07913339</c:v>
                </c:pt>
                <c:pt idx="54">
                  <c:v>283184150.54599833</c:v>
                </c:pt>
                <c:pt idx="55">
                  <c:v>273774537.43060052</c:v>
                </c:pt>
                <c:pt idx="56">
                  <c:v>263002310.89962894</c:v>
                </c:pt>
                <c:pt idx="57">
                  <c:v>250900255.48387605</c:v>
                </c:pt>
                <c:pt idx="58">
                  <c:v>237509710.55595136</c:v>
                </c:pt>
                <c:pt idx="59">
                  <c:v>222880365.16962102</c:v>
                </c:pt>
                <c:pt idx="60">
                  <c:v>207069993.56874317</c:v>
                </c:pt>
                <c:pt idx="61">
                  <c:v>190144133.1078369</c:v>
                </c:pt>
                <c:pt idx="62">
                  <c:v>172175706.74792987</c:v>
                </c:pt>
                <c:pt idx="63">
                  <c:v>153244592.69739413</c:v>
                </c:pt>
                <c:pt idx="64">
                  <c:v>133437144.15497713</c:v>
                </c:pt>
                <c:pt idx="65">
                  <c:v>112845662.47832905</c:v>
                </c:pt>
                <c:pt idx="66">
                  <c:v>91567827.443290949</c:v>
                </c:pt>
                <c:pt idx="67">
                  <c:v>69706088.574537218</c:v>
                </c:pt>
                <c:pt idx="68">
                  <c:v>47367021.814516187</c:v>
                </c:pt>
                <c:pt idx="69">
                  <c:v>24660656.052888945</c:v>
                </c:pt>
                <c:pt idx="70">
                  <c:v>1699774.2609559707</c:v>
                </c:pt>
                <c:pt idx="71">
                  <c:v>-21400805.836784668</c:v>
                </c:pt>
                <c:pt idx="72">
                  <c:v>-44524966.470144659</c:v>
                </c:pt>
                <c:pt idx="73">
                  <c:v>-67556034.711503923</c:v>
                </c:pt>
                <c:pt idx="74">
                  <c:v>-90377532.269962311</c:v>
                </c:pt>
                <c:pt idx="75">
                  <c:v>-112873924.87854838</c:v>
                </c:pt>
                <c:pt idx="76">
                  <c:v>-134931365.96249297</c:v>
                </c:pt>
                <c:pt idx="77">
                  <c:v>-156438429.31626737</c:v>
                </c:pt>
                <c:pt idx="78">
                  <c:v>-177286825.59530973</c:v>
                </c:pt>
                <c:pt idx="79">
                  <c:v>-197372097.54457551</c:v>
                </c:pt>
                <c:pt idx="80">
                  <c:v>-216594289.03936452</c:v>
                </c:pt>
                <c:pt idx="81">
                  <c:v>-234858583.20320404</c:v>
                </c:pt>
                <c:pt idx="82">
                  <c:v>-252075905.09148169</c:v>
                </c:pt>
                <c:pt idx="83">
                  <c:v>-268163484.68640274</c:v>
                </c:pt>
                <c:pt idx="84">
                  <c:v>-283045376.23678088</c:v>
                </c:pt>
                <c:pt idx="85">
                  <c:v>-296652930.29306167</c:v>
                </c:pt>
                <c:pt idx="86">
                  <c:v>-308925215.13146818</c:v>
                </c:pt>
                <c:pt idx="87">
                  <c:v>-319809384.62874269</c:v>
                </c:pt>
                <c:pt idx="88">
                  <c:v>-329260990.03790873</c:v>
                </c:pt>
                <c:pt idx="89">
                  <c:v>-337244233.52294922</c:v>
                </c:pt>
                <c:pt idx="90">
                  <c:v>-343732161.73327458</c:v>
                </c:pt>
                <c:pt idx="91">
                  <c:v>-348706798.1342293</c:v>
                </c:pt>
                <c:pt idx="92">
                  <c:v>-352159213.25445986</c:v>
                </c:pt>
                <c:pt idx="93">
                  <c:v>-354089532.46144831</c:v>
                </c:pt>
                <c:pt idx="94">
                  <c:v>-354506881.32961506</c:v>
                </c:pt>
                <c:pt idx="95">
                  <c:v>-353429269.11774576</c:v>
                </c:pt>
                <c:pt idx="96">
                  <c:v>-350883411.3208015</c:v>
                </c:pt>
                <c:pt idx="97">
                  <c:v>-346904492.70211059</c:v>
                </c:pt>
                <c:pt idx="98">
                  <c:v>-341535872.64227343</c:v>
                </c:pt>
                <c:pt idx="99">
                  <c:v>-334828735.05769122</c:v>
                </c:pt>
                <c:pt idx="100">
                  <c:v>-326841685.54135901</c:v>
                </c:pt>
                <c:pt idx="101">
                  <c:v>-317640298.75855219</c:v>
                </c:pt>
                <c:pt idx="102">
                  <c:v>-307296619.48744029</c:v>
                </c:pt>
                <c:pt idx="103">
                  <c:v>-295888621.02691358</c:v>
                </c:pt>
                <c:pt idx="104">
                  <c:v>-283499624.99851418</c:v>
                </c:pt>
                <c:pt idx="105">
                  <c:v>-270217686.8441487</c:v>
                </c:pt>
                <c:pt idx="106">
                  <c:v>-256134951.56415546</c:v>
                </c:pt>
                <c:pt idx="107">
                  <c:v>-241346984.44958723</c:v>
                </c:pt>
                <c:pt idx="108">
                  <c:v>-225952081.73666835</c:v>
                </c:pt>
                <c:pt idx="109">
                  <c:v>-210050566.24908257</c:v>
                </c:pt>
                <c:pt idx="110">
                  <c:v>-193744073.1939922</c:v>
                </c:pt>
                <c:pt idx="111">
                  <c:v>-177134831.33981729</c:v>
                </c:pt>
                <c:pt idx="112">
                  <c:v>-160324944.82732299</c:v>
                </c:pt>
                <c:pt idx="113">
                  <c:v>-143415680.85037535</c:v>
                </c:pt>
                <c:pt idx="114">
                  <c:v>-126506768.38891266</c:v>
                </c:pt>
                <c:pt idx="115">
                  <c:v>-109695713.08471252</c:v>
                </c:pt>
                <c:pt idx="116">
                  <c:v>-93077133.221068233</c:v>
                </c:pt>
                <c:pt idx="117">
                  <c:v>-76742121.601544127</c:v>
                </c:pt>
                <c:pt idx="118">
                  <c:v>-60777637.921767354</c:v>
                </c:pt>
                <c:pt idx="119">
                  <c:v>-45265935.993280381</c:v>
                </c:pt>
                <c:pt idx="120">
                  <c:v>-30284029.911549538</c:v>
                </c:pt>
                <c:pt idx="121">
                  <c:v>-15903202.963322729</c:v>
                </c:pt>
                <c:pt idx="122">
                  <c:v>-2188562.7438439429</c:v>
                </c:pt>
                <c:pt idx="123">
                  <c:v>10801354.395587415</c:v>
                </c:pt>
                <c:pt idx="124">
                  <c:v>23014926.821996748</c:v>
                </c:pt>
                <c:pt idx="125">
                  <c:v>34407736.662068218</c:v>
                </c:pt>
                <c:pt idx="126">
                  <c:v>44942802.465223417</c:v>
                </c:pt>
                <c:pt idx="127">
                  <c:v>54590753.967005268</c:v>
                </c:pt>
                <c:pt idx="128">
                  <c:v>63329947.865938663</c:v>
                </c:pt>
                <c:pt idx="129">
                  <c:v>71146523.969269171</c:v>
                </c:pt>
                <c:pt idx="130">
                  <c:v>78034401.50953418</c:v>
                </c:pt>
                <c:pt idx="131">
                  <c:v>83995215.881486058</c:v>
                </c:pt>
                <c:pt idx="132">
                  <c:v>89038196.494145423</c:v>
                </c:pt>
                <c:pt idx="133">
                  <c:v>93179986.872390628</c:v>
                </c:pt>
                <c:pt idx="134">
                  <c:v>96444408.573257655</c:v>
                </c:pt>
                <c:pt idx="135">
                  <c:v>98862170.900793761</c:v>
                </c:pt>
                <c:pt idx="136">
                  <c:v>100470528.80682226</c:v>
                </c:pt>
                <c:pt idx="137">
                  <c:v>101312891.75028659</c:v>
                </c:pt>
                <c:pt idx="138">
                  <c:v>101438386.65215647</c:v>
                </c:pt>
                <c:pt idx="139">
                  <c:v>100901378.42343067</c:v>
                </c:pt>
                <c:pt idx="140">
                  <c:v>99760951.858105332</c:v>
                </c:pt>
                <c:pt idx="141">
                  <c:v>98080358.968692809</c:v>
                </c:pt>
                <c:pt idx="142">
                  <c:v>95926436.096939534</c:v>
                </c:pt>
                <c:pt idx="143">
                  <c:v>93368995.354832426</c:v>
                </c:pt>
                <c:pt idx="144">
                  <c:v>90480195.139240205</c:v>
                </c:pt>
                <c:pt idx="145">
                  <c:v>87333894.616133794</c:v>
                </c:pt>
                <c:pt idx="146">
                  <c:v>84004997.186233595</c:v>
                </c:pt>
                <c:pt idx="147">
                  <c:v>80568788.022198394</c:v>
                </c:pt>
                <c:pt idx="148">
                  <c:v>77100270.807614863</c:v>
                </c:pt>
                <c:pt idx="149">
                  <c:v>73673508.80969277</c:v>
                </c:pt>
                <c:pt idx="150">
                  <c:v>70360975.38080512</c:v>
                </c:pt>
                <c:pt idx="151">
                  <c:v>67232918.909026384</c:v>
                </c:pt>
                <c:pt idx="152">
                  <c:v>64356747.125269756</c:v>
                </c:pt>
                <c:pt idx="153">
                  <c:v>61796435.525261983</c:v>
                </c:pt>
                <c:pt idx="154">
                  <c:v>59611964.479632556</c:v>
                </c:pt>
                <c:pt idx="155">
                  <c:v>57858789.386125326</c:v>
                </c:pt>
                <c:pt idx="156">
                  <c:v>56587347.966084972</c:v>
                </c:pt>
                <c:pt idx="157">
                  <c:v>55842608.524732441</c:v>
                </c:pt>
                <c:pt idx="158">
                  <c:v>55663662.683504075</c:v>
                </c:pt>
                <c:pt idx="159">
                  <c:v>56083365.755140215</c:v>
                </c:pt>
                <c:pt idx="160">
                  <c:v>57128027.570848525</c:v>
                </c:pt>
                <c:pt idx="161">
                  <c:v>58817156.186376631</c:v>
                </c:pt>
                <c:pt idx="162">
                  <c:v>61163256.493103385</c:v>
                </c:pt>
                <c:pt idx="163">
                  <c:v>64171685.344246179</c:v>
                </c:pt>
                <c:pt idx="164">
                  <c:v>67840564.378112763</c:v>
                </c:pt>
                <c:pt idx="165">
                  <c:v>72160751.283169389</c:v>
                </c:pt>
                <c:pt idx="166">
                  <c:v>77115869.806824267</c:v>
                </c:pt>
                <c:pt idx="167">
                  <c:v>82682398.364527792</c:v>
                </c:pt>
                <c:pt idx="168">
                  <c:v>88829816.661390692</c:v>
                </c:pt>
                <c:pt idx="169">
                  <c:v>95520809.298334137</c:v>
                </c:pt>
                <c:pt idx="170">
                  <c:v>102711524.90208016</c:v>
                </c:pt>
                <c:pt idx="171">
                  <c:v>110351888.89631526</c:v>
                </c:pt>
                <c:pt idx="172">
                  <c:v>118385967.62323175</c:v>
                </c:pt>
                <c:pt idx="173">
                  <c:v>126752381.1334504</c:v>
                </c:pt>
                <c:pt idx="174">
                  <c:v>135384761.59093279</c:v>
                </c:pt>
                <c:pt idx="175">
                  <c:v>144212253.89072165</c:v>
                </c:pt>
                <c:pt idx="176">
                  <c:v>153160054.76375648</c:v>
                </c:pt>
                <c:pt idx="177">
                  <c:v>162149986.34707314</c:v>
                </c:pt>
                <c:pt idx="178">
                  <c:v>171101099.93156788</c:v>
                </c:pt>
                <c:pt idx="179">
                  <c:v>179930305.36523816</c:v>
                </c:pt>
                <c:pt idx="180">
                  <c:v>188553021.38910624</c:v>
                </c:pt>
                <c:pt idx="181">
                  <c:v>196883842.01744789</c:v>
                </c:pt>
                <c:pt idx="182">
                  <c:v>204837213.94468752</c:v>
                </c:pt>
                <c:pt idx="183">
                  <c:v>212328119.86940581</c:v>
                </c:pt>
                <c:pt idx="184">
                  <c:v>219272762.57199457</c:v>
                </c:pt>
                <c:pt idx="185">
                  <c:v>225589244.56705719</c:v>
                </c:pt>
                <c:pt idx="186">
                  <c:v>231198238.17476258</c:v>
                </c:pt>
                <c:pt idx="187">
                  <c:v>236023640.91693699</c:v>
                </c:pt>
                <c:pt idx="188">
                  <c:v>239993211.24322832</c:v>
                </c:pt>
                <c:pt idx="189">
                  <c:v>243039179.72949213</c:v>
                </c:pt>
                <c:pt idx="190">
                  <c:v>245098831.06369331</c:v>
                </c:pt>
                <c:pt idx="191">
                  <c:v>246115052.34271204</c:v>
                </c:pt>
                <c:pt idx="192">
                  <c:v>246036843.44509196</c:v>
                </c:pt>
                <c:pt idx="193">
                  <c:v>244819785.51810223</c:v>
                </c:pt>
                <c:pt idx="194">
                  <c:v>242426463.92054445</c:v>
                </c:pt>
                <c:pt idx="195">
                  <c:v>238826842.29328573</c:v>
                </c:pt>
                <c:pt idx="196">
                  <c:v>233998584.78508008</c:v>
                </c:pt>
                <c:pt idx="197">
                  <c:v>227927323.83927208</c:v>
                </c:pt>
                <c:pt idx="198">
                  <c:v>220606871.34465271</c:v>
                </c:pt>
                <c:pt idx="199">
                  <c:v>212039371.36810067</c:v>
                </c:pt>
                <c:pt idx="200">
                  <c:v>202235393.11469096</c:v>
                </c:pt>
                <c:pt idx="201">
                  <c:v>191213963.19948146</c:v>
                </c:pt>
                <c:pt idx="202">
                  <c:v>179002536.76095968</c:v>
                </c:pt>
                <c:pt idx="203">
                  <c:v>165636907.39590058</c:v>
                </c:pt>
                <c:pt idx="204">
                  <c:v>151161056.34575158</c:v>
                </c:pt>
                <c:pt idx="205">
                  <c:v>135626941.81237569</c:v>
                </c:pt>
                <c:pt idx="206">
                  <c:v>119094229.72267574</c:v>
                </c:pt>
                <c:pt idx="207">
                  <c:v>101629967.69404796</c:v>
                </c:pt>
                <c:pt idx="208">
                  <c:v>83308204.372584283</c:v>
                </c:pt>
                <c:pt idx="209">
                  <c:v>64209556.720339879</c:v>
                </c:pt>
                <c:pt idx="210">
                  <c:v>44420728.213781349</c:v>
                </c:pt>
                <c:pt idx="211">
                  <c:v>24033981.279959194</c:v>
                </c:pt>
                <c:pt idx="212">
                  <c:v>3146567.6371891797</c:v>
                </c:pt>
                <c:pt idx="213">
                  <c:v>-18139879.479324736</c:v>
                </c:pt>
                <c:pt idx="214">
                  <c:v>-39719986.941859365</c:v>
                </c:pt>
                <c:pt idx="215">
                  <c:v>-61485312.685898848</c:v>
                </c:pt>
                <c:pt idx="216">
                  <c:v>-83325041.257992536</c:v>
                </c:pt>
                <c:pt idx="217">
                  <c:v>-105126699.03052203</c:v>
                </c:pt>
                <c:pt idx="218">
                  <c:v>-126776884.00819804</c:v>
                </c:pt>
                <c:pt idx="219">
                  <c:v>-148162005.03819704</c:v>
                </c:pt>
                <c:pt idx="220">
                  <c:v>-169169025.16097096</c:v>
                </c:pt>
                <c:pt idx="221">
                  <c:v>-189686203.80234808</c:v>
                </c:pt>
                <c:pt idx="222">
                  <c:v>-209603832.50999022</c:v>
                </c:pt>
                <c:pt idx="223">
                  <c:v>-228814958.97848111</c:v>
                </c:pt>
                <c:pt idx="224">
                  <c:v>-247216094.18706727</c:v>
                </c:pt>
                <c:pt idx="225">
                  <c:v>-264707897.59172958</c:v>
                </c:pt>
                <c:pt idx="226">
                  <c:v>-281195835.46804273</c:v>
                </c:pt>
                <c:pt idx="227">
                  <c:v>-296590807.69195008</c:v>
                </c:pt>
                <c:pt idx="228">
                  <c:v>-310809738.47086608</c:v>
                </c:pt>
                <c:pt idx="229">
                  <c:v>-323776126.79565883</c:v>
                </c:pt>
                <c:pt idx="230">
                  <c:v>-335420552.67325616</c:v>
                </c:pt>
                <c:pt idx="231">
                  <c:v>-345681135.51767355</c:v>
                </c:pt>
                <c:pt idx="232">
                  <c:v>-354503941.42188275</c:v>
                </c:pt>
                <c:pt idx="233">
                  <c:v>-361843336.4015801</c:v>
                </c:pt>
                <c:pt idx="234">
                  <c:v>-367662283.09187704</c:v>
                </c:pt>
                <c:pt idx="235">
                  <c:v>-371932578.786327</c:v>
                </c:pt>
                <c:pt idx="236">
                  <c:v>-374635033.13156635</c:v>
                </c:pt>
                <c:pt idx="237">
                  <c:v>-375759584.22701806</c:v>
                </c:pt>
                <c:pt idx="238">
                  <c:v>-375305352.32441413</c:v>
                </c:pt>
                <c:pt idx="239">
                  <c:v>-373280630.77304363</c:v>
                </c:pt>
                <c:pt idx="240">
                  <c:v>-369702814.31031179</c:v>
                </c:pt>
                <c:pt idx="241">
                  <c:v>-364598265.25007838</c:v>
                </c:pt>
                <c:pt idx="242">
                  <c:v>-358002118.56997621</c:v>
                </c:pt>
                <c:pt idx="243">
                  <c:v>-349958027.34022546</c:v>
                </c:pt>
                <c:pt idx="244">
                  <c:v>-340517850.36708081</c:v>
                </c:pt>
                <c:pt idx="245">
                  <c:v>-329741284.34083766</c:v>
                </c:pt>
                <c:pt idx="246">
                  <c:v>-317695443.17819721</c:v>
                </c:pt>
                <c:pt idx="247">
                  <c:v>-304454387.62882602</c:v>
                </c:pt>
                <c:pt idx="248">
                  <c:v>-290098608.57334292</c:v>
                </c:pt>
                <c:pt idx="249">
                  <c:v>-274714467.77211249</c:v>
                </c:pt>
                <c:pt idx="250">
                  <c:v>-258393600.1286574</c:v>
                </c:pt>
                <c:pt idx="251">
                  <c:v>-241232281.80603707</c:v>
                </c:pt>
                <c:pt idx="252">
                  <c:v>-223330768.7771062</c:v>
                </c:pt>
                <c:pt idx="253">
                  <c:v>-204792610.59845066</c:v>
                </c:pt>
                <c:pt idx="254">
                  <c:v>-185723944.37141681</c:v>
                </c:pt>
                <c:pt idx="255">
                  <c:v>-166232773.99078792</c:v>
                </c:pt>
                <c:pt idx="256">
                  <c:v>-146428239.88129127</c:v>
                </c:pt>
                <c:pt idx="257">
                  <c:v>-126419884.48353812</c:v>
                </c:pt>
                <c:pt idx="258">
                  <c:v>-106316918.77375105</c:v>
                </c:pt>
                <c:pt idx="259">
                  <c:v>-86227495.085614011</c:v>
                </c:pt>
                <c:pt idx="260">
                  <c:v>-66257991.447855994</c:v>
                </c:pt>
                <c:pt idx="261">
                  <c:v>-46512312.558246806</c:v>
                </c:pt>
                <c:pt idx="262">
                  <c:v>-27091212.384189174</c:v>
                </c:pt>
                <c:pt idx="263">
                  <c:v>-8091643.2130375206</c:v>
                </c:pt>
                <c:pt idx="264">
                  <c:v>10393864.227061391</c:v>
                </c:pt>
                <c:pt idx="265">
                  <c:v>28277785.191182822</c:v>
                </c:pt>
                <c:pt idx="266">
                  <c:v>45478145.770032659</c:v>
                </c:pt>
                <c:pt idx="267">
                  <c:v>61919024.352523267</c:v>
                </c:pt>
                <c:pt idx="268">
                  <c:v>77531006.20632647</c:v>
                </c:pt>
                <c:pt idx="269">
                  <c:v>92251588.03563562</c:v>
                </c:pt>
                <c:pt idx="270">
                  <c:v>106025529.7495964</c:v>
                </c:pt>
                <c:pt idx="271">
                  <c:v>118805151.06908192</c:v>
                </c:pt>
                <c:pt idx="272">
                  <c:v>130550571.010777</c:v>
                </c:pt>
                <c:pt idx="273">
                  <c:v>141229888.71287945</c:v>
                </c:pt>
                <c:pt idx="274">
                  <c:v>150819304.50291163</c:v>
                </c:pt>
                <c:pt idx="275">
                  <c:v>159303180.55197728</c:v>
                </c:pt>
                <c:pt idx="276">
                  <c:v>166674040.90800121</c:v>
                </c:pt>
                <c:pt idx="277">
                  <c:v>172932511.14968893</c:v>
                </c:pt>
                <c:pt idx="278">
                  <c:v>178087198.34989488</c:v>
                </c:pt>
                <c:pt idx="279">
                  <c:v>182154512.47838849</c:v>
                </c:pt>
                <c:pt idx="280">
                  <c:v>185158430.80646595</c:v>
                </c:pt>
                <c:pt idx="281">
                  <c:v>187130207.29623958</c:v>
                </c:pt>
                <c:pt idx="282">
                  <c:v>188108029.36263707</c:v>
                </c:pt>
                <c:pt idx="283">
                  <c:v>188136624.78315863</c:v>
                </c:pt>
                <c:pt idx="284">
                  <c:v>187266821.8964566</c:v>
                </c:pt>
                <c:pt idx="285">
                  <c:v>185555066.57302764</c:v>
                </c:pt>
                <c:pt idx="286">
                  <c:v>183062899.75733113</c:v>
                </c:pt>
                <c:pt idx="287">
                  <c:v>179856399.66801268</c:v>
                </c:pt>
                <c:pt idx="288">
                  <c:v>176005592.99961251</c:v>
                </c:pt>
                <c:pt idx="289">
                  <c:v>171583839.69321495</c:v>
                </c:pt>
                <c:pt idx="290">
                  <c:v>166667196.03331855</c:v>
                </c:pt>
                <c:pt idx="291">
                  <c:v>161333760.98239058</c:v>
                </c:pt>
                <c:pt idx="292">
                  <c:v>155663010.7819863</c:v>
                </c:pt>
                <c:pt idx="293">
                  <c:v>149735126.92908272</c:v>
                </c:pt>
                <c:pt idx="294">
                  <c:v>143630322.67787933</c:v>
                </c:pt>
                <c:pt idx="295">
                  <c:v>137428173.2203719</c:v>
                </c:pt>
                <c:pt idx="296">
                  <c:v>131206954.66360784</c:v>
                </c:pt>
                <c:pt idx="297">
                  <c:v>125042996.84788075</c:v>
                </c:pt>
                <c:pt idx="298">
                  <c:v>119010054.93882132</c:v>
                </c:pt>
                <c:pt idx="299">
                  <c:v>113178704.57821526</c:v>
                </c:pt>
                <c:pt idx="300">
                  <c:v>107615765.19456682</c:v>
                </c:pt>
                <c:pt idx="301">
                  <c:v>102383755.85627042</c:v>
                </c:pt>
                <c:pt idx="302">
                  <c:v>97540387.799439743</c:v>
                </c:pt>
                <c:pt idx="303">
                  <c:v>93138097.480785936</c:v>
                </c:pt>
                <c:pt idx="304">
                  <c:v>89223623.695612371</c:v>
                </c:pt>
                <c:pt idx="305">
                  <c:v>85837631.96426332</c:v>
                </c:pt>
                <c:pt idx="306">
                  <c:v>83014389.029776335</c:v>
                </c:pt>
                <c:pt idx="307">
                  <c:v>80781489.927716792</c:v>
                </c:pt>
                <c:pt idx="308">
                  <c:v>79159639.689085662</c:v>
                </c:pt>
                <c:pt idx="309">
                  <c:v>78162491.321749926</c:v>
                </c:pt>
                <c:pt idx="310">
                  <c:v>77796541.288170516</c:v>
                </c:pt>
                <c:pt idx="311">
                  <c:v>78061083.260464728</c:v>
                </c:pt>
                <c:pt idx="312">
                  <c:v>78948220.491312206</c:v>
                </c:pt>
                <c:pt idx="313">
                  <c:v>80442936.694183379</c:v>
                </c:pt>
                <c:pt idx="314">
                  <c:v>82523224.882158607</c:v>
                </c:pt>
                <c:pt idx="315">
                  <c:v>85160273.174531505</c:v>
                </c:pt>
                <c:pt idx="316">
                  <c:v>88318706.147721082</c:v>
                </c:pt>
                <c:pt idx="317">
                  <c:v>91956879.884998262</c:v>
                </c:pt>
                <c:pt idx="318">
                  <c:v>96027228.471280724</c:v>
                </c:pt>
                <c:pt idx="319">
                  <c:v>100476659.28785457</c:v>
                </c:pt>
                <c:pt idx="320">
                  <c:v>105246994.09021401</c:v>
                </c:pt>
                <c:pt idx="321">
                  <c:v>110275452.50307719</c:v>
                </c:pt>
                <c:pt idx="322">
                  <c:v>115495174.24263152</c:v>
                </c:pt>
                <c:pt idx="323">
                  <c:v>120835776.07961185</c:v>
                </c:pt>
                <c:pt idx="324">
                  <c:v>126223939.29011582</c:v>
                </c:pt>
                <c:pt idx="325">
                  <c:v>131584023.10614365</c:v>
                </c:pt>
                <c:pt idx="326">
                  <c:v>136838699.47641429</c:v>
                </c:pt>
                <c:pt idx="327">
                  <c:v>141909604.28165659</c:v>
                </c:pt>
                <c:pt idx="328">
                  <c:v>146718000.01843369</c:v>
                </c:pt>
                <c:pt idx="329">
                  <c:v>151185444.87273398</c:v>
                </c:pt>
                <c:pt idx="330">
                  <c:v>155234463.04965776</c:v>
                </c:pt>
                <c:pt idx="331">
                  <c:v>158789211.20903948</c:v>
                </c:pt>
                <c:pt idx="332">
                  <c:v>161776135.8788501</c:v>
                </c:pt>
                <c:pt idx="333">
                  <c:v>164124616.77863318</c:v>
                </c:pt>
                <c:pt idx="334">
                  <c:v>165767591.08353049</c:v>
                </c:pt>
                <c:pt idx="335">
                  <c:v>166642153.79504684</c:v>
                </c:pt>
                <c:pt idx="336">
                  <c:v>166690129.5564481</c:v>
                </c:pt>
                <c:pt idx="337">
                  <c:v>165858611.45747319</c:v>
                </c:pt>
                <c:pt idx="338">
                  <c:v>164100462.61322999</c:v>
                </c:pt>
                <c:pt idx="339">
                  <c:v>161374776.574038</c:v>
                </c:pt>
                <c:pt idx="340">
                  <c:v>157647292.92453501</c:v>
                </c:pt>
                <c:pt idx="341">
                  <c:v>152890764.75938514</c:v>
                </c:pt>
                <c:pt idx="342">
                  <c:v>147085275.07693151</c:v>
                </c:pt>
                <c:pt idx="343">
                  <c:v>140218499.50859743</c:v>
                </c:pt>
                <c:pt idx="344">
                  <c:v>132285913.19785905</c:v>
                </c:pt>
                <c:pt idx="345">
                  <c:v>123290940.05536893</c:v>
                </c:pt>
                <c:pt idx="346">
                  <c:v>113245043.04318231</c:v>
                </c:pt>
                <c:pt idx="347">
                  <c:v>102167754.57788135</c:v>
                </c:pt>
                <c:pt idx="348">
                  <c:v>90086646.586498514</c:v>
                </c:pt>
                <c:pt idx="349">
                  <c:v>77037240.197193027</c:v>
                </c:pt>
                <c:pt idx="350">
                  <c:v>63062855.495311797</c:v>
                </c:pt>
                <c:pt idx="351">
                  <c:v>48214402.221471131</c:v>
                </c:pt>
                <c:pt idx="352">
                  <c:v>32550112.728292927</c:v>
                </c:pt>
                <c:pt idx="353">
                  <c:v>16135218.943164572</c:v>
                </c:pt>
                <c:pt idx="354">
                  <c:v>-958424.49733141065</c:v>
                </c:pt>
                <c:pt idx="355">
                  <c:v>-18652768.372937784</c:v>
                </c:pt>
                <c:pt idx="356">
                  <c:v>-36864045.31265673</c:v>
                </c:pt>
                <c:pt idx="357">
                  <c:v>-55503291.219804049</c:v>
                </c:pt>
                <c:pt idx="358">
                  <c:v>-74476908.03520076</c:v>
                </c:pt>
                <c:pt idx="359">
                  <c:v>-93687263.872517362</c:v>
                </c:pt>
                <c:pt idx="360">
                  <c:v>-113033326.27665687</c:v>
                </c:pt>
                <c:pt idx="361">
                  <c:v>-132411324.1040477</c:v>
                </c:pt>
                <c:pt idx="362">
                  <c:v>-151715433.30457529</c:v>
                </c:pt>
                <c:pt idx="363">
                  <c:v>-170838481.70037454</c:v>
                </c:pt>
                <c:pt idx="364">
                  <c:v>-189672667.70810151</c:v>
                </c:pt>
                <c:pt idx="365">
                  <c:v>-208110287.83978397</c:v>
                </c:pt>
                <c:pt idx="366">
                  <c:v>-226044467.74374759</c:v>
                </c:pt>
                <c:pt idx="367">
                  <c:v>-243369891.51200026</c:v>
                </c:pt>
                <c:pt idx="368">
                  <c:v>-259983523.98405281</c:v>
                </c:pt>
                <c:pt idx="369">
                  <c:v>-275785320.81955129</c:v>
                </c:pt>
                <c:pt idx="370">
                  <c:v>-290678921.19290435</c:v>
                </c:pt>
                <c:pt idx="371">
                  <c:v>-304572318.08179486</c:v>
                </c:pt>
                <c:pt idx="372">
                  <c:v>-317378501.27717465</c:v>
                </c:pt>
                <c:pt idx="373">
                  <c:v>-329016068.43394607</c:v>
                </c:pt>
                <c:pt idx="374">
                  <c:v>-339409799.70761502</c:v>
                </c:pt>
                <c:pt idx="375">
                  <c:v>-348491191.78113383</c:v>
                </c:pt>
                <c:pt idx="376">
                  <c:v>-356198947.3760013</c:v>
                </c:pt>
                <c:pt idx="377">
                  <c:v>-362479416.66039616</c:v>
                </c:pt>
                <c:pt idx="378">
                  <c:v>-367286987.31225902</c:v>
                </c:pt>
                <c:pt idx="379">
                  <c:v>-370584420.36436856</c:v>
                </c:pt>
                <c:pt idx="380">
                  <c:v>-372343129.34880567</c:v>
                </c:pt>
                <c:pt idx="381">
                  <c:v>-372543400.66692305</c:v>
                </c:pt>
                <c:pt idx="382">
                  <c:v>-371174553.53503776</c:v>
                </c:pt>
                <c:pt idx="383">
                  <c:v>-368235038.29240382</c:v>
                </c:pt>
                <c:pt idx="384">
                  <c:v>-363732472.30342138</c:v>
                </c:pt>
                <c:pt idx="385">
                  <c:v>-357683613.13720077</c:v>
                </c:pt>
                <c:pt idx="386">
                  <c:v>-350114269.16120714</c:v>
                </c:pt>
                <c:pt idx="387">
                  <c:v>-341059148.13845819</c:v>
                </c:pt>
                <c:pt idx="388">
                  <c:v>-330561644.86625433</c:v>
                </c:pt>
                <c:pt idx="389">
                  <c:v>-318673569.33543861</c:v>
                </c:pt>
                <c:pt idx="390">
                  <c:v>-305454817.31942737</c:v>
                </c:pt>
                <c:pt idx="391">
                  <c:v>-290972985.71860021</c:v>
                </c:pt>
                <c:pt idx="392">
                  <c:v>-275302935.38497698</c:v>
                </c:pt>
                <c:pt idx="393">
                  <c:v>-258526304.53155744</c:v>
                </c:pt>
                <c:pt idx="394">
                  <c:v>-240730976.18741655</c:v>
                </c:pt>
                <c:pt idx="395">
                  <c:v>-222010503.49106255</c:v>
                </c:pt>
                <c:pt idx="396">
                  <c:v>-202463496.91817972</c:v>
                </c:pt>
                <c:pt idx="397">
                  <c:v>-182192977.81354523</c:v>
                </c:pt>
                <c:pt idx="398">
                  <c:v>-161305702.83852726</c:v>
                </c:pt>
                <c:pt idx="399">
                  <c:v>-139911464.15343624</c:v>
                </c:pt>
                <c:pt idx="400">
                  <c:v>-118122370.32657351</c:v>
                </c:pt>
                <c:pt idx="401">
                  <c:v>-96052113.097828463</c:v>
                </c:pt>
                <c:pt idx="402">
                  <c:v>-73815225.223083436</c:v>
                </c:pt>
                <c:pt idx="403">
                  <c:v>-51526334.685918398</c:v>
                </c:pt>
                <c:pt idx="404">
                  <c:v>-29299420.58453314</c:v>
                </c:pt>
                <c:pt idx="405">
                  <c:v>-7247075.9844520986</c:v>
                </c:pt>
                <c:pt idx="406">
                  <c:v>14520217.028536059</c:v>
                </c:pt>
                <c:pt idx="407">
                  <c:v>35894794.955104612</c:v>
                </c:pt>
                <c:pt idx="408">
                  <c:v>56772498.140667871</c:v>
                </c:pt>
                <c:pt idx="409">
                  <c:v>77053328.845638156</c:v>
                </c:pt>
                <c:pt idx="410">
                  <c:v>96642077.49199295</c:v>
                </c:pt>
                <c:pt idx="411">
                  <c:v>115448912.68819834</c:v>
                </c:pt>
                <c:pt idx="412">
                  <c:v>133389930.90433908</c:v>
                </c:pt>
                <c:pt idx="413">
                  <c:v>150387661.96912622</c:v>
                </c:pt>
                <c:pt idx="414">
                  <c:v>166371526.88816079</c:v>
                </c:pt>
                <c:pt idx="415">
                  <c:v>181278244.83593059</c:v>
                </c:pt>
                <c:pt idx="416">
                  <c:v>195052186.54989141</c:v>
                </c:pt>
                <c:pt idx="417">
                  <c:v>207645671.75091597</c:v>
                </c:pt>
                <c:pt idx="418">
                  <c:v>219019208.62737921</c:v>
                </c:pt>
                <c:pt idx="419">
                  <c:v>229141673.84718597</c:v>
                </c:pt>
                <c:pt idx="420">
                  <c:v>237990431.99992722</c:v>
                </c:pt>
                <c:pt idx="421">
                  <c:v>245551393.81690896</c:v>
                </c:pt>
                <c:pt idx="422">
                  <c:v>251819012.96667731</c:v>
                </c:pt>
                <c:pt idx="423">
                  <c:v>256796221.67454678</c:v>
                </c:pt>
                <c:pt idx="424">
                  <c:v>260494305.86324716</c:v>
                </c:pt>
                <c:pt idx="425">
                  <c:v>262932720.95478064</c:v>
                </c:pt>
                <c:pt idx="426">
                  <c:v>264138849.90762812</c:v>
                </c:pt>
                <c:pt idx="427">
                  <c:v>264147705.48545775</c:v>
                </c:pt>
                <c:pt idx="428">
                  <c:v>263001579.16025716</c:v>
                </c:pt>
                <c:pt idx="429">
                  <c:v>260749639.44136739</c:v>
                </c:pt>
                <c:pt idx="430">
                  <c:v>257447482.7894159</c:v>
                </c:pt>
                <c:pt idx="431">
                  <c:v>253156640.61787167</c:v>
                </c:pt>
                <c:pt idx="432">
                  <c:v>247944046.20234701</c:v>
                </c:pt>
                <c:pt idx="433">
                  <c:v>241881465.60659191</c:v>
                </c:pt>
                <c:pt idx="434">
                  <c:v>235044896.99210417</c:v>
                </c:pt>
                <c:pt idx="435">
                  <c:v>227513942.90369308</c:v>
                </c:pt>
                <c:pt idx="436">
                  <c:v>219371160.31436887</c:v>
                </c:pt>
                <c:pt idx="437">
                  <c:v>210701393.36831728</c:v>
                </c:pt>
                <c:pt idx="438">
                  <c:v>201591093.87925488</c:v>
                </c:pt>
                <c:pt idx="439">
                  <c:v>192127634.7223042</c:v>
                </c:pt>
                <c:pt idx="440">
                  <c:v>182398621.300118</c:v>
                </c:pt>
                <c:pt idx="441">
                  <c:v>172491206.26802602</c:v>
                </c:pt>
                <c:pt idx="442">
                  <c:v>162491412.66839504</c:v>
                </c:pt>
                <c:pt idx="443">
                  <c:v>152483470.55160293</c:v>
                </c:pt>
                <c:pt idx="444">
                  <c:v>142549172.05044198</c:v>
                </c:pt>
                <c:pt idx="445">
                  <c:v>132767249.72732045</c:v>
                </c:pt>
                <c:pt idx="446">
                  <c:v>123212782.83040962</c:v>
                </c:pt>
                <c:pt idx="447">
                  <c:v>113956635.87726378</c:v>
                </c:pt>
                <c:pt idx="448">
                  <c:v>105064933.7340548</c:v>
                </c:pt>
                <c:pt idx="449">
                  <c:v>96598577.077315047</c:v>
                </c:pt>
                <c:pt idx="450">
                  <c:v>88612801.815016657</c:v>
                </c:pt>
                <c:pt idx="451">
                  <c:v>81156785.707335204</c:v>
                </c:pt>
                <c:pt idx="452">
                  <c:v>74273305.066988111</c:v>
                </c:pt>
                <c:pt idx="453">
                  <c:v>67998444.03734079</c:v>
                </c:pt>
                <c:pt idx="454">
                  <c:v>62361358.546363384</c:v>
                </c:pt>
                <c:pt idx="455">
                  <c:v>57384096.619004726</c:v>
                </c:pt>
                <c:pt idx="456">
                  <c:v>53081476.302695394</c:v>
                </c:pt>
                <c:pt idx="457">
                  <c:v>49461022.023715675</c:v>
                </c:pt>
                <c:pt idx="458">
                  <c:v>46522959.749316424</c:v>
                </c:pt>
                <c:pt idx="459">
                  <c:v>44260270.885051638</c:v>
                </c:pt>
                <c:pt idx="460">
                  <c:v>42658804.392093807</c:v>
                </c:pt>
                <c:pt idx="461">
                  <c:v>41697446.168694645</c:v>
                </c:pt>
                <c:pt idx="462">
                  <c:v>41348344.306651294</c:v>
                </c:pt>
                <c:pt idx="463">
                  <c:v>41577188.410935163</c:v>
                </c:pt>
                <c:pt idx="464">
                  <c:v>42343540.761628389</c:v>
                </c:pt>
                <c:pt idx="465">
                  <c:v>43601216.705077574</c:v>
                </c:pt>
                <c:pt idx="466">
                  <c:v>45298711.288627163</c:v>
                </c:pt>
                <c:pt idx="467">
                  <c:v>47379668.803173319</c:v>
                </c:pt>
                <c:pt idx="468">
                  <c:v>49783391.572779045</c:v>
                </c:pt>
                <c:pt idx="469">
                  <c:v>52445384.033029132</c:v>
                </c:pt>
                <c:pt idx="470">
                  <c:v>55297927.871967576</c:v>
                </c:pt>
                <c:pt idx="471">
                  <c:v>58270683.771344498</c:v>
                </c:pt>
                <c:pt idx="472">
                  <c:v>61291315.083221145</c:v>
                </c:pt>
                <c:pt idx="473">
                  <c:v>64286128.609266192</c:v>
                </c:pt>
                <c:pt idx="474">
                  <c:v>67180727.518669739</c:v>
                </c:pt>
                <c:pt idx="475">
                  <c:v>69900671.346295461</c:v>
                </c:pt>
                <c:pt idx="476">
                  <c:v>72372137.956380814</c:v>
                </c:pt>
                <c:pt idx="477">
                  <c:v>74522582.339123845</c:v>
                </c:pt>
                <c:pt idx="478">
                  <c:v>76281387.127967179</c:v>
                </c:pt>
                <c:pt idx="479">
                  <c:v>77580499.784249559</c:v>
                </c:pt>
                <c:pt idx="480">
                  <c:v>78355051.492625475</c:v>
                </c:pt>
                <c:pt idx="481">
                  <c:v>78543952.944606557</c:v>
                </c:pt>
                <c:pt idx="482">
                  <c:v>78090462.357740507</c:v>
                </c:pt>
                <c:pt idx="483">
                  <c:v>76942721.283012286</c:v>
                </c:pt>
                <c:pt idx="484">
                  <c:v>75054253.991629824</c:v>
                </c:pt>
                <c:pt idx="485">
                  <c:v>72384426.502529293</c:v>
                </c:pt>
                <c:pt idx="486">
                  <c:v>68898861.611803859</c:v>
                </c:pt>
                <c:pt idx="487">
                  <c:v>64569806.612590522</c:v>
                </c:pt>
                <c:pt idx="488">
                  <c:v>59376450.746256649</c:v>
                </c:pt>
                <c:pt idx="489">
                  <c:v>53305189.800449044</c:v>
                </c:pt>
                <c:pt idx="490">
                  <c:v>46349835.663958386</c:v>
                </c:pt>
                <c:pt idx="491">
                  <c:v>38511769.059359685</c:v>
                </c:pt>
                <c:pt idx="492">
                  <c:v>29800034.099118382</c:v>
                </c:pt>
                <c:pt idx="493">
                  <c:v>20231373.746019632</c:v>
                </c:pt>
                <c:pt idx="494">
                  <c:v>9830205.7012595832</c:v>
                </c:pt>
                <c:pt idx="495">
                  <c:v>-1371461.3100517392</c:v>
                </c:pt>
                <c:pt idx="496">
                  <c:v>-13334170.439133078</c:v>
                </c:pt>
                <c:pt idx="497">
                  <c:v>-26011217.938226849</c:v>
                </c:pt>
                <c:pt idx="498">
                  <c:v>-39348911.410010993</c:v>
                </c:pt>
                <c:pt idx="499">
                  <c:v>-53286883.352747202</c:v>
                </c:pt>
                <c:pt idx="500">
                  <c:v>-67758457.855349764</c:v>
                </c:pt>
                <c:pt idx="501">
                  <c:v>-82691067.895274326</c:v>
                </c:pt>
                <c:pt idx="502">
                  <c:v>-98006720.309328601</c:v>
                </c:pt>
                <c:pt idx="503">
                  <c:v>-113622505.14605772</c:v>
                </c:pt>
                <c:pt idx="504">
                  <c:v>-129451145.77099198</c:v>
                </c:pt>
                <c:pt idx="505">
                  <c:v>-145401585.78520873</c:v>
                </c:pt>
                <c:pt idx="506">
                  <c:v>-161379608.53575128</c:v>
                </c:pt>
                <c:pt idx="507">
                  <c:v>-177288484.74549991</c:v>
                </c:pt>
                <c:pt idx="508">
                  <c:v>-193029643.57203662</c:v>
                </c:pt>
                <c:pt idx="509">
                  <c:v>-208503362.22149953</c:v>
                </c:pt>
                <c:pt idx="510">
                  <c:v>-223609469.09574661</c:v>
                </c:pt>
                <c:pt idx="511">
                  <c:v>-238248055.34050208</c:v>
                </c:pt>
                <c:pt idx="512">
                  <c:v>-252320189.58934298</c:v>
                </c:pt>
                <c:pt idx="513">
                  <c:v>-265728630.6639511</c:v>
                </c:pt>
                <c:pt idx="514">
                  <c:v>-278378532.99536955</c:v>
                </c:pt>
                <c:pt idx="515">
                  <c:v>-290178139.57391042</c:v>
                </c:pt>
                <c:pt idx="516">
                  <c:v>-301039457.31670725</c:v>
                </c:pt>
                <c:pt idx="517">
                  <c:v>-310878909.86102706</c:v>
                </c:pt>
                <c:pt idx="518">
                  <c:v>-319617962.94751918</c:v>
                </c:pt>
                <c:pt idx="519">
                  <c:v>-327183717.74945849</c:v>
                </c:pt>
                <c:pt idx="520">
                  <c:v>-333509467.73031998</c:v>
                </c:pt>
                <c:pt idx="521">
                  <c:v>-338535214.87107635</c:v>
                </c:pt>
                <c:pt idx="522">
                  <c:v>-342208141.39849794</c:v>
                </c:pt>
                <c:pt idx="523">
                  <c:v>-344483033.46441412</c:v>
                </c:pt>
                <c:pt idx="524">
                  <c:v>-345322653.57091916</c:v>
                </c:pt>
                <c:pt idx="525">
                  <c:v>-344698058.90544128</c:v>
                </c:pt>
                <c:pt idx="526">
                  <c:v>-342588863.13968271</c:v>
                </c:pt>
                <c:pt idx="527">
                  <c:v>-338983439.6548152</c:v>
                </c:pt>
                <c:pt idx="528">
                  <c:v>-333879064.57898474</c:v>
                </c:pt>
                <c:pt idx="529">
                  <c:v>-327281998.45904911</c:v>
                </c:pt>
                <c:pt idx="530">
                  <c:v>-319207505.83327693</c:v>
                </c:pt>
                <c:pt idx="531">
                  <c:v>-309679812.4222672</c:v>
                </c:pt>
                <c:pt idx="532">
                  <c:v>-298732000.10825384</c:v>
                </c:pt>
                <c:pt idx="533">
                  <c:v>-286405840.32490677</c:v>
                </c:pt>
                <c:pt idx="534">
                  <c:v>-272751566.92740071</c:v>
                </c:pt>
                <c:pt idx="535">
                  <c:v>-257827590.05263656</c:v>
                </c:pt>
                <c:pt idx="536">
                  <c:v>-241700152.90874898</c:v>
                </c:pt>
                <c:pt idx="537">
                  <c:v>-224442933.84833622</c:v>
                </c:pt>
                <c:pt idx="538">
                  <c:v>-206136596.47809356</c:v>
                </c:pt>
                <c:pt idx="539">
                  <c:v>-186868290.93580481</c:v>
                </c:pt>
                <c:pt idx="540">
                  <c:v>-166731109.82116026</c:v>
                </c:pt>
                <c:pt idx="541">
                  <c:v>-145823502.59698486</c:v>
                </c:pt>
                <c:pt idx="542">
                  <c:v>-124248652.57979721</c:v>
                </c:pt>
                <c:pt idx="543">
                  <c:v>-102113820.91087276</c:v>
                </c:pt>
                <c:pt idx="544">
                  <c:v>-79529662.139209062</c:v>
                </c:pt>
                <c:pt idx="545">
                  <c:v>-56609516.254210107</c:v>
                </c:pt>
                <c:pt idx="546">
                  <c:v>-33468682.176977325</c:v>
                </c:pt>
                <c:pt idx="547">
                  <c:v>-10223677.853528988</c:v>
                </c:pt>
                <c:pt idx="548">
                  <c:v>13008507.809788182</c:v>
                </c:pt>
                <c:pt idx="549">
                  <c:v>36111165.869896621</c:v>
                </c:pt>
                <c:pt idx="550">
                  <c:v>58968615.810912155</c:v>
                </c:pt>
                <c:pt idx="551">
                  <c:v>81466946.24875553</c:v>
                </c:pt>
                <c:pt idx="552">
                  <c:v>103494742.63453329</c:v>
                </c:pt>
                <c:pt idx="553">
                  <c:v>124943796.81085378</c:v>
                </c:pt>
                <c:pt idx="554">
                  <c:v>145709793.40887019</c:v>
                </c:pt>
                <c:pt idx="555">
                  <c:v>165692968.24410564</c:v>
                </c:pt>
                <c:pt idx="556">
                  <c:v>184798734.07470089</c:v>
                </c:pt>
                <c:pt idx="557">
                  <c:v>202938269.32517093</c:v>
                </c:pt>
                <c:pt idx="558">
                  <c:v>220029065.65021387</c:v>
                </c:pt>
                <c:pt idx="559">
                  <c:v>235995430.51467943</c:v>
                </c:pt>
                <c:pt idx="560">
                  <c:v>250768941.29517391</c:v>
                </c:pt>
                <c:pt idx="561">
                  <c:v>264288847.76353091</c:v>
                </c:pt>
                <c:pt idx="562">
                  <c:v>276502420.18994015</c:v>
                </c:pt>
                <c:pt idx="563">
                  <c:v>287365240.70108646</c:v>
                </c:pt>
                <c:pt idx="564">
                  <c:v>296841435.94322532</c:v>
                </c:pt>
                <c:pt idx="565">
                  <c:v>304903849.52876872</c:v>
                </c:pt>
                <c:pt idx="566">
                  <c:v>311534153.18439043</c:v>
                </c:pt>
                <c:pt idx="567">
                  <c:v>316722895.96573788</c:v>
                </c:pt>
                <c:pt idx="568">
                  <c:v>320469491.35518479</c:v>
                </c:pt>
                <c:pt idx="569">
                  <c:v>322782142.51142597</c:v>
                </c:pt>
                <c:pt idx="570">
                  <c:v>323677706.38971293</c:v>
                </c:pt>
                <c:pt idx="571">
                  <c:v>323181497.89583826</c:v>
                </c:pt>
                <c:pt idx="572">
                  <c:v>321327035.67238951</c:v>
                </c:pt>
                <c:pt idx="573">
                  <c:v>318155731.53902984</c:v>
                </c:pt>
                <c:pt idx="574">
                  <c:v>313716526.01653707</c:v>
                </c:pt>
                <c:pt idx="575">
                  <c:v>308065472.75406867</c:v>
                </c:pt>
                <c:pt idx="576">
                  <c:v>301265275.04771197</c:v>
                </c:pt>
                <c:pt idx="577">
                  <c:v>293384777.98312366</c:v>
                </c:pt>
                <c:pt idx="578">
                  <c:v>284498420.0534842</c:v>
                </c:pt>
                <c:pt idx="579">
                  <c:v>274685648.39364183</c:v>
                </c:pt>
                <c:pt idx="580">
                  <c:v>264030302.03021643</c:v>
                </c:pt>
                <c:pt idx="581">
                  <c:v>252619967.77355045</c:v>
                </c:pt>
                <c:pt idx="582">
                  <c:v>240545313.56917027</c:v>
                </c:pt>
                <c:pt idx="583">
                  <c:v>227899404.28241527</c:v>
                </c:pt>
                <c:pt idx="584">
                  <c:v>214777005.00898287</c:v>
                </c:pt>
                <c:pt idx="585">
                  <c:v>201273877.0854665</c:v>
                </c:pt>
                <c:pt idx="586">
                  <c:v>187486072.01697201</c:v>
                </c:pt>
                <c:pt idx="587">
                  <c:v>173509228.54321921</c:v>
                </c:pt>
                <c:pt idx="588">
                  <c:v>159437878.03028059</c:v>
                </c:pt>
                <c:pt idx="589">
                  <c:v>145364763.30242878</c:v>
                </c:pt>
                <c:pt idx="590">
                  <c:v>131380175.91810971</c:v>
                </c:pt>
                <c:pt idx="591">
                  <c:v>117571316.7466241</c:v>
                </c:pt>
                <c:pt idx="592">
                  <c:v>104021684.51881553</c:v>
                </c:pt>
                <c:pt idx="593">
                  <c:v>90810496.80730994</c:v>
                </c:pt>
                <c:pt idx="594">
                  <c:v>78012147.641266346</c:v>
                </c:pt>
                <c:pt idx="595">
                  <c:v>65695705.679023638</c:v>
                </c:pt>
                <c:pt idx="596">
                  <c:v>53924456.551639348</c:v>
                </c:pt>
                <c:pt idx="597">
                  <c:v>42755492.653366894</c:v>
                </c:pt>
                <c:pt idx="598">
                  <c:v>32239353.294151038</c:v>
                </c:pt>
                <c:pt idx="599">
                  <c:v>22419717.746926665</c:v>
                </c:pt>
                <c:pt idx="600">
                  <c:v>13333153.321751356</c:v>
                </c:pt>
                <c:pt idx="601">
                  <c:v>5008920.1825297177</c:v>
                </c:pt>
                <c:pt idx="602">
                  <c:v>-2531165.8065603971</c:v>
                </c:pt>
                <c:pt idx="603">
                  <c:v>-9272811.3556690812</c:v>
                </c:pt>
                <c:pt idx="604">
                  <c:v>-15209264.739429533</c:v>
                </c:pt>
                <c:pt idx="605">
                  <c:v>-20341275.543626249</c:v>
                </c:pt>
                <c:pt idx="606">
                  <c:v>-24676995.655060798</c:v>
                </c:pt>
                <c:pt idx="607">
                  <c:v>-28231822.423063308</c:v>
                </c:pt>
                <c:pt idx="608">
                  <c:v>-31028185.355563164</c:v>
                </c:pt>
                <c:pt idx="609">
                  <c:v>-33095278.136561573</c:v>
                </c:pt>
                <c:pt idx="610">
                  <c:v>-34468738.162171826</c:v>
                </c:pt>
                <c:pt idx="611">
                  <c:v>-35190276.185931116</c:v>
                </c:pt>
                <c:pt idx="612">
                  <c:v>-35307259.038065992</c:v>
                </c:pt>
                <c:pt idx="613">
                  <c:v>-34872248.734880492</c:v>
                </c:pt>
                <c:pt idx="614">
                  <c:v>-33942501.62095841</c:v>
                </c:pt>
                <c:pt idx="615">
                  <c:v>-32579431.485919286</c:v>
                </c:pt>
                <c:pt idx="616">
                  <c:v>-30848040.866822246</c:v>
                </c:pt>
                <c:pt idx="617">
                  <c:v>-28816324.985030662</c:v>
                </c:pt>
                <c:pt idx="618">
                  <c:v>-26554652.970640726</c:v>
                </c:pt>
                <c:pt idx="619">
                  <c:v>-24135131.196836505</c:v>
                </c:pt>
                <c:pt idx="620">
                  <c:v>-21630953.679700177</c:v>
                </c:pt>
                <c:pt idx="621">
                  <c:v>-19115744.59490015</c:v>
                </c:pt>
                <c:pt idx="622">
                  <c:v>-16662898.020673465</c:v>
                </c:pt>
                <c:pt idx="623">
                  <c:v>-14344920.036222495</c:v>
                </c:pt>
                <c:pt idx="624">
                  <c:v>-12232778.285822846</c:v>
                </c:pt>
                <c:pt idx="625">
                  <c:v>-10395264.061817557</c:v>
                </c:pt>
                <c:pt idx="626">
                  <c:v>-8898371.864620477</c:v>
                </c:pt>
                <c:pt idx="627">
                  <c:v>-7804701.265593335</c:v>
                </c:pt>
                <c:pt idx="628">
                  <c:v>-7172885.7302348316</c:v>
                </c:pt>
                <c:pt idx="629">
                  <c:v>-7057052.855657652</c:v>
                </c:pt>
                <c:pt idx="630">
                  <c:v>-7506320.2394892871</c:v>
                </c:pt>
                <c:pt idx="631">
                  <c:v>-8564330.9287780076</c:v>
                </c:pt>
                <c:pt idx="632">
                  <c:v>-10268832.099230081</c:v>
                </c:pt>
                <c:pt idx="633">
                  <c:v>-12651300.289414883</c:v>
                </c:pt>
                <c:pt idx="634">
                  <c:v>-15736616.16383633</c:v>
                </c:pt>
                <c:pt idx="635">
                  <c:v>-19542791.405550212</c:v>
                </c:pt>
                <c:pt idx="636">
                  <c:v>-24080749.946204275</c:v>
                </c:pt>
                <c:pt idx="637">
                  <c:v>-29354165.331789225</c:v>
                </c:pt>
                <c:pt idx="638">
                  <c:v>-35359355.599114895</c:v>
                </c:pt>
                <c:pt idx="639">
                  <c:v>-42085236.604245156</c:v>
                </c:pt>
                <c:pt idx="640">
                  <c:v>-49513334.303000122</c:v>
                </c:pt>
                <c:pt idx="641">
                  <c:v>-57617856.038514525</c:v>
                </c:pt>
                <c:pt idx="642">
                  <c:v>-66365820.444976538</c:v>
                </c:pt>
                <c:pt idx="643">
                  <c:v>-75717245.133442789</c:v>
                </c:pt>
                <c:pt idx="644">
                  <c:v>-85625390.888299063</c:v>
                </c:pt>
                <c:pt idx="645">
                  <c:v>-96037060.674755082</c:v>
                </c:pt>
                <c:pt idx="646">
                  <c:v>-106892951.34196784</c:v>
                </c:pt>
                <c:pt idx="647">
                  <c:v>-118128055.50603391</c:v>
                </c:pt>
                <c:pt idx="648">
                  <c:v>-129672110.71517289</c:v>
                </c:pt>
                <c:pt idx="649">
                  <c:v>-141450092.63881347</c:v>
                </c:pt>
                <c:pt idx="650">
                  <c:v>-153382748.68565941</c:v>
                </c:pt>
                <c:pt idx="651">
                  <c:v>-165387168.14565217</c:v>
                </c:pt>
                <c:pt idx="652">
                  <c:v>-177377384.66946021</c:v>
                </c:pt>
                <c:pt idx="653">
                  <c:v>-189265006.64868984</c:v>
                </c:pt>
                <c:pt idx="654">
                  <c:v>-200959870.84243017</c:v>
                </c:pt>
                <c:pt idx="655">
                  <c:v>-212370714.41256866</c:v>
                </c:pt>
                <c:pt idx="656">
                  <c:v>-223405860.38295919</c:v>
                </c:pt>
                <c:pt idx="657">
                  <c:v>-233973911.42708969</c:v>
                </c:pt>
                <c:pt idx="658">
                  <c:v>-243984446.81624398</c:v>
                </c:pt>
                <c:pt idx="659">
                  <c:v>-253348717.32579157</c:v>
                </c:pt>
                <c:pt idx="660">
                  <c:v>-261980332.90154412</c:v>
                </c:pt>
                <c:pt idx="661">
                  <c:v>-269795937.93095034</c:v>
                </c:pt>
                <c:pt idx="662">
                  <c:v>-276715869.04508591</c:v>
                </c:pt>
                <c:pt idx="663">
                  <c:v>-282664790.4962734</c:v>
                </c:pt>
                <c:pt idx="664">
                  <c:v>-287572302.31192994</c:v>
                </c:pt>
                <c:pt idx="665">
                  <c:v>-291373516.61671865</c:v>
                </c:pt>
                <c:pt idx="666">
                  <c:v>-294009597.74090093</c:v>
                </c:pt>
                <c:pt idx="667">
                  <c:v>-295428261.99129128</c:v>
                </c:pt>
                <c:pt idx="668">
                  <c:v>-295584233.25052285</c:v>
                </c:pt>
                <c:pt idx="669">
                  <c:v>-294439650.88828218</c:v>
                </c:pt>
                <c:pt idx="670">
                  <c:v>-291964426.81247091</c:v>
                </c:pt>
                <c:pt idx="671">
                  <c:v>-288136548.8563658</c:v>
                </c:pt>
                <c:pt idx="672">
                  <c:v>-282942328.08702958</c:v>
                </c:pt>
                <c:pt idx="673">
                  <c:v>-276376588.02764767</c:v>
                </c:pt>
                <c:pt idx="674">
                  <c:v>-268442794.20914078</c:v>
                </c:pt>
                <c:pt idx="675">
                  <c:v>-259153122.9011547</c:v>
                </c:pt>
                <c:pt idx="676">
                  <c:v>-248528468.31621683</c:v>
                </c:pt>
                <c:pt idx="677">
                  <c:v>-236598388.03018785</c:v>
                </c:pt>
                <c:pt idx="678">
                  <c:v>-223400986.81377393</c:v>
                </c:pt>
                <c:pt idx="679">
                  <c:v>-208982739.52051136</c:v>
                </c:pt>
                <c:pt idx="680">
                  <c:v>-193398254.12297562</c:v>
                </c:pt>
                <c:pt idx="681">
                  <c:v>-176709976.42763436</c:v>
                </c:pt>
                <c:pt idx="682">
                  <c:v>-158987838.42661548</c:v>
                </c:pt>
                <c:pt idx="683">
                  <c:v>-140308852.65845984</c:v>
                </c:pt>
                <c:pt idx="684">
                  <c:v>-120756655.34666973</c:v>
                </c:pt>
                <c:pt idx="685">
                  <c:v>-100421001.46158369</c:v>
                </c:pt>
                <c:pt idx="686">
                  <c:v>-79397215.20502688</c:v>
                </c:pt>
                <c:pt idx="687">
                  <c:v>-57785599.745732635</c:v>
                </c:pt>
                <c:pt idx="688">
                  <c:v>-35690810.334190443</c:v>
                </c:pt>
                <c:pt idx="689">
                  <c:v>-13221195.196196992</c:v>
                </c:pt>
                <c:pt idx="690">
                  <c:v>9511891.1570430547</c:v>
                </c:pt>
                <c:pt idx="691">
                  <c:v>32394797.359697059</c:v>
                </c:pt>
                <c:pt idx="692">
                  <c:v>55312302.351053707</c:v>
                </c:pt>
                <c:pt idx="693">
                  <c:v>78148355.119501501</c:v>
                </c:pt>
                <c:pt idx="694">
                  <c:v>100786821.79085697</c:v>
                </c:pt>
                <c:pt idx="695">
                  <c:v>123112234.76427181</c:v>
                </c:pt>
                <c:pt idx="696">
                  <c:v>145010538.58077037</c:v>
                </c:pt>
                <c:pt idx="697">
                  <c:v>166369827.23020262</c:v>
                </c:pt>
                <c:pt idx="698">
                  <c:v>187081067.66181231</c:v>
                </c:pt>
                <c:pt idx="699">
                  <c:v>207038804.36133575</c:v>
                </c:pt>
                <c:pt idx="700">
                  <c:v>226141839.99284345</c:v>
                </c:pt>
                <c:pt idx="701">
                  <c:v>244293887.27541268</c:v>
                </c:pt>
                <c:pt idx="702">
                  <c:v>261404187.47189796</c:v>
                </c:pt>
                <c:pt idx="703">
                  <c:v>277388091.10808063</c:v>
                </c:pt>
                <c:pt idx="704">
                  <c:v>292167596.81348956</c:v>
                </c:pt>
                <c:pt idx="705">
                  <c:v>305671844.47823006</c:v>
                </c:pt>
                <c:pt idx="706">
                  <c:v>317837559.25099266</c:v>
                </c:pt>
                <c:pt idx="707">
                  <c:v>328609443.25961286</c:v>
                </c:pt>
                <c:pt idx="708">
                  <c:v>337940512.31446624</c:v>
                </c:pt>
                <c:pt idx="709">
                  <c:v>345792375.25387949</c:v>
                </c:pt>
                <c:pt idx="710">
                  <c:v>352135454.00661552</c:v>
                </c:pt>
                <c:pt idx="711">
                  <c:v>356949142.87633991</c:v>
                </c:pt>
                <c:pt idx="712">
                  <c:v>360221905.99360037</c:v>
                </c:pt>
                <c:pt idx="713">
                  <c:v>361951312.32904351</c:v>
                </c:pt>
                <c:pt idx="714">
                  <c:v>362144008.11399221</c:v>
                </c:pt>
                <c:pt idx="715">
                  <c:v>360815626.96787846</c:v>
                </c:pt>
                <c:pt idx="716">
                  <c:v>357990638.48293507</c:v>
                </c:pt>
                <c:pt idx="717">
                  <c:v>353702136.46175134</c:v>
                </c:pt>
                <c:pt idx="718">
                  <c:v>347991568.43948132</c:v>
                </c:pt>
                <c:pt idx="719">
                  <c:v>340908408.5464654</c:v>
                </c:pt>
                <c:pt idx="720">
                  <c:v>332509776.17566705</c:v>
                </c:pt>
                <c:pt idx="721">
                  <c:v>322860003.30962735</c:v>
                </c:pt>
                <c:pt idx="722">
                  <c:v>312030153.73074538</c:v>
                </c:pt>
                <c:pt idx="723">
                  <c:v>300097497.68389958</c:v>
                </c:pt>
                <c:pt idx="724">
                  <c:v>287144945.87914729</c:v>
                </c:pt>
                <c:pt idx="725">
                  <c:v>273260447.01224107</c:v>
                </c:pt>
                <c:pt idx="726">
                  <c:v>258536353.23974383</c:v>
                </c:pt>
                <c:pt idx="727">
                  <c:v>243068758.27180675</c:v>
                </c:pt>
                <c:pt idx="728">
                  <c:v>226956812.93748286</c:v>
                </c:pt>
                <c:pt idx="729">
                  <c:v>210302023.23342109</c:v>
                </c:pt>
                <c:pt idx="730">
                  <c:v>193207535.98576608</c:v>
                </c:pt>
                <c:pt idx="731">
                  <c:v>175777417.33626381</c:v>
                </c:pt>
                <c:pt idx="732">
                  <c:v>158115929.30625308</c:v>
                </c:pt>
                <c:pt idx="733">
                  <c:v>140326809.69630265</c:v>
                </c:pt>
                <c:pt idx="734">
                  <c:v>122512560.54450601</c:v>
                </c:pt>
                <c:pt idx="735">
                  <c:v>104773750.29332116</c:v>
                </c:pt>
                <c:pt idx="736">
                  <c:v>87208334.703812897</c:v>
                </c:pt>
                <c:pt idx="737">
                  <c:v>69911001.408088535</c:v>
                </c:pt>
                <c:pt idx="738">
                  <c:v>52972542.806732386</c:v>
                </c:pt>
                <c:pt idx="739">
                  <c:v>36479261.799508572</c:v>
                </c:pt>
                <c:pt idx="740">
                  <c:v>20512414.586170852</c:v>
                </c:pt>
                <c:pt idx="741">
                  <c:v>5147694.4917479604</c:v>
                </c:pt>
                <c:pt idx="742">
                  <c:v>-9545239.5407088101</c:v>
                </c:pt>
                <c:pt idx="743">
                  <c:v>-23503186.484913155</c:v>
                </c:pt>
                <c:pt idx="744">
                  <c:v>-36669775.850715995</c:v>
                </c:pt>
                <c:pt idx="745">
                  <c:v>-48995786.828590408</c:v>
                </c:pt>
                <c:pt idx="746">
                  <c:v>-60439411.801689103</c:v>
                </c:pt>
                <c:pt idx="747">
                  <c:v>-70966462.485507712</c:v>
                </c:pt>
                <c:pt idx="748">
                  <c:v>-80550517.385125831</c:v>
                </c:pt>
                <c:pt idx="749">
                  <c:v>-89173009.699220061</c:v>
                </c:pt>
                <c:pt idx="750">
                  <c:v>-96823255.245240226</c:v>
                </c:pt>
                <c:pt idx="751">
                  <c:v>-103498420.42801449</c:v>
                </c:pt>
                <c:pt idx="752">
                  <c:v>-109203430.72130741</c:v>
                </c:pt>
                <c:pt idx="753">
                  <c:v>-113950820.57508242</c:v>
                </c:pt>
                <c:pt idx="754">
                  <c:v>-117760526.09729303</c:v>
                </c:pt>
                <c:pt idx="755">
                  <c:v>-120659622.28453822</c:v>
                </c:pt>
                <c:pt idx="756">
                  <c:v>-122682006.98783186</c:v>
                </c:pt>
                <c:pt idx="757">
                  <c:v>-123868034.19493815</c:v>
                </c:pt>
                <c:pt idx="758">
                  <c:v>-124264099.58635521</c:v>
                </c:pt>
                <c:pt idx="759">
                  <c:v>-123922181.67516974</c:v>
                </c:pt>
                <c:pt idx="760">
                  <c:v>-122899342.16924685</c:v>
                </c:pt>
                <c:pt idx="761">
                  <c:v>-121257189.49492562</c:v>
                </c:pt>
                <c:pt idx="762">
                  <c:v>-119061309.69247977</c:v>
                </c:pt>
                <c:pt idx="763">
                  <c:v>-116380669.13300718</c:v>
                </c:pt>
                <c:pt idx="764">
                  <c:v>-113286993.7123705</c:v>
                </c:pt>
                <c:pt idx="765">
                  <c:v>-109854129.34885636</c:v>
                </c:pt>
                <c:pt idx="766">
                  <c:v>-106157388.74594763</c:v>
                </c:pt>
                <c:pt idx="767">
                  <c:v>-102272889.47928865</c:v>
                </c:pt>
                <c:pt idx="768">
                  <c:v>-98276888.526484534</c:v>
                </c:pt>
                <c:pt idx="769">
                  <c:v>-94245118.379776031</c:v>
                </c:pt>
                <c:pt idx="770">
                  <c:v>-90252129.864389434</c:v>
                </c:pt>
                <c:pt idx="771">
                  <c:v>-86370646.729856014</c:v>
                </c:pt>
                <c:pt idx="772">
                  <c:v>-82670936.98806119</c:v>
                </c:pt>
                <c:pt idx="773">
                  <c:v>-79220205.841110304</c:v>
                </c:pt>
                <c:pt idx="774">
                  <c:v>-76082014.87510173</c:v>
                </c:pt>
                <c:pt idx="775">
                  <c:v>-73315731.993936941</c:v>
                </c:pt>
                <c:pt idx="776">
                  <c:v>-70976016.331838593</c:v>
                </c:pt>
                <c:pt idx="777">
                  <c:v>-69112342.116054803</c:v>
                </c:pt>
                <c:pt idx="778">
                  <c:v>-67768565.154325575</c:v>
                </c:pt>
                <c:pt idx="779">
                  <c:v>-66982535.297215998</c:v>
                </c:pt>
                <c:pt idx="780">
                  <c:v>-66785757.875919342</c:v>
                </c:pt>
                <c:pt idx="781">
                  <c:v>-67203106.744086027</c:v>
                </c:pt>
                <c:pt idx="782">
                  <c:v>-68252591.160502523</c:v>
                </c:pt>
                <c:pt idx="783">
                  <c:v>-69945178.340897948</c:v>
                </c:pt>
                <c:pt idx="784">
                  <c:v>-72284673.084890515</c:v>
                </c:pt>
                <c:pt idx="785">
                  <c:v>-75267655.451162159</c:v>
                </c:pt>
                <c:pt idx="786">
                  <c:v>-78883477.01371932</c:v>
                </c:pt>
                <c:pt idx="787">
                  <c:v>-83114315.7877177</c:v>
                </c:pt>
                <c:pt idx="788">
                  <c:v>-87935289.468193591</c:v>
                </c:pt>
                <c:pt idx="789">
                  <c:v>-93314626.18243891</c:v>
                </c:pt>
                <c:pt idx="790">
                  <c:v>-99213891.51998736</c:v>
                </c:pt>
                <c:pt idx="791">
                  <c:v>-105588270.17649929</c:v>
                </c:pt>
                <c:pt idx="792">
                  <c:v>-112386900.13244107</c:v>
                </c:pt>
                <c:pt idx="793">
                  <c:v>-119553256.88743529</c:v>
                </c:pt>
                <c:pt idx="794">
                  <c:v>-127025584.88951038</c:v>
                </c:pt>
                <c:pt idx="795">
                  <c:v>-134737372.93803909</c:v>
                </c:pt>
                <c:pt idx="796">
                  <c:v>-142617870.00262749</c:v>
                </c:pt>
                <c:pt idx="797">
                  <c:v>-150592637.59009579</c:v>
                </c:pt>
                <c:pt idx="798">
                  <c:v>-158584134.51032963</c:v>
                </c:pt>
                <c:pt idx="799">
                  <c:v>-166512329.6412541</c:v>
                </c:pt>
                <c:pt idx="800">
                  <c:v>-174295338.07533824</c:v>
                </c:pt>
                <c:pt idx="801">
                  <c:v>-181850075.84665442</c:v>
                </c:pt>
                <c:pt idx="802">
                  <c:v>-189092928.28973621</c:v>
                </c:pt>
                <c:pt idx="803">
                  <c:v>-195940426.97063747</c:v>
                </c:pt>
                <c:pt idx="804">
                  <c:v>-202309930.05743694</c:v>
                </c:pt>
                <c:pt idx="805">
                  <c:v>-208120300.96248707</c:v>
                </c:pt>
                <c:pt idx="806">
                  <c:v>-213292580.09233519</c:v>
                </c:pt>
                <c:pt idx="807">
                  <c:v>-217750644.58338046</c:v>
                </c:pt>
                <c:pt idx="808">
                  <c:v>-221421850.98169571</c:v>
                </c:pt>
                <c:pt idx="809">
                  <c:v>-224237655.94348031</c:v>
                </c:pt>
                <c:pt idx="810">
                  <c:v>-226134210.18740416</c:v>
                </c:pt>
                <c:pt idx="811">
                  <c:v>-227052921.12063774</c:v>
                </c:pt>
                <c:pt idx="812">
                  <c:v>-226940979.78508383</c:v>
                </c:pt>
                <c:pt idx="813">
                  <c:v>-225751848.02774176</c:v>
                </c:pt>
                <c:pt idx="814">
                  <c:v>-223445702.08724558</c:v>
                </c:pt>
                <c:pt idx="815">
                  <c:v>-219989829.10537162</c:v>
                </c:pt>
                <c:pt idx="816">
                  <c:v>-215358973.41527304</c:v>
                </c:pt>
                <c:pt idx="817">
                  <c:v>-209535629.82505864</c:v>
                </c:pt>
                <c:pt idx="818">
                  <c:v>-202510281.50305709</c:v>
                </c:pt>
                <c:pt idx="819">
                  <c:v>-194281580.47716659</c:v>
                </c:pt>
                <c:pt idx="820">
                  <c:v>-184856469.18186265</c:v>
                </c:pt>
                <c:pt idx="821">
                  <c:v>-174250241.91970667</c:v>
                </c:pt>
                <c:pt idx="822">
                  <c:v>-162486545.54635796</c:v>
                </c:pt>
                <c:pt idx="823">
                  <c:v>-149597319.13581276</c:v>
                </c:pt>
                <c:pt idx="824">
                  <c:v>-135622672.83270597</c:v>
                </c:pt>
                <c:pt idx="825">
                  <c:v>-120610706.54748172</c:v>
                </c:pt>
                <c:pt idx="826">
                  <c:v>-104617269.59494463</c:v>
                </c:pt>
                <c:pt idx="827">
                  <c:v>-87705662.813725799</c:v>
                </c:pt>
                <c:pt idx="828">
                  <c:v>-69946285.13036266</c:v>
                </c:pt>
                <c:pt idx="829">
                  <c:v>-51416226.94378148</c:v>
                </c:pt>
                <c:pt idx="830">
                  <c:v>-32198813.101063669</c:v>
                </c:pt>
                <c:pt idx="831">
                  <c:v>-12383098.610332966</c:v>
                </c:pt>
                <c:pt idx="832">
                  <c:v>7936679.4111057669</c:v>
                </c:pt>
                <c:pt idx="833">
                  <c:v>28661689.728486925</c:v>
                </c:pt>
                <c:pt idx="834">
                  <c:v>49689130.797232553</c:v>
                </c:pt>
                <c:pt idx="835">
                  <c:v>70912885.993680358</c:v>
                </c:pt>
                <c:pt idx="836">
                  <c:v>92224205.639176756</c:v>
                </c:pt>
                <c:pt idx="837">
                  <c:v>113512410.9846994</c:v>
                </c:pt>
                <c:pt idx="838">
                  <c:v>134665615.1554791</c:v>
                </c:pt>
                <c:pt idx="839">
                  <c:v>155571455.92389652</c:v>
                </c:pt>
                <c:pt idx="840">
                  <c:v>176117835.08533776</c:v>
                </c:pt>
                <c:pt idx="841">
                  <c:v>196193659.15635133</c:v>
                </c:pt>
                <c:pt idx="842">
                  <c:v>215689576.09783149</c:v>
                </c:pt>
                <c:pt idx="843">
                  <c:v>234498702.78809828</c:v>
                </c:pt>
                <c:pt idx="844">
                  <c:v>252517338.0316571</c:v>
                </c:pt>
                <c:pt idx="845">
                  <c:v>269645655.98850393</c:v>
                </c:pt>
                <c:pt idx="846">
                  <c:v>285788375.04549646</c:v>
                </c:pt>
                <c:pt idx="847">
                  <c:v>300855397.32448769</c:v>
                </c:pt>
                <c:pt idx="848">
                  <c:v>314762414.23034644</c:v>
                </c:pt>
                <c:pt idx="849">
                  <c:v>327431473.68421292</c:v>
                </c:pt>
                <c:pt idx="850">
                  <c:v>338791504.96146476</c:v>
                </c:pt>
                <c:pt idx="851">
                  <c:v>348778797.3580153</c:v>
                </c:pt>
                <c:pt idx="852">
                  <c:v>357337429.24041188</c:v>
                </c:pt>
                <c:pt idx="853">
                  <c:v>364419644.39235234</c:v>
                </c:pt>
                <c:pt idx="854">
                  <c:v>369986172.95005596</c:v>
                </c:pt>
                <c:pt idx="855">
                  <c:v>374006494.61863399</c:v>
                </c:pt>
                <c:pt idx="856">
                  <c:v>376459042.27823764</c:v>
                </c:pt>
                <c:pt idx="857">
                  <c:v>377331344.51930004</c:v>
                </c:pt>
                <c:pt idx="858">
                  <c:v>376620106.0874263</c:v>
                </c:pt>
                <c:pt idx="859">
                  <c:v>374331225.66720331</c:v>
                </c:pt>
                <c:pt idx="860">
                  <c:v>370479750.8870914</c:v>
                </c:pt>
                <c:pt idx="861">
                  <c:v>365089770.88129115</c:v>
                </c:pt>
                <c:pt idx="862">
                  <c:v>358194247.19572365</c:v>
                </c:pt>
                <c:pt idx="863">
                  <c:v>349834784.27068359</c:v>
                </c:pt>
                <c:pt idx="864">
                  <c:v>340061341.16908914</c:v>
                </c:pt>
                <c:pt idx="865">
                  <c:v>328931886.64327693</c:v>
                </c:pt>
                <c:pt idx="866">
                  <c:v>316512000.0419594</c:v>
                </c:pt>
                <c:pt idx="867">
                  <c:v>302874420.94918442</c:v>
                </c:pt>
                <c:pt idx="868">
                  <c:v>288098550.81607842</c:v>
                </c:pt>
                <c:pt idx="869">
                  <c:v>272269910.19114423</c:v>
                </c:pt>
                <c:pt idx="870">
                  <c:v>255479555.47330409</c:v>
                </c:pt>
                <c:pt idx="871">
                  <c:v>237823459.40148246</c:v>
                </c:pt>
                <c:pt idx="872">
                  <c:v>219401859.75312579</c:v>
                </c:pt>
                <c:pt idx="873">
                  <c:v>200318580.94979942</c:v>
                </c:pt>
                <c:pt idx="874">
                  <c:v>180680333.45919499</c:v>
                </c:pt>
                <c:pt idx="875">
                  <c:v>160595996.03820428</c:v>
                </c:pt>
                <c:pt idx="876">
                  <c:v>140175885.97992298</c:v>
                </c:pt>
                <c:pt idx="877">
                  <c:v>119531022.60780104</c:v>
                </c:pt>
                <c:pt idx="878">
                  <c:v>98772389.301995516</c:v>
                </c:pt>
                <c:pt idx="879">
                  <c:v>78010199.346039325</c:v>
                </c:pt>
                <c:pt idx="880">
                  <c:v>57353170.846273623</c:v>
                </c:pt>
                <c:pt idx="881">
                  <c:v>36907815.902173117</c:v>
                </c:pt>
                <c:pt idx="882">
                  <c:v>16777749.093651742</c:v>
                </c:pt>
                <c:pt idx="883">
                  <c:v>-2936979.797909081</c:v>
                </c:pt>
                <c:pt idx="884">
                  <c:v>-22140524.103359506</c:v>
                </c:pt>
                <c:pt idx="885">
                  <c:v>-40741845.10249725</c:v>
                </c:pt>
                <c:pt idx="886">
                  <c:v>-58655279.124862246</c:v>
                </c:pt>
                <c:pt idx="887">
                  <c:v>-75801062.939559668</c:v>
                </c:pt>
                <c:pt idx="888">
                  <c:v>-92105813.771828324</c:v>
                </c:pt>
                <c:pt idx="889">
                  <c:v>-107502960.62358135</c:v>
                </c:pt>
                <c:pt idx="890">
                  <c:v>-121933123.93869027</c:v>
                </c:pt>
                <c:pt idx="891">
                  <c:v>-135344441.03879094</c:v>
                </c:pt>
                <c:pt idx="892">
                  <c:v>-147692835.15893486</c:v>
                </c:pt>
                <c:pt idx="893">
                  <c:v>-158942226.33157542</c:v>
                </c:pt>
                <c:pt idx="894">
                  <c:v>-169064682.79891565</c:v>
                </c:pt>
                <c:pt idx="895">
                  <c:v>-178040512.07456627</c:v>
                </c:pt>
                <c:pt idx="896">
                  <c:v>-185858291.22229367</c:v>
                </c:pt>
                <c:pt idx="897">
                  <c:v>-192514836.36920923</c:v>
                </c:pt>
                <c:pt idx="898">
                  <c:v>-198015111.91967812</c:v>
                </c:pt>
                <c:pt idx="899">
                  <c:v>-202372080.38118511</c:v>
                </c:pt>
                <c:pt idx="900">
                  <c:v>-205606494.15115577</c:v>
                </c:pt>
                <c:pt idx="901">
                  <c:v>-207746631.0409143</c:v>
                </c:pt>
                <c:pt idx="902">
                  <c:v>-208827975.72661924</c:v>
                </c:pt>
                <c:pt idx="903">
                  <c:v>-208892849.71388599</c:v>
                </c:pt>
                <c:pt idx="904">
                  <c:v>-207989992.78009349</c:v>
                </c:pt>
                <c:pt idx="905">
                  <c:v>-206174099.21322381</c:v>
                </c:pt>
                <c:pt idx="906">
                  <c:v>-203505312.49594107</c:v>
                </c:pt>
                <c:pt idx="907">
                  <c:v>-200048682.38593537</c:v>
                </c:pt>
                <c:pt idx="908">
                  <c:v>-195873588.61628044</c:v>
                </c:pt>
                <c:pt idx="909">
                  <c:v>-191053135.68050367</c:v>
                </c:pt>
                <c:pt idx="910">
                  <c:v>-185663523.37458417</c:v>
                </c:pt>
                <c:pt idx="911">
                  <c:v>-179783397.94061473</c:v>
                </c:pt>
                <c:pt idx="912">
                  <c:v>-173493188.79310265</c:v>
                </c:pt>
                <c:pt idx="913">
                  <c:v>-166874435.9079676</c:v>
                </c:pt>
                <c:pt idx="914">
                  <c:v>-160009113.01523167</c:v>
                </c:pt>
                <c:pt idx="915">
                  <c:v>-152978951.75916022</c:v>
                </c:pt>
                <c:pt idx="916">
                  <c:v>-145864771.97364536</c:v>
                </c:pt>
                <c:pt idx="917">
                  <c:v>-138745823.16633189</c:v>
                </c:pt>
                <c:pt idx="918">
                  <c:v>-131699142.21267389</c:v>
                </c:pt>
                <c:pt idx="919">
                  <c:v>-124798932.13152549</c:v>
                </c:pt>
                <c:pt idx="920">
                  <c:v>-118115966.64793986</c:v>
                </c:pt>
                <c:pt idx="921">
                  <c:v>-111717025.0479061</c:v>
                </c:pt>
                <c:pt idx="922">
                  <c:v>-105664361.5952163</c:v>
                </c:pt>
                <c:pt idx="923">
                  <c:v>-100015213.51434669</c:v>
                </c:pt>
                <c:pt idx="924">
                  <c:v>-94821351.247114599</c:v>
                </c:pt>
                <c:pt idx="925">
                  <c:v>-90128674.367170811</c:v>
                </c:pt>
                <c:pt idx="926">
                  <c:v>-85976856.18751511</c:v>
                </c:pt>
                <c:pt idx="927">
                  <c:v>-82399039.724783778</c:v>
                </c:pt>
                <c:pt idx="928">
                  <c:v>-79421587.292835206</c:v>
                </c:pt>
                <c:pt idx="929">
                  <c:v>-77063885.590072811</c:v>
                </c:pt>
                <c:pt idx="930">
                  <c:v>-75338207.723005444</c:v>
                </c:pt>
                <c:pt idx="931">
                  <c:v>-74249633.175969541</c:v>
                </c:pt>
                <c:pt idx="932">
                  <c:v>-73796026.296866</c:v>
                </c:pt>
                <c:pt idx="933">
                  <c:v>-73968073.424556077</c:v>
                </c:pt>
                <c:pt idx="934">
                  <c:v>-74749378.338467449</c:v>
                </c:pt>
                <c:pt idx="935">
                  <c:v>-76116615.26834181</c:v>
                </c:pt>
                <c:pt idx="936">
                  <c:v>-78039738.265186802</c:v>
                </c:pt>
                <c:pt idx="937">
                  <c:v>-80482245.306642488</c:v>
                </c:pt>
                <c:pt idx="938">
                  <c:v>-83401495.094329312</c:v>
                </c:pt>
                <c:pt idx="939">
                  <c:v>-86749074.10038583</c:v>
                </c:pt>
                <c:pt idx="940">
                  <c:v>-90471211.038373947</c:v>
                </c:pt>
                <c:pt idx="941">
                  <c:v>-94509235.572788075</c:v>
                </c:pt>
                <c:pt idx="942">
                  <c:v>-98800077.744333312</c:v>
                </c:pt>
                <c:pt idx="943">
                  <c:v>-103276804.27739251</c:v>
                </c:pt>
                <c:pt idx="944">
                  <c:v>-107869187.6540502</c:v>
                </c:pt>
                <c:pt idx="945">
                  <c:v>-112504303.58768205</c:v>
                </c:pt>
                <c:pt idx="946">
                  <c:v>-117107152.3105768</c:v>
                </c:pt>
                <c:pt idx="947">
                  <c:v>-121601298.90559822</c:v>
                </c:pt>
                <c:pt idx="948">
                  <c:v>-125909527.76327145</c:v>
                </c:pt>
                <c:pt idx="949">
                  <c:v>-129954506.13375789</c:v>
                </c:pt>
                <c:pt idx="950">
                  <c:v>-133659451.6689301</c:v>
                </c:pt>
                <c:pt idx="951">
                  <c:v>-136948798.81365788</c:v>
                </c:pt>
                <c:pt idx="952">
                  <c:v>-139748858.90787163</c:v>
                </c:pt>
                <c:pt idx="953">
                  <c:v>-141988468.9017981</c:v>
                </c:pt>
                <c:pt idx="954">
                  <c:v>-143599623.66585058</c:v>
                </c:pt>
                <c:pt idx="955">
                  <c:v>-144518086.99331075</c:v>
                </c:pt>
                <c:pt idx="956">
                  <c:v>-144683976.54735553</c:v>
                </c:pt>
                <c:pt idx="957">
                  <c:v>-144042318.19303754</c:v>
                </c:pt>
                <c:pt idx="958">
                  <c:v>-142543565.37806967</c:v>
                </c:pt>
                <c:pt idx="959">
                  <c:v>-140144079.48218665</c:v>
                </c:pt>
                <c:pt idx="960">
                  <c:v>-136806567.34137237</c:v>
                </c:pt>
                <c:pt idx="961">
                  <c:v>-132500472.46839987</c:v>
                </c:pt>
                <c:pt idx="962">
                  <c:v>-127202316.83256431</c:v>
                </c:pt>
                <c:pt idx="963">
                  <c:v>-120895990.42659114</c:v>
                </c:pt>
                <c:pt idx="964">
                  <c:v>-113572986.23485394</c:v>
                </c:pt>
                <c:pt idx="965">
                  <c:v>-105232578.6214166</c:v>
                </c:pt>
                <c:pt idx="966">
                  <c:v>-95881943.575864375</c:v>
                </c:pt>
                <c:pt idx="967">
                  <c:v>-85536219.686499745</c:v>
                </c:pt>
                <c:pt idx="968">
                  <c:v>-74218509.150913343</c:v>
                </c:pt>
                <c:pt idx="969">
                  <c:v>-61959818.579997554</c:v>
                </c:pt>
                <c:pt idx="970">
                  <c:v>-48798939.799833372</c:v>
                </c:pt>
                <c:pt idx="971">
                  <c:v>-34782271.303181246</c:v>
                </c:pt>
                <c:pt idx="972">
                  <c:v>-19963581.445347428</c:v>
                </c:pt>
                <c:pt idx="973">
                  <c:v>-4403714.914500922</c:v>
                </c:pt>
                <c:pt idx="974">
                  <c:v>11829755.568956137</c:v>
                </c:pt>
                <c:pt idx="975">
                  <c:v>28662929.958890408</c:v>
                </c:pt>
                <c:pt idx="976">
                  <c:v>46016031.237319082</c:v>
                </c:pt>
                <c:pt idx="977">
                  <c:v>63803902.283745751</c:v>
                </c:pt>
                <c:pt idx="978">
                  <c:v>81936545.777363151</c:v>
                </c:pt>
                <c:pt idx="979">
                  <c:v>100319703.32424001</c:v>
                </c:pt>
                <c:pt idx="980">
                  <c:v>118855469.70411578</c:v>
                </c:pt>
                <c:pt idx="981">
                  <c:v>137442937.86394417</c:v>
                </c:pt>
                <c:pt idx="982">
                  <c:v>155978870.04985616</c:v>
                </c:pt>
                <c:pt idx="983">
                  <c:v>174358390.26750249</c:v>
                </c:pt>
                <c:pt idx="984">
                  <c:v>192475693.0943338</c:v>
                </c:pt>
                <c:pt idx="985">
                  <c:v>210224763.73744854</c:v>
                </c:pt>
                <c:pt idx="986">
                  <c:v>227500104.13829049</c:v>
                </c:pt>
                <c:pt idx="987">
                  <c:v>244197459.87128508</c:v>
                </c:pt>
                <c:pt idx="988">
                  <c:v>260214542.56797659</c:v>
                </c:pt>
                <c:pt idx="989">
                  <c:v>275451742.62145346</c:v>
                </c:pt>
                <c:pt idx="990">
                  <c:v>289812826.98771101</c:v>
                </c:pt>
                <c:pt idx="991">
                  <c:v>303205617.00061089</c:v>
                </c:pt>
                <c:pt idx="992">
                  <c:v>315542641.2546193</c:v>
                </c:pt>
                <c:pt idx="993">
                  <c:v>326741758.78341532</c:v>
                </c:pt>
                <c:pt idx="994">
                  <c:v>336726747.97168666</c:v>
                </c:pt>
                <c:pt idx="995">
                  <c:v>345427856.88019538</c:v>
                </c:pt>
                <c:pt idx="996">
                  <c:v>352782310.93896878</c:v>
                </c:pt>
                <c:pt idx="997">
                  <c:v>358734774.26807344</c:v>
                </c:pt>
                <c:pt idx="998">
                  <c:v>363237761.21770775</c:v>
                </c:pt>
                <c:pt idx="999">
                  <c:v>366251995.07684058</c:v>
                </c:pt>
                <c:pt idx="1000">
                  <c:v>367746711.27971202</c:v>
                </c:pt>
                <c:pt idx="1001">
                  <c:v>367699902.83940208</c:v>
                </c:pt>
                <c:pt idx="1002">
                  <c:v>366098506.15443522</c:v>
                </c:pt>
                <c:pt idx="1003">
                  <c:v>362938525.76494145</c:v>
                </c:pt>
                <c:pt idx="1004">
                  <c:v>358225097.07610989</c:v>
                </c:pt>
                <c:pt idx="1005">
                  <c:v>351972486.51525283</c:v>
                </c:pt>
                <c:pt idx="1006">
                  <c:v>344204029.04149628</c:v>
                </c:pt>
                <c:pt idx="1007">
                  <c:v>334952003.38057327</c:v>
                </c:pt>
                <c:pt idx="1008">
                  <c:v>324257445.80807954</c:v>
                </c:pt>
                <c:pt idx="1009">
                  <c:v>312169903.74955887</c:v>
                </c:pt>
                <c:pt idx="1010">
                  <c:v>298747130.90162802</c:v>
                </c:pt>
                <c:pt idx="1011">
                  <c:v>284054726.00182539</c:v>
                </c:pt>
                <c:pt idx="1012">
                  <c:v>268165717.782866</c:v>
                </c:pt>
                <c:pt idx="1013">
                  <c:v>251160099.0364936</c:v>
                </c:pt>
                <c:pt idx="1014">
                  <c:v>233124313.08028713</c:v>
                </c:pt>
                <c:pt idx="1015">
                  <c:v>214150696.26489055</c:v>
                </c:pt>
                <c:pt idx="1016">
                  <c:v>194336880.4766326</c:v>
                </c:pt>
                <c:pt idx="1017">
                  <c:v>173785159.87914586</c:v>
                </c:pt>
                <c:pt idx="1018">
                  <c:v>152601826.39510894</c:v>
                </c:pt>
                <c:pt idx="1019">
                  <c:v>130896478.65388872</c:v>
                </c:pt>
                <c:pt idx="1020">
                  <c:v>108781309.32089069</c:v>
                </c:pt>
                <c:pt idx="1021">
                  <c:v>86370375.878506377</c:v>
                </c:pt>
                <c:pt idx="1022">
                  <c:v>63778860.045477644</c:v>
                </c:pt>
                <c:pt idx="1023">
                  <c:v>41122321.100557931</c:v>
                </c:pt>
                <c:pt idx="1024">
                  <c:v>18515948.416756667</c:v>
                </c:pt>
                <c:pt idx="1025">
                  <c:v>-3926181.4858213365</c:v>
                </c:pt>
                <c:pt idx="1026">
                  <c:v>-26091838.097789265</c:v>
                </c:pt>
                <c:pt idx="1027">
                  <c:v>-47871355.093836322</c:v>
                </c:pt>
                <c:pt idx="1028">
                  <c:v>-69158328.440249443</c:v>
                </c:pt>
                <c:pt idx="1029">
                  <c:v>-89850289.506057888</c:v>
                </c:pt>
                <c:pt idx="1030">
                  <c:v>-109849348.43403433</c:v>
                </c:pt>
                <c:pt idx="1031">
                  <c:v>-129062803.24928996</c:v>
                </c:pt>
                <c:pt idx="1032">
                  <c:v>-147403710.43759274</c:v>
                </c:pt>
                <c:pt idx="1033">
                  <c:v>-164791413.0110687</c:v>
                </c:pt>
                <c:pt idx="1034">
                  <c:v>-181152022.3934288</c:v>
                </c:pt>
                <c:pt idx="1035">
                  <c:v>-196418850.79804301</c:v>
                </c:pt>
                <c:pt idx="1036">
                  <c:v>-210532791.1373983</c:v>
                </c:pt>
                <c:pt idx="1037">
                  <c:v>-223442641.8892296</c:v>
                </c:pt>
                <c:pt idx="1038">
                  <c:v>-235105374.74983874</c:v>
                </c:pt>
                <c:pt idx="1039">
                  <c:v>-245486343.32595748</c:v>
                </c:pt>
                <c:pt idx="1040">
                  <c:v>-254559431.54979956</c:v>
                </c:pt>
                <c:pt idx="1041">
                  <c:v>-262307140.94448286</c:v>
                </c:pt>
                <c:pt idx="1042">
                  <c:v>-268720616.31557155</c:v>
                </c:pt>
                <c:pt idx="1043">
                  <c:v>-273799609.89564842</c:v>
                </c:pt>
                <c:pt idx="1044">
                  <c:v>-277552384.41944087</c:v>
                </c:pt>
                <c:pt idx="1045">
                  <c:v>-279995556.05357462</c:v>
                </c:pt>
                <c:pt idx="1046">
                  <c:v>-281153878.54434896</c:v>
                </c:pt>
                <c:pt idx="1047">
                  <c:v>-281059970.37571317</c:v>
                </c:pt>
                <c:pt idx="1048">
                  <c:v>-279753987.14476907</c:v>
                </c:pt>
                <c:pt idx="1049">
                  <c:v>-277283241.76046956</c:v>
                </c:pt>
                <c:pt idx="1050">
                  <c:v>-273701775.44994545</c:v>
                </c:pt>
                <c:pt idx="1051">
                  <c:v>-269069882.91312754</c:v>
                </c:pt>
                <c:pt idx="1052">
                  <c:v>-263453595.29752851</c:v>
                </c:pt>
                <c:pt idx="1053">
                  <c:v>-256924124.96871254</c:v>
                </c:pt>
                <c:pt idx="1054">
                  <c:v>-249557276.32593346</c:v>
                </c:pt>
                <c:pt idx="1055">
                  <c:v>-241432827.15456751</c:v>
                </c:pt>
                <c:pt idx="1056">
                  <c:v>-232633885.21565726</c:v>
                </c:pt>
                <c:pt idx="1057">
                  <c:v>-223246224.94645178</c:v>
                </c:pt>
                <c:pt idx="1058">
                  <c:v>-213357609.28316778</c:v>
                </c:pt>
                <c:pt idx="1059">
                  <c:v>-203057101.71710002</c:v>
                </c:pt>
                <c:pt idx="1060">
                  <c:v>-192434373.75722793</c:v>
                </c:pt>
                <c:pt idx="1061">
                  <c:v>-181579012.99591014</c:v>
                </c:pt>
                <c:pt idx="1062">
                  <c:v>-170579836.95912135</c:v>
                </c:pt>
                <c:pt idx="1063">
                  <c:v>-159524217.86907732</c:v>
                </c:pt>
                <c:pt idx="1064">
                  <c:v>-148497423.35539669</c:v>
                </c:pt>
                <c:pt idx="1065">
                  <c:v>-137581978.02190208</c:v>
                </c:pt>
                <c:pt idx="1066">
                  <c:v>-126857050.61072867</c:v>
                </c:pt>
                <c:pt idx="1067">
                  <c:v>-116397871.30483504</c:v>
                </c:pt>
                <c:pt idx="1068">
                  <c:v>-106275183.47581288</c:v>
                </c:pt>
                <c:pt idx="1069">
                  <c:v>-96554733.917818666</c:v>
                </c:pt>
                <c:pt idx="1070">
                  <c:v>-87296805.312500656</c:v>
                </c:pt>
                <c:pt idx="1071">
                  <c:v>-78555794.346178621</c:v>
                </c:pt>
                <c:pt idx="1072">
                  <c:v>-70379838.551673055</c:v>
                </c:pt>
                <c:pt idx="1073">
                  <c:v>-62810494.575679153</c:v>
                </c:pt>
                <c:pt idx="1074">
                  <c:v>-55882470.181215078</c:v>
                </c:pt>
                <c:pt idx="1075">
                  <c:v>-49623411.886351287</c:v>
                </c:pt>
                <c:pt idx="1076">
                  <c:v>-44053749.71821934</c:v>
                </c:pt>
                <c:pt idx="1077">
                  <c:v>-39186600.128316969</c:v>
                </c:pt>
                <c:pt idx="1078">
                  <c:v>-35027727.674628168</c:v>
                </c:pt>
                <c:pt idx="1079">
                  <c:v>-31575565.631335407</c:v>
                </c:pt>
                <c:pt idx="1080">
                  <c:v>-28821295.241198599</c:v>
                </c:pt>
                <c:pt idx="1081">
                  <c:v>-26748982.882415563</c:v>
                </c:pt>
                <c:pt idx="1082">
                  <c:v>-25335773.984136909</c:v>
                </c:pt>
                <c:pt idx="1083">
                  <c:v>-24552142.096165419</c:v>
                </c:pt>
                <c:pt idx="1084">
                  <c:v>-24362191.101838991</c:v>
                </c:pt>
                <c:pt idx="1085">
                  <c:v>-24724008.16180712</c:v>
                </c:pt>
                <c:pt idx="1086">
                  <c:v>-25590064.593358487</c:v>
                </c:pt>
                <c:pt idx="1087">
                  <c:v>-26907661.527944356</c:v>
                </c:pt>
                <c:pt idx="1088">
                  <c:v>-28619416.851371855</c:v>
                </c:pt>
                <c:pt idx="1089">
                  <c:v>-30663789.619185328</c:v>
                </c:pt>
                <c:pt idx="1090">
                  <c:v>-32975637.856431141</c:v>
                </c:pt>
                <c:pt idx="1091">
                  <c:v>-35486805.398463763</c:v>
                </c:pt>
                <c:pt idx="1092">
                  <c:v>-38126733.209414482</c:v>
                </c:pt>
                <c:pt idx="1093">
                  <c:v>-40823090.429205909</c:v>
                </c:pt>
                <c:pt idx="1094">
                  <c:v>-43502420.249919273</c:v>
                </c:pt>
                <c:pt idx="1095">
                  <c:v>-46090795.608901463</c:v>
                </c:pt>
                <c:pt idx="1096">
                  <c:v>-48514479.610254735</c:v>
                </c:pt>
                <c:pt idx="1097">
                  <c:v>-50700585.54872749</c:v>
                </c:pt>
                <c:pt idx="1098">
                  <c:v>-52577731.410855666</c:v>
                </c:pt>
                <c:pt idx="1099">
                  <c:v>-54076683.767490849</c:v>
                </c:pt>
                <c:pt idx="1100">
                  <c:v>-55130986.049247593</c:v>
                </c:pt>
                <c:pt idx="1101">
                  <c:v>-55677566.311476186</c:v>
                </c:pt>
                <c:pt idx="1102">
                  <c:v>-55657319.747061148</c:v>
                </c:pt>
                <c:pt idx="1103">
                  <c:v>-55015661.392743096</c:v>
                </c:pt>
                <c:pt idx="1104">
                  <c:v>-53703044.696233675</c:v>
                </c:pt>
                <c:pt idx="1105">
                  <c:v>-51675441.865583554</c:v>
                </c:pt>
                <c:pt idx="1106">
                  <c:v>-48894782.207065016</c:v>
                </c:pt>
                <c:pt idx="1107">
                  <c:v>-45329344.971383721</c:v>
                </c:pt>
                <c:pt idx="1108">
                  <c:v>-40954103.567633718</c:v>
                </c:pt>
                <c:pt idx="1109">
                  <c:v>-35751018.367915571</c:v>
                </c:pt>
                <c:pt idx="1110">
                  <c:v>-29709275.709995851</c:v>
                </c:pt>
                <c:pt idx="1111">
                  <c:v>-22825471.10806413</c:v>
                </c:pt>
                <c:pt idx="1112">
                  <c:v>-15103735.099471748</c:v>
                </c:pt>
                <c:pt idx="1113">
                  <c:v>-6555800.5853370428</c:v>
                </c:pt>
                <c:pt idx="1114">
                  <c:v>2798989.038305372</c:v>
                </c:pt>
                <c:pt idx="1115">
                  <c:v>12933731.217621922</c:v>
                </c:pt>
                <c:pt idx="1116">
                  <c:v>23814074.858374268</c:v>
                </c:pt>
                <c:pt idx="1117">
                  <c:v>35398389.5897789</c:v>
                </c:pt>
                <c:pt idx="1118">
                  <c:v>47637992.599496812</c:v>
                </c:pt>
                <c:pt idx="1119">
                  <c:v>60477431.530515105</c:v>
                </c:pt>
                <c:pt idx="1120">
                  <c:v>73854821.507534117</c:v>
                </c:pt>
                <c:pt idx="1121">
                  <c:v>87702233.951381341</c:v>
                </c:pt>
                <c:pt idx="1122">
                  <c:v>101946134.44779681</c:v>
                </c:pt>
                <c:pt idx="1123">
                  <c:v>116507866.56479631</c:v>
                </c:pt>
                <c:pt idx="1124">
                  <c:v>131304178.1632901</c:v>
                </c:pt>
                <c:pt idx="1125">
                  <c:v>146247786.42150962</c:v>
                </c:pt>
                <c:pt idx="1126">
                  <c:v>161247977.49733722</c:v>
                </c:pt>
                <c:pt idx="1127">
                  <c:v>176211236.48618281</c:v>
                </c:pt>
                <c:pt idx="1128">
                  <c:v>191041903.09750953</c:v>
                </c:pt>
                <c:pt idx="1129">
                  <c:v>205642848.27228937</c:v>
                </c:pt>
                <c:pt idx="1130">
                  <c:v>219916166.79805613</c:v>
                </c:pt>
                <c:pt idx="1131">
                  <c:v>233763880.8490696</c:v>
                </c:pt>
                <c:pt idx="1132">
                  <c:v>247088649.28739598</c:v>
                </c:pt>
                <c:pt idx="1133">
                  <c:v>259794477.50712872</c:v>
                </c:pt>
                <c:pt idx="1134">
                  <c:v>271787422.58896965</c:v>
                </c:pt>
                <c:pt idx="1135">
                  <c:v>282976288.5560683</c:v>
                </c:pt>
                <c:pt idx="1136">
                  <c:v>293273306.58423805</c:v>
                </c:pt>
                <c:pt idx="1137">
                  <c:v>302594795.12001526</c:v>
                </c:pt>
                <c:pt idx="1138">
                  <c:v>310861794.99769127</c:v>
                </c:pt>
                <c:pt idx="1139">
                  <c:v>318000674.82062757</c:v>
                </c:pt>
                <c:pt idx="1140">
                  <c:v>323943702.08131105</c:v>
                </c:pt>
                <c:pt idx="1141">
                  <c:v>328629575.73747355</c:v>
                </c:pt>
                <c:pt idx="1142">
                  <c:v>332003916.23622429</c:v>
                </c:pt>
                <c:pt idx="1143">
                  <c:v>334019709.28259844</c:v>
                </c:pt>
                <c:pt idx="1144">
                  <c:v>334637699.98095876</c:v>
                </c:pt>
                <c:pt idx="1145">
                  <c:v>333826734.33484519</c:v>
                </c:pt>
                <c:pt idx="1146">
                  <c:v>331564045.47058058</c:v>
                </c:pt>
                <c:pt idx="1147">
                  <c:v>327835482.34933794</c:v>
                </c:pt>
                <c:pt idx="1148">
                  <c:v>322635679.14859903</c:v>
                </c:pt>
                <c:pt idx="1149">
                  <c:v>315968163.92387128</c:v>
                </c:pt>
                <c:pt idx="1150">
                  <c:v>307845405.60204697</c:v>
                </c:pt>
                <c:pt idx="1151">
                  <c:v>298288798.80560064</c:v>
                </c:pt>
                <c:pt idx="1152">
                  <c:v>287328586.45871997</c:v>
                </c:pt>
                <c:pt idx="1153">
                  <c:v>275003720.57898748</c:v>
                </c:pt>
                <c:pt idx="1154">
                  <c:v>261361662.10817653</c:v>
                </c:pt>
                <c:pt idx="1155">
                  <c:v>246458121.07970768</c:v>
                </c:pt>
                <c:pt idx="1156">
                  <c:v>230356738.8550452</c:v>
                </c:pt>
                <c:pt idx="1157">
                  <c:v>213128714.58367631</c:v>
                </c:pt>
                <c:pt idx="1158">
                  <c:v>194852378.44806772</c:v>
                </c:pt>
                <c:pt idx="1159">
                  <c:v>175612714.64330101</c:v>
                </c:pt>
                <c:pt idx="1160">
                  <c:v>155500837.40789825</c:v>
                </c:pt>
                <c:pt idx="1161">
                  <c:v>134613423.76512828</c:v>
                </c:pt>
                <c:pt idx="1162">
                  <c:v>113052106.95019394</c:v>
                </c:pt>
                <c:pt idx="1163">
                  <c:v>90922834.785868421</c:v>
                </c:pt>
                <c:pt idx="1164">
                  <c:v>68335197.525192797</c:v>
                </c:pt>
                <c:pt idx="1165">
                  <c:v>45401729.903005183</c:v>
                </c:pt>
                <c:pt idx="1166">
                  <c:v>22237192.326508913</c:v>
                </c:pt>
                <c:pt idx="1167">
                  <c:v>-1042163.7123972392</c:v>
                </c:pt>
                <c:pt idx="1168">
                  <c:v>-24319340.804962434</c:v>
                </c:pt>
                <c:pt idx="1169">
                  <c:v>-47477346.098149925</c:v>
                </c:pt>
                <c:pt idx="1170">
                  <c:v>-70399941.757704899</c:v>
                </c:pt>
                <c:pt idx="1171">
                  <c:v>-92972390.107421756</c:v>
                </c:pt>
                <c:pt idx="1172">
                  <c:v>-115082188.16929828</c:v>
                </c:pt>
                <c:pt idx="1173">
                  <c:v>-136619786.40656686</c:v>
                </c:pt>
                <c:pt idx="1174">
                  <c:v>-157479286.58704227</c:v>
                </c:pt>
                <c:pt idx="1175">
                  <c:v>-177559113.83673289</c:v>
                </c:pt>
                <c:pt idx="1176">
                  <c:v>-196762658.14218336</c:v>
                </c:pt>
                <c:pt idx="1177">
                  <c:v>-214998880.78319141</c:v>
                </c:pt>
                <c:pt idx="1178">
                  <c:v>-232182881.43360245</c:v>
                </c:pt>
                <c:pt idx="1179">
                  <c:v>-248236421.95513195</c:v>
                </c:pt>
                <c:pt idx="1180">
                  <c:v>-263088403.22528988</c:v>
                </c:pt>
                <c:pt idx="1181">
                  <c:v>-276675291.68328226</c:v>
                </c:pt>
                <c:pt idx="1182">
                  <c:v>-288941492.64464402</c:v>
                </c:pt>
                <c:pt idx="1183">
                  <c:v>-299839667.82367551</c:v>
                </c:pt>
                <c:pt idx="1184">
                  <c:v>-309330994.9095372</c:v>
                </c:pt>
                <c:pt idx="1185">
                  <c:v>-317385367.46426237</c:v>
                </c:pt>
                <c:pt idx="1186">
                  <c:v>-323981533.84571087</c:v>
                </c:pt>
                <c:pt idx="1187">
                  <c:v>-329107174.30250037</c:v>
                </c:pt>
                <c:pt idx="1188">
                  <c:v>-332758915.83790886</c:v>
                </c:pt>
                <c:pt idx="1189">
                  <c:v>-334942284.89232063</c:v>
                </c:pt>
                <c:pt idx="1190">
                  <c:v>-335671598.34569538</c:v>
                </c:pt>
                <c:pt idx="1191">
                  <c:v>-334969793.78936672</c:v>
                </c:pt>
                <c:pt idx="1192">
                  <c:v>-332868200.45704067</c:v>
                </c:pt>
                <c:pt idx="1193">
                  <c:v>-329406252.63480759</c:v>
                </c:pt>
                <c:pt idx="1194">
                  <c:v>-324631147.78622144</c:v>
                </c:pt>
                <c:pt idx="1195">
                  <c:v>-318597452.02793163</c:v>
                </c:pt>
                <c:pt idx="1196">
                  <c:v>-311366655.97107112</c:v>
                </c:pt>
                <c:pt idx="1197">
                  <c:v>-303006684.30077267</c:v>
                </c:pt>
                <c:pt idx="1198">
                  <c:v>-293591362.79824728</c:v>
                </c:pt>
                <c:pt idx="1199">
                  <c:v>-283199846.81430864</c:v>
                </c:pt>
                <c:pt idx="1200">
                  <c:v>-271916015.47788501</c:v>
                </c:pt>
                <c:pt idx="1201">
                  <c:v>-259827836.16588694</c:v>
                </c:pt>
                <c:pt idx="1202">
                  <c:v>-247026703.97001687</c:v>
                </c:pt>
                <c:pt idx="1203">
                  <c:v>-233606761.07025525</c:v>
                </c:pt>
                <c:pt idx="1204">
                  <c:v>-219664201.0624007</c:v>
                </c:pt>
                <c:pt idx="1205">
                  <c:v>-205296563.38744494</c:v>
                </c:pt>
                <c:pt idx="1206">
                  <c:v>-190602023.07274073</c:v>
                </c:pt>
                <c:pt idx="1207">
                  <c:v>-175678681.01861528</c:v>
                </c:pt>
                <c:pt idx="1208">
                  <c:v>-160623860.04906416</c:v>
                </c:pt>
                <c:pt idx="1209">
                  <c:v>-145533411.8915742</c:v>
                </c:pt>
                <c:pt idx="1210">
                  <c:v>-130501040.15941517</c:v>
                </c:pt>
                <c:pt idx="1211">
                  <c:v>-115617644.28056279</c:v>
                </c:pt>
                <c:pt idx="1212">
                  <c:v>-100970689.15180188</c:v>
                </c:pt>
                <c:pt idx="1213">
                  <c:v>-86643605.095712289</c:v>
                </c:pt>
                <c:pt idx="1214">
                  <c:v>-72715222.463704959</c:v>
                </c:pt>
                <c:pt idx="1215">
                  <c:v>-59259244.961765617</c:v>
                </c:pt>
                <c:pt idx="1216">
                  <c:v>-46343765.479146391</c:v>
                </c:pt>
                <c:pt idx="1217">
                  <c:v>-34030827.876035124</c:v>
                </c:pt>
                <c:pt idx="1218">
                  <c:v>-22376037.836740077</c:v>
                </c:pt>
                <c:pt idx="1219">
                  <c:v>-11428225.522727162</c:v>
                </c:pt>
                <c:pt idx="1220">
                  <c:v>-1229162.3676637113</c:v>
                </c:pt>
                <c:pt idx="1221">
                  <c:v>8186666.0525027215</c:v>
                </c:pt>
                <c:pt idx="1222">
                  <c:v>16792229.564583093</c:v>
                </c:pt>
                <c:pt idx="1223">
                  <c:v>24568064.282361835</c:v>
                </c:pt>
                <c:pt idx="1224">
                  <c:v>31502324.19563514</c:v>
                </c:pt>
                <c:pt idx="1225">
                  <c:v>37590773.275547326</c:v>
                </c:pt>
                <c:pt idx="1226">
                  <c:v>42836718.354554012</c:v>
                </c:pt>
                <c:pt idx="1227">
                  <c:v>47250883.48384136</c:v>
                </c:pt>
                <c:pt idx="1228">
                  <c:v>50851226.909941405</c:v>
                </c:pt>
                <c:pt idx="1229">
                  <c:v>53662702.242216989</c:v>
                </c:pt>
                <c:pt idx="1230">
                  <c:v>55716965.800834052</c:v>
                </c:pt>
                <c:pt idx="1231">
                  <c:v>57052032.537511386</c:v>
                </c:pt>
                <c:pt idx="1232">
                  <c:v>57711883.305866107</c:v>
                </c:pt>
                <c:pt idx="1233">
                  <c:v>57746026.621654376</c:v>
                </c:pt>
                <c:pt idx="1234">
                  <c:v>57209018.392928466</c:v>
                </c:pt>
                <c:pt idx="1235">
                  <c:v>56159943.41368714</c:v>
                </c:pt>
                <c:pt idx="1236">
                  <c:v>54661862.699383937</c:v>
                </c:pt>
                <c:pt idx="1237">
                  <c:v>52781230.996980853</c:v>
                </c:pt>
                <c:pt idx="1238">
                  <c:v>50587289.023792475</c:v>
                </c:pt>
                <c:pt idx="1239">
                  <c:v>48151435.176792391</c:v>
                </c:pt>
                <c:pt idx="1240">
                  <c:v>45546581.605830826</c:v>
                </c:pt>
                <c:pt idx="1241">
                  <c:v>42846499.659301788</c:v>
                </c:pt>
                <c:pt idx="1242">
                  <c:v>40125159.788212903</c:v>
                </c:pt>
                <c:pt idx="1243">
                  <c:v>37456071.03398142</c:v>
                </c:pt>
                <c:pt idx="1244">
                  <c:v>34911625.226116307</c:v>
                </c:pt>
                <c:pt idx="1245">
                  <c:v>32562450.978382602</c:v>
                </c:pt>
                <c:pt idx="1246">
                  <c:v>30476782.496306598</c:v>
                </c:pt>
                <c:pt idx="1247">
                  <c:v>28719848.095538273</c:v>
                </c:pt>
                <c:pt idx="1248">
                  <c:v>27353283.180539429</c:v>
                </c:pt>
                <c:pt idx="1249">
                  <c:v>26434572.24730742</c:v>
                </c:pt>
                <c:pt idx="1250">
                  <c:v>26016524.253936291</c:v>
                </c:pt>
                <c:pt idx="1251">
                  <c:v>26146785.450262025</c:v>
                </c:pt>
                <c:pt idx="1252">
                  <c:v>26867393.474517837</c:v>
                </c:pt>
                <c:pt idx="1253">
                  <c:v>28214376.213080347</c:v>
                </c:pt>
                <c:pt idx="1254">
                  <c:v>30217398.58119598</c:v>
                </c:pt>
                <c:pt idx="1255">
                  <c:v>32899460.020591885</c:v>
                </c:pt>
                <c:pt idx="1256">
                  <c:v>36276645.126882911</c:v>
                </c:pt>
                <c:pt idx="1257">
                  <c:v>40357929.418401271</c:v>
                </c:pt>
                <c:pt idx="1258">
                  <c:v>45145041.841585129</c:v>
                </c:pt>
                <c:pt idx="1259">
                  <c:v>50632385.179425061</c:v>
                </c:pt>
                <c:pt idx="1260">
                  <c:v>56807015.091878086</c:v>
                </c:pt>
                <c:pt idx="1261">
                  <c:v>63648678.0739021</c:v>
                </c:pt>
                <c:pt idx="1262">
                  <c:v>71129908.171076357</c:v>
                </c:pt>
                <c:pt idx="1263">
                  <c:v>79216181.84807384</c:v>
                </c:pt>
                <c:pt idx="1264">
                  <c:v>87866129.964748591</c:v>
                </c:pt>
                <c:pt idx="1265">
                  <c:v>97031805.381651133</c:v>
                </c:pt>
                <c:pt idx="1266">
                  <c:v>106659004.29458441</c:v>
                </c:pt>
                <c:pt idx="1267">
                  <c:v>116687638.98949394</c:v>
                </c:pt>
                <c:pt idx="1268">
                  <c:v>127052159.31765446</c:v>
                </c:pt>
                <c:pt idx="1269">
                  <c:v>137682019.81959772</c:v>
                </c:pt>
                <c:pt idx="1270">
                  <c:v>148502189.07738805</c:v>
                </c:pt>
                <c:pt idx="1271">
                  <c:v>159433697.55123651</c:v>
                </c:pt>
                <c:pt idx="1272">
                  <c:v>170394219.86049968</c:v>
                </c:pt>
                <c:pt idx="1273">
                  <c:v>181298687.20303702</c:v>
                </c:pt>
                <c:pt idx="1274">
                  <c:v>192059925.37270305</c:v>
                </c:pt>
                <c:pt idx="1275">
                  <c:v>202589313.63417536</c:v>
                </c:pt>
                <c:pt idx="1276">
                  <c:v>212797459.54888219</c:v>
                </c:pt>
                <c:pt idx="1277">
                  <c:v>222594884.71673778</c:v>
                </c:pt>
                <c:pt idx="1278">
                  <c:v>231892716.30669963</c:v>
                </c:pt>
                <c:pt idx="1279">
                  <c:v>240603379.19553381</c:v>
                </c:pt>
                <c:pt idx="1280">
                  <c:v>248641283.51901579</c:v>
                </c:pt>
                <c:pt idx="1281">
                  <c:v>255923502.46328014</c:v>
                </c:pt>
                <c:pt idx="1282">
                  <c:v>262370435.18594706</c:v>
                </c:pt>
                <c:pt idx="1283">
                  <c:v>267906449.85663837</c:v>
                </c:pt>
                <c:pt idx="1284">
                  <c:v>272460501.94372302</c:v>
                </c:pt>
                <c:pt idx="1285">
                  <c:v>275966723.04779023</c:v>
                </c:pt>
                <c:pt idx="1286">
                  <c:v>278364975.79089671</c:v>
                </c:pt>
                <c:pt idx="1287">
                  <c:v>279601370.51286167</c:v>
                </c:pt>
                <c:pt idx="1288">
                  <c:v>279628739.79974926</c:v>
                </c:pt>
                <c:pt idx="1289">
                  <c:v>278407067.1733433</c:v>
                </c:pt>
                <c:pt idx="1290">
                  <c:v>275903866.60157537</c:v>
                </c:pt>
                <c:pt idx="1291">
                  <c:v>272094509.84609884</c:v>
                </c:pt>
                <c:pt idx="1292">
                  <c:v>266962499.0419023</c:v>
                </c:pt>
                <c:pt idx="1293">
                  <c:v>260499682.30218357</c:v>
                </c:pt>
                <c:pt idx="1294">
                  <c:v>252706410.55684137</c:v>
                </c:pt>
                <c:pt idx="1295">
                  <c:v>243591634.26165828</c:v>
                </c:pt>
                <c:pt idx="1296">
                  <c:v>233172939.05455112</c:v>
                </c:pt>
                <c:pt idx="1297">
                  <c:v>221476519.88180053</c:v>
                </c:pt>
                <c:pt idx="1298">
                  <c:v>208537093.56771135</c:v>
                </c:pt>
                <c:pt idx="1299">
                  <c:v>194397750.2522938</c:v>
                </c:pt>
                <c:pt idx="1300">
                  <c:v>179109744.57012296</c:v>
                </c:pt>
                <c:pt idx="1301">
                  <c:v>162732227.88596982</c:v>
                </c:pt>
                <c:pt idx="1302">
                  <c:v>145331923.33609772</c:v>
                </c:pt>
                <c:pt idx="1303">
                  <c:v>126982745.84488927</c:v>
                </c:pt>
                <c:pt idx="1304">
                  <c:v>107765369.69169198</c:v>
                </c:pt>
                <c:pt idx="1305">
                  <c:v>87766746.589438528</c:v>
                </c:pt>
                <c:pt idx="1306">
                  <c:v>67079577.60179574</c:v>
                </c:pt>
                <c:pt idx="1307">
                  <c:v>45801742.566757783</c:v>
                </c:pt>
                <c:pt idx="1308">
                  <c:v>24035691.008999266</c:v>
                </c:pt>
                <c:pt idx="1309">
                  <c:v>1887798.8088150769</c:v>
                </c:pt>
                <c:pt idx="1310">
                  <c:v>-20532304.850153409</c:v>
                </c:pt>
                <c:pt idx="1311">
                  <c:v>-43112435.510784537</c:v>
                </c:pt>
                <c:pt idx="1312">
                  <c:v>-65738571.519558899</c:v>
                </c:pt>
                <c:pt idx="1313">
                  <c:v>-88295587.069643155</c:v>
                </c:pt>
                <c:pt idx="1314">
                  <c:v>-110667995.01515937</c:v>
                </c:pt>
                <c:pt idx="1315">
                  <c:v>-132740694.18612444</c:v>
                </c:pt>
                <c:pt idx="1316">
                  <c:v>-154399715.89637336</c:v>
                </c:pt>
                <c:pt idx="1317">
                  <c:v>-175532964.3385416</c:v>
                </c:pt>
                <c:pt idx="1318">
                  <c:v>-196030945.60060629</c:v>
                </c:pt>
                <c:pt idx="1319">
                  <c:v>-215787480.11760038</c:v>
                </c:pt>
                <c:pt idx="1320">
                  <c:v>-234700393.48904854</c:v>
                </c:pt>
                <c:pt idx="1321">
                  <c:v>-252672180.74682528</c:v>
                </c:pt>
                <c:pt idx="1322">
                  <c:v>-269610639.34818149</c:v>
                </c:pt>
                <c:pt idx="1323">
                  <c:v>-285429466.39335406</c:v>
                </c:pt>
                <c:pt idx="1324">
                  <c:v>-300048815.82475209</c:v>
                </c:pt>
                <c:pt idx="1325">
                  <c:v>-313395811.65336597</c:v>
                </c:pt>
                <c:pt idx="1326">
                  <c:v>-325405013.57555497</c:v>
                </c:pt>
                <c:pt idx="1327">
                  <c:v>-336018831.6875416</c:v>
                </c:pt>
                <c:pt idx="1328">
                  <c:v>-345187887.37310648</c:v>
                </c:pt>
                <c:pt idx="1329">
                  <c:v>-352871317.82951903</c:v>
                </c:pt>
                <c:pt idx="1330">
                  <c:v>-359037022.10475361</c:v>
                </c:pt>
                <c:pt idx="1331">
                  <c:v>-363661846.94255114</c:v>
                </c:pt>
                <c:pt idx="1332">
                  <c:v>-366731711.16771919</c:v>
                </c:pt>
                <c:pt idx="1333">
                  <c:v>-368241667.78911936</c:v>
                </c:pt>
                <c:pt idx="1334">
                  <c:v>-368195903.44866848</c:v>
                </c:pt>
                <c:pt idx="1335">
                  <c:v>-366607675.29816484</c:v>
                </c:pt>
                <c:pt idx="1336">
                  <c:v>-363499185.83845174</c:v>
                </c:pt>
                <c:pt idx="1337">
                  <c:v>-358901396.70403469</c:v>
                </c:pt>
                <c:pt idx="1338">
                  <c:v>-352853782.81748462</c:v>
                </c:pt>
                <c:pt idx="1339">
                  <c:v>-345404028.76851696</c:v>
                </c:pt>
                <c:pt idx="1340">
                  <c:v>-336607669.68941164</c:v>
                </c:pt>
                <c:pt idx="1341">
                  <c:v>-326527679.29832548</c:v>
                </c:pt>
                <c:pt idx="1342">
                  <c:v>-315234008.16214049</c:v>
                </c:pt>
                <c:pt idx="1343">
                  <c:v>-302803075.58798563</c:v>
                </c:pt>
                <c:pt idx="1344">
                  <c:v>-289317218.88483524</c:v>
                </c:pt>
                <c:pt idx="1345">
                  <c:v>-274864104.04121017</c:v>
                </c:pt>
                <c:pt idx="1346">
                  <c:v>-259536102.13972807</c:v>
                </c:pt>
                <c:pt idx="1347">
                  <c:v>-243429636.07206202</c:v>
                </c:pt>
                <c:pt idx="1348">
                  <c:v>-226644502.32705775</c:v>
                </c:pt>
                <c:pt idx="1349">
                  <c:v>-209283172.79863408</c:v>
                </c:pt>
                <c:pt idx="1350">
                  <c:v>-191450081.69764715</c:v>
                </c:pt>
                <c:pt idx="1351">
                  <c:v>-173250902.75185621</c:v>
                </c:pt>
                <c:pt idx="1352">
                  <c:v>-154791821.9400022</c:v>
                </c:pt>
                <c:pt idx="1353">
                  <c:v>-136178811.02919698</c:v>
                </c:pt>
                <c:pt idx="1354">
                  <c:v>-117516907.1692798</c:v>
                </c:pt>
                <c:pt idx="1355">
                  <c:v>-98909503.743599325</c:v>
                </c:pt>
                <c:pt idx="1356">
                  <c:v>-80457657.583283082</c:v>
                </c:pt>
                <c:pt idx="1357">
                  <c:v>-62259417.522114366</c:v>
                </c:pt>
                <c:pt idx="1358">
                  <c:v>-44409179.102726862</c:v>
                </c:pt>
                <c:pt idx="1359">
                  <c:v>-26997070.043059945</c:v>
                </c:pt>
                <c:pt idx="1360">
                  <c:v>-10108370.836538374</c:v>
                </c:pt>
                <c:pt idx="1361">
                  <c:v>6177025.4080768824</c:v>
                </c:pt>
                <c:pt idx="1362">
                  <c:v>21785110.078747422</c:v>
                </c:pt>
                <c:pt idx="1363">
                  <c:v>36648209.641025439</c:v>
                </c:pt>
                <c:pt idx="1364">
                  <c:v>50705386.555338949</c:v>
                </c:pt>
                <c:pt idx="1365">
                  <c:v>63902787.771753177</c:v>
                </c:pt>
                <c:pt idx="1366">
                  <c:v>76193938.436730891</c:v>
                </c:pt>
                <c:pt idx="1367">
                  <c:v>87539978.856926993</c:v>
                </c:pt>
                <c:pt idx="1368">
                  <c:v>97909843.189585894</c:v>
                </c:pt>
                <c:pt idx="1369">
                  <c:v>107280378.76449609</c:v>
                </c:pt>
                <c:pt idx="1370">
                  <c:v>115636405.38551223</c:v>
                </c:pt>
                <c:pt idx="1371">
                  <c:v>122970714.40697113</c:v>
                </c:pt>
                <c:pt idx="1372">
                  <c:v>129284007.82877439</c:v>
                </c:pt>
                <c:pt idx="1373">
                  <c:v>134584778.09997401</c:v>
                </c:pt>
                <c:pt idx="1374">
                  <c:v>138889129.76119375</c:v>
                </c:pt>
                <c:pt idx="1375">
                  <c:v>142220544.48782465</c:v>
                </c:pt>
                <c:pt idx="1376">
                  <c:v>144609591.51551172</c:v>
                </c:pt>
                <c:pt idx="1377">
                  <c:v>146093585.8337636</c:v>
                </c:pt>
                <c:pt idx="1378">
                  <c:v>146716196.91977587</c:v>
                </c:pt>
                <c:pt idx="1379">
                  <c:v>146527011.14968476</c:v>
                </c:pt>
                <c:pt idx="1380">
                  <c:v>145581051.36595756</c:v>
                </c:pt>
                <c:pt idx="1381">
                  <c:v>143938257.39475608</c:v>
                </c:pt>
                <c:pt idx="1382">
                  <c:v>141662931.5937601</c:v>
                </c:pt>
                <c:pt idx="1383">
                  <c:v>138823153.76684004</c:v>
                </c:pt>
                <c:pt idx="1384">
                  <c:v>135490170.00524086</c:v>
                </c:pt>
                <c:pt idx="1385">
                  <c:v>131737760.20407093</c:v>
                </c:pt>
                <c:pt idx="1386">
                  <c:v>127641589.15631166</c:v>
                </c:pt>
                <c:pt idx="1387">
                  <c:v>123278546.2432752</c:v>
                </c:pt>
                <c:pt idx="1388">
                  <c:v>118726078.81952092</c:v>
                </c:pt>
                <c:pt idx="1389">
                  <c:v>114061524.43117942</c:v>
                </c:pt>
                <c:pt idx="1390">
                  <c:v>109361447.00902694</c:v>
                </c:pt>
                <c:pt idx="1391">
                  <c:v>104700982.14165995</c:v>
                </c:pt>
                <c:pt idx="1392">
                  <c:v>100153196.45985679</c:v>
                </c:pt>
                <c:pt idx="1393">
                  <c:v>95788466.051356226</c:v>
                </c:pt>
                <c:pt idx="1394">
                  <c:v>91673878.676623851</c:v>
                </c:pt>
                <c:pt idx="1395">
                  <c:v>87872664.371834323</c:v>
                </c:pt>
                <c:pt idx="1396">
                  <c:v>84443658.806730092</c:v>
                </c:pt>
                <c:pt idx="1397">
                  <c:v>81440803.51365298</c:v>
                </c:pt>
                <c:pt idx="1398">
                  <c:v>78912686.82208848</c:v>
                </c:pt>
                <c:pt idx="1399">
                  <c:v>76902129.022290319</c:v>
                </c:pt>
                <c:pt idx="1400">
                  <c:v>75445814.944501549</c:v>
                </c:pt>
                <c:pt idx="1401">
                  <c:v>74573976.779399902</c:v>
                </c:pt>
                <c:pt idx="1402">
                  <c:v>74310129.583335966</c:v>
                </c:pt>
                <c:pt idx="1403">
                  <c:v>74670861.511623979</c:v>
                </c:pt>
                <c:pt idx="1404">
                  <c:v>75665680.407499105</c:v>
                </c:pt>
                <c:pt idx="1405">
                  <c:v>77296917.946516693</c:v>
                </c:pt>
                <c:pt idx="1406">
                  <c:v>79559692.099313587</c:v>
                </c:pt>
                <c:pt idx="1407">
                  <c:v>82441928.233032465</c:v>
                </c:pt>
                <c:pt idx="1408">
                  <c:v>85924438.726634562</c:v>
                </c:pt>
                <c:pt idx="1409">
                  <c:v>89981060.531107634</c:v>
                </c:pt>
                <c:pt idx="1410">
                  <c:v>94578849.665524527</c:v>
                </c:pt>
                <c:pt idx="1411">
                  <c:v>99678331.207314253</c:v>
                </c:pt>
                <c:pt idx="1412">
                  <c:v>105233802.91318367</c:v>
                </c:pt>
                <c:pt idx="1413">
                  <c:v>111193690.19902134</c:v>
                </c:pt>
                <c:pt idx="1414">
                  <c:v>117500949.81591082</c:v>
                </c:pt>
                <c:pt idx="1415">
                  <c:v>124093519.18791027</c:v>
                </c:pt>
                <c:pt idx="1416">
                  <c:v>130904808.02839273</c:v>
                </c:pt>
                <c:pt idx="1417">
                  <c:v>137864228.52802041</c:v>
                </c:pt>
                <c:pt idx="1418">
                  <c:v>144897760.11129776</c:v>
                </c:pt>
                <c:pt idx="1419">
                  <c:v>151928544.49231884</c:v>
                </c:pt>
                <c:pt idx="1420">
                  <c:v>158877506.52578717</c:v>
                </c:pt>
                <c:pt idx="1421">
                  <c:v>165663996.14840147</c:v>
                </c:pt>
                <c:pt idx="1422">
                  <c:v>172206446.53977531</c:v>
                </c:pt>
                <c:pt idx="1423">
                  <c:v>178423043.50243941</c:v>
                </c:pt>
                <c:pt idx="1424">
                  <c:v>184232400.96816319</c:v>
                </c:pt>
                <c:pt idx="1425">
                  <c:v>189554237.48345065</c:v>
                </c:pt>
                <c:pt idx="1426">
                  <c:v>194310048.51121435</c:v>
                </c:pt>
                <c:pt idx="1427">
                  <c:v>198423769.4081822</c:v>
                </c:pt>
                <c:pt idx="1428">
                  <c:v>201822423.99867091</c:v>
                </c:pt>
                <c:pt idx="1429">
                  <c:v>204436753.76428977</c:v>
                </c:pt>
                <c:pt idx="1430">
                  <c:v>206201822.80544436</c:v>
                </c:pt>
                <c:pt idx="1431">
                  <c:v>207057593.90292466</c:v>
                </c:pt>
                <c:pt idx="1432">
                  <c:v>206949471.21538103</c:v>
                </c:pt>
                <c:pt idx="1433">
                  <c:v>205828805.38942224</c:v>
                </c:pt>
                <c:pt idx="1434">
                  <c:v>203653357.13171282</c:v>
                </c:pt>
                <c:pt idx="1435">
                  <c:v>200387715.59477878</c:v>
                </c:pt>
                <c:pt idx="1436">
                  <c:v>196003668.25802177</c:v>
                </c:pt>
                <c:pt idx="1437">
                  <c:v>190480519.34028846</c:v>
                </c:pt>
                <c:pt idx="1438">
                  <c:v>183805354.15751445</c:v>
                </c:pt>
                <c:pt idx="1439">
                  <c:v>175973247.23593673</c:v>
                </c:pt>
                <c:pt idx="1440">
                  <c:v>166987412.40482208</c:v>
                </c:pt>
                <c:pt idx="1441">
                  <c:v>156859293.51992774</c:v>
                </c:pt>
                <c:pt idx="1442">
                  <c:v>145608594.90657377</c:v>
                </c:pt>
                <c:pt idx="1443">
                  <c:v>133263251.0561426</c:v>
                </c:pt>
                <c:pt idx="1444">
                  <c:v>119859335.558706</c:v>
                </c:pt>
                <c:pt idx="1445">
                  <c:v>105440909.70400628</c:v>
                </c:pt>
                <c:pt idx="1446">
                  <c:v>90059811.629834592</c:v>
                </c:pt>
                <c:pt idx="1447">
                  <c:v>73775387.337682247</c:v>
                </c:pt>
                <c:pt idx="1448">
                  <c:v>56654165.32709223</c:v>
                </c:pt>
                <c:pt idx="1449">
                  <c:v>38769477.019227684</c:v>
                </c:pt>
                <c:pt idx="1450">
                  <c:v>20201025.543714508</c:v>
                </c:pt>
                <c:pt idx="1451">
                  <c:v>1034405.8477078229</c:v>
                </c:pt>
                <c:pt idx="1452">
                  <c:v>-18639420.550223753</c:v>
                </c:pt>
                <c:pt idx="1453">
                  <c:v>-38724692.499489322</c:v>
                </c:pt>
                <c:pt idx="1454">
                  <c:v>-59121453.875388868</c:v>
                </c:pt>
                <c:pt idx="1455">
                  <c:v>-79726191.696995661</c:v>
                </c:pt>
                <c:pt idx="1456">
                  <c:v>-100432503.19370455</c:v>
                </c:pt>
                <c:pt idx="1457">
                  <c:v>-121131787.08934981</c:v>
                </c:pt>
                <c:pt idx="1458">
                  <c:v>-141713954.18759611</c:v>
                </c:pt>
                <c:pt idx="1459">
                  <c:v>-162068152.19308126</c:v>
                </c:pt>
                <c:pt idx="1460">
                  <c:v>-182083499.59067589</c:v>
                </c:pt>
                <c:pt idx="1461">
                  <c:v>-201649823.33099306</c:v>
                </c:pt>
                <c:pt idx="1462">
                  <c:v>-220658395.03465497</c:v>
                </c:pt>
                <c:pt idx="1463">
                  <c:v>-239002660.43089089</c:v>
                </c:pt>
                <c:pt idx="1464">
                  <c:v>-256578956.78788307</c:v>
                </c:pt>
                <c:pt idx="1465">
                  <c:v>-273287213.17269695</c:v>
                </c:pt>
                <c:pt idx="1466">
                  <c:v>-289031628.49685067</c:v>
                </c:pt>
                <c:pt idx="1467">
                  <c:v>-303721322.45890921</c:v>
                </c:pt>
                <c:pt idx="1468">
                  <c:v>-317270954.6867187</c:v>
                </c:pt>
                <c:pt idx="1469">
                  <c:v>-329601307.60765171</c:v>
                </c:pt>
                <c:pt idx="1470">
                  <c:v>-340639828.8338604</c:v>
                </c:pt>
                <c:pt idx="1471">
                  <c:v>-350321129.13914126</c:v>
                </c:pt>
                <c:pt idx="1472">
                  <c:v>-358587432.42247236</c:v>
                </c:pt>
                <c:pt idx="1473">
                  <c:v>-365388974.39826137</c:v>
                </c:pt>
                <c:pt idx="1474">
                  <c:v>-370684347.12231028</c:v>
                </c:pt>
                <c:pt idx="1475">
                  <c:v>-374440786.85273582</c:v>
                </c:pt>
                <c:pt idx="1476">
                  <c:v>-376634403.15374988</c:v>
                </c:pt>
                <c:pt idx="1477">
                  <c:v>-377250347.57423955</c:v>
                </c:pt>
                <c:pt idx="1478">
                  <c:v>-376282920.66946387</c:v>
                </c:pt>
                <c:pt idx="1479">
                  <c:v>-373735616.579593</c:v>
                </c:pt>
                <c:pt idx="1480">
                  <c:v>-369621104.83007026</c:v>
                </c:pt>
                <c:pt idx="1481">
                  <c:v>-363961149.47250283</c:v>
                </c:pt>
                <c:pt idx="1482">
                  <c:v>-356786466.13767707</c:v>
                </c:pt>
                <c:pt idx="1483">
                  <c:v>-348136518.02100265</c:v>
                </c:pt>
                <c:pt idx="1484">
                  <c:v>-338059252.26192808</c:v>
                </c:pt>
                <c:pt idx="1485">
                  <c:v>-326610778.60938829</c:v>
                </c:pt>
                <c:pt idx="1486">
                  <c:v>-313854992.68197787</c:v>
                </c:pt>
                <c:pt idx="1487">
                  <c:v>-299863146.53123391</c:v>
                </c:pt>
                <c:pt idx="1488">
                  <c:v>-284713369.59622753</c:v>
                </c:pt>
                <c:pt idx="1489">
                  <c:v>-268490143.49476397</c:v>
                </c:pt>
                <c:pt idx="1490">
                  <c:v>-251283734.42838323</c:v>
                </c:pt>
                <c:pt idx="1491">
                  <c:v>-233189587.28240317</c:v>
                </c:pt>
                <c:pt idx="1492">
                  <c:v>-214307685.77642149</c:v>
                </c:pt>
                <c:pt idx="1493">
                  <c:v>-194741883.26285097</c:v>
                </c:pt>
                <c:pt idx="1494">
                  <c:v>-174599208.97948533</c:v>
                </c:pt>
                <c:pt idx="1495">
                  <c:v>-153989154.7352432</c:v>
                </c:pt>
                <c:pt idx="1496">
                  <c:v>-133022947.14485346</c:v>
                </c:pt>
                <c:pt idx="1497">
                  <c:v>-111812810.62732942</c:v>
                </c:pt>
                <c:pt idx="1498">
                  <c:v>-90471226.443919554</c:v>
                </c:pt>
                <c:pt idx="1499">
                  <c:v>-69110193.073382318</c:v>
                </c:pt>
                <c:pt idx="1500">
                  <c:v>-47840493.205729842</c:v>
                </c:pt>
                <c:pt idx="1501">
                  <c:v>-26770972.58032465</c:v>
                </c:pt>
                <c:pt idx="1502">
                  <c:v>-6007835.80037494</c:v>
                </c:pt>
                <c:pt idx="1503">
                  <c:v>14346035.875081286</c:v>
                </c:pt>
                <c:pt idx="1504">
                  <c:v>34191739.928578928</c:v>
                </c:pt>
                <c:pt idx="1505">
                  <c:v>53434976.540911444</c:v>
                </c:pt>
                <c:pt idx="1506">
                  <c:v>71986636.713941932</c:v>
                </c:pt>
                <c:pt idx="1507">
                  <c:v>89763350.435355157</c:v>
                </c:pt>
                <c:pt idx="1508">
                  <c:v>106687991.06019375</c:v>
                </c:pt>
                <c:pt idx="1509">
                  <c:v>122690132.41088262</c:v>
                </c:pt>
                <c:pt idx="1510">
                  <c:v>137706455.4497132</c:v>
                </c:pt>
                <c:pt idx="1511">
                  <c:v>151681101.75282022</c:v>
                </c:pt>
                <c:pt idx="1512">
                  <c:v>164565971.40975973</c:v>
                </c:pt>
                <c:pt idx="1513">
                  <c:v>176320963.38496041</c:v>
                </c:pt>
                <c:pt idx="1514">
                  <c:v>186914156.80349392</c:v>
                </c:pt>
                <c:pt idx="1515">
                  <c:v>196321932.06074828</c:v>
                </c:pt>
                <c:pt idx="1516">
                  <c:v>204529031.10018992</c:v>
                </c:pt>
                <c:pt idx="1517">
                  <c:v>211528556.65257883</c:v>
                </c:pt>
                <c:pt idx="1518">
                  <c:v>217321910.68002689</c:v>
                </c:pt>
                <c:pt idx="1519">
                  <c:v>221918672.7161085</c:v>
                </c:pt>
                <c:pt idx="1520">
                  <c:v>225336419.23541439</c:v>
                </c:pt>
                <c:pt idx="1521">
                  <c:v>227600485.61924732</c:v>
                </c:pt>
                <c:pt idx="1522">
                  <c:v>228743672.7053878</c:v>
                </c:pt>
                <c:pt idx="1523">
                  <c:v>228805900.31589693</c:v>
                </c:pt>
                <c:pt idx="1524">
                  <c:v>227833810.5447762</c:v>
                </c:pt>
                <c:pt idx="1525">
                  <c:v>225880323.95410812</c:v>
                </c:pt>
                <c:pt idx="1526">
                  <c:v>223004152.17035368</c:v>
                </c:pt>
                <c:pt idx="1527">
                  <c:v>219269270.68923512</c:v>
                </c:pt>
                <c:pt idx="1528">
                  <c:v>214744355.98583782</c:v>
                </c:pt>
                <c:pt idx="1529">
                  <c:v>209502191.28389928</c:v>
                </c:pt>
                <c:pt idx="1530">
                  <c:v>203619045.56313431</c:v>
                </c:pt>
                <c:pt idx="1531">
                  <c:v>197174030.57391778</c:v>
                </c:pt>
                <c:pt idx="1532">
                  <c:v>190248440.78348255</c:v>
                </c:pt>
                <c:pt idx="1533">
                  <c:v>182925081.29593059</c:v>
                </c:pt>
                <c:pt idx="1534">
                  <c:v>175287588.86859822</c:v>
                </c:pt>
                <c:pt idx="1535">
                  <c:v>167419751.18963021</c:v>
                </c:pt>
                <c:pt idx="1536">
                  <c:v>159404829.58516145</c:v>
                </c:pt>
                <c:pt idx="1537">
                  <c:v>151324890.28963727</c:v>
                </c:pt>
                <c:pt idx="1538">
                  <c:v>143260149.33964464</c:v>
                </c:pt>
                <c:pt idx="1539">
                  <c:v>135288336.04077882</c:v>
                </c:pt>
                <c:pt idx="1540">
                  <c:v>127484079.80936353</c:v>
                </c:pt>
                <c:pt idx="1541">
                  <c:v>119918325.00742415</c:v>
                </c:pt>
                <c:pt idx="1542">
                  <c:v>112657778.17148477</c:v>
                </c:pt>
                <c:pt idx="1543">
                  <c:v>105764391.78527528</c:v>
                </c:pt>
                <c:pt idx="1544">
                  <c:v>99294888.465049461</c:v>
                </c:pt>
                <c:pt idx="1545">
                  <c:v>93300329.116116405</c:v>
                </c:pt>
                <c:pt idx="1546">
                  <c:v>87825728.282661736</c:v>
                </c:pt>
                <c:pt idx="1547">
                  <c:v>82909719.552499682</c:v>
                </c:pt>
                <c:pt idx="1548">
                  <c:v>78584273.496749371</c:v>
                </c:pt>
                <c:pt idx="1549">
                  <c:v>74874470.224412501</c:v>
                </c:pt>
                <c:pt idx="1550">
                  <c:v>71798328.21643126</c:v>
                </c:pt>
                <c:pt idx="1551">
                  <c:v>69366690.676124603</c:v>
                </c:pt>
                <c:pt idx="1552">
                  <c:v>67583170.196124017</c:v>
                </c:pt>
                <c:pt idx="1553">
                  <c:v>66444152.099324167</c:v>
                </c:pt>
                <c:pt idx="1554">
                  <c:v>65938856.366191626</c:v>
                </c:pt>
                <c:pt idx="1555">
                  <c:v>66049457.616440564</c:v>
                </c:pt>
                <c:pt idx="1556">
                  <c:v>66751262.172769383</c:v>
                </c:pt>
                <c:pt idx="1557">
                  <c:v>68012940.801472172</c:v>
                </c:pt>
                <c:pt idx="1558">
                  <c:v>69796815.302426353</c:v>
                </c:pt>
                <c:pt idx="1559">
                  <c:v>72059196.712405726</c:v>
                </c:pt>
                <c:pt idx="1560">
                  <c:v>74750772.493906066</c:v>
                </c:pt>
                <c:pt idx="1561">
                  <c:v>77817039.70962517</c:v>
                </c:pt>
                <c:pt idx="1562">
                  <c:v>81198780.833179906</c:v>
                </c:pt>
                <c:pt idx="1563">
                  <c:v>84832578.522180736</c:v>
                </c:pt>
                <c:pt idx="1564">
                  <c:v>88651365.382831991</c:v>
                </c:pt>
                <c:pt idx="1565">
                  <c:v>92585004.488056049</c:v>
                </c:pt>
                <c:pt idx="1566">
                  <c:v>96560896.175519794</c:v>
                </c:pt>
                <c:pt idx="1567">
                  <c:v>100504606.450165</c:v>
                </c:pt>
                <c:pt idx="1568">
                  <c:v>104340512.14862314</c:v>
                </c:pt>
                <c:pt idx="1569">
                  <c:v>107992457.8922762</c:v>
                </c:pt>
                <c:pt idx="1570">
                  <c:v>111384419.76216342</c:v>
                </c:pt>
                <c:pt idx="1571">
                  <c:v>114441170.57335663</c:v>
                </c:pt>
                <c:pt idx="1572">
                  <c:v>117088941.60920794</c:v>
                </c:pt>
                <c:pt idx="1573">
                  <c:v>119256075.69715062</c:v>
                </c:pt>
                <c:pt idx="1574">
                  <c:v>120873666.5673648</c:v>
                </c:pt>
                <c:pt idx="1575">
                  <c:v>121876179.53317177</c:v>
                </c:pt>
                <c:pt idx="1576">
                  <c:v>122202048.6667763</c:v>
                </c:pt>
                <c:pt idx="1577">
                  <c:v>121794245.81494728</c:v>
                </c:pt>
                <c:pt idx="1578">
                  <c:v>120600817.00517902</c:v>
                </c:pt>
                <c:pt idx="1579">
                  <c:v>118575382.03217494</c:v>
                </c:pt>
                <c:pt idx="1580">
                  <c:v>115677593.28564353</c:v>
                </c:pt>
                <c:pt idx="1581">
                  <c:v>111873550.18098749</c:v>
                </c:pt>
                <c:pt idx="1582">
                  <c:v>107136165.88267706</c:v>
                </c:pt>
                <c:pt idx="1583">
                  <c:v>101445483.36323504</c:v>
                </c:pt>
                <c:pt idx="1584">
                  <c:v>94788938.21631971</c:v>
                </c:pt>
                <c:pt idx="1585">
                  <c:v>87161566.037567616</c:v>
                </c:pt>
                <c:pt idx="1586">
                  <c:v>78566152.598720923</c:v>
                </c:pt>
                <c:pt idx="1587">
                  <c:v>69013325.466066554</c:v>
                </c:pt>
                <c:pt idx="1588">
                  <c:v>58521586.150199234</c:v>
                </c:pt>
                <c:pt idx="1589">
                  <c:v>47117282.317354694</c:v>
                </c:pt>
                <c:pt idx="1590">
                  <c:v>34834520.039754584</c:v>
                </c:pt>
                <c:pt idx="1591">
                  <c:v>21715016.510265663</c:v>
                </c:pt>
                <c:pt idx="1592">
                  <c:v>7807894.0917780995</c:v>
                </c:pt>
                <c:pt idx="1593">
                  <c:v>-6830582.9890145659</c:v>
                </c:pt>
                <c:pt idx="1594">
                  <c:v>-22137327.56392023</c:v>
                </c:pt>
                <c:pt idx="1595">
                  <c:v>-38042801.90457277</c:v>
                </c:pt>
                <c:pt idx="1596">
                  <c:v>-54471441.003780395</c:v>
                </c:pt>
                <c:pt idx="1597">
                  <c:v>-71342123.814504161</c:v>
                </c:pt>
                <c:pt idx="1598">
                  <c:v>-88568689.141979247</c:v>
                </c:pt>
                <c:pt idx="1599">
                  <c:v>-106060492.54664144</c:v>
                </c:pt>
                <c:pt idx="1600">
                  <c:v>-123723000.30406491</c:v>
                </c:pt>
                <c:pt idx="1601">
                  <c:v>-141458416.18573985</c:v>
                </c:pt>
                <c:pt idx="1602">
                  <c:v>-159166336.5730871</c:v>
                </c:pt>
                <c:pt idx="1603">
                  <c:v>-176744429.19860554</c:v>
                </c:pt>
                <c:pt idx="1604">
                  <c:v>-194089130.62407097</c:v>
                </c:pt>
                <c:pt idx="1605">
                  <c:v>-211096357.41769508</c:v>
                </c:pt>
                <c:pt idx="1606">
                  <c:v>-227662225.88109213</c:v>
                </c:pt>
                <c:pt idx="1607">
                  <c:v>-243683775.10383013</c:v>
                </c:pt>
                <c:pt idx="1608">
                  <c:v>-259059688.08862311</c:v>
                </c:pt>
                <c:pt idx="1609">
                  <c:v>-273691005.69426858</c:v>
                </c:pt>
                <c:pt idx="1610">
                  <c:v>-287481828.18617493</c:v>
                </c:pt>
                <c:pt idx="1611">
                  <c:v>-300339999.26548588</c:v>
                </c:pt>
                <c:pt idx="1612">
                  <c:v>-312177767.56680542</c:v>
                </c:pt>
                <c:pt idx="1613">
                  <c:v>-322912420.77050495</c:v>
                </c:pt>
                <c:pt idx="1614">
                  <c:v>-332466887.66741604</c:v>
                </c:pt>
                <c:pt idx="1615">
                  <c:v>-340770303.73998505</c:v>
                </c:pt>
                <c:pt idx="1616">
                  <c:v>-347758536.08303559</c:v>
                </c:pt>
                <c:pt idx="1617">
                  <c:v>-353374663.77725667</c:v>
                </c:pt>
                <c:pt idx="1618">
                  <c:v>-357569410.1472801</c:v>
                </c:pt>
                <c:pt idx="1619">
                  <c:v>-360301523.68140829</c:v>
                </c:pt>
                <c:pt idx="1620">
                  <c:v>-361538104.75914866</c:v>
                </c:pt>
                <c:pt idx="1621">
                  <c:v>-361254875.72301018</c:v>
                </c:pt>
                <c:pt idx="1622">
                  <c:v>-359436392.23965311</c:v>
                </c:pt>
                <c:pt idx="1623">
                  <c:v>-356076194.31943923</c:v>
                </c:pt>
                <c:pt idx="1624">
                  <c:v>-351176895.79960775</c:v>
                </c:pt>
                <c:pt idx="1625">
                  <c:v>-344750211.54148185</c:v>
                </c:pt>
                <c:pt idx="1626">
                  <c:v>-336816922.04302132</c:v>
                </c:pt>
                <c:pt idx="1627">
                  <c:v>-327406775.62136686</c:v>
                </c:pt>
                <c:pt idx="1628">
                  <c:v>-316558328.77242768</c:v>
                </c:pt>
                <c:pt idx="1629">
                  <c:v>-304318725.76270807</c:v>
                </c:pt>
                <c:pt idx="1630">
                  <c:v>-290743418.94922751</c:v>
                </c:pt>
                <c:pt idx="1631">
                  <c:v>-275895831.75310969</c:v>
                </c:pt>
                <c:pt idx="1632">
                  <c:v>-259846966.62840676</c:v>
                </c:pt>
                <c:pt idx="1633">
                  <c:v>-242674960.76647508</c:v>
                </c:pt>
                <c:pt idx="1634">
                  <c:v>-224464592.65517324</c:v>
                </c:pt>
                <c:pt idx="1635">
                  <c:v>-205306742.96830118</c:v>
                </c:pt>
                <c:pt idx="1636">
                  <c:v>-185297813.59150714</c:v>
                </c:pt>
                <c:pt idx="1637">
                  <c:v>-164539108.89389992</c:v>
                </c:pt>
                <c:pt idx="1638">
                  <c:v>-143136183.62759602</c:v>
                </c:pt>
                <c:pt idx="1639">
                  <c:v>-121198162.07839116</c:v>
                </c:pt>
                <c:pt idx="1640">
                  <c:v>-98837033.297906771</c:v>
                </c:pt>
                <c:pt idx="1641">
                  <c:v>-76166927.419400707</c:v>
                </c:pt>
                <c:pt idx="1642">
                  <c:v>-53303378.194683351</c:v>
                </c:pt>
                <c:pt idx="1643">
                  <c:v>-30362576.987281777</c:v>
                </c:pt>
                <c:pt idx="1644">
                  <c:v>-7460623.5163202174</c:v>
                </c:pt>
                <c:pt idx="1645">
                  <c:v>15287221.333635118</c:v>
                </c:pt>
                <c:pt idx="1646">
                  <c:v>37767275.339824438</c:v>
                </c:pt>
                <c:pt idx="1647">
                  <c:v>59868162.165550306</c:v>
                </c:pt>
                <c:pt idx="1648">
                  <c:v>81481520.836598501</c:v>
                </c:pt>
                <c:pt idx="1649">
                  <c:v>102502692.45778999</c:v>
                </c:pt>
                <c:pt idx="1650">
                  <c:v>122831379.32704632</c:v>
                </c:pt>
                <c:pt idx="1651">
                  <c:v>142372271.80911437</c:v>
                </c:pt>
                <c:pt idx="1652">
                  <c:v>161035638.56969163</c:v>
                </c:pt>
                <c:pt idx="1653">
                  <c:v>178737876.04135299</c:v>
                </c:pt>
                <c:pt idx="1654">
                  <c:v>195402013.29340175</c:v>
                </c:pt>
                <c:pt idx="1655">
                  <c:v>210958168.80633125</c:v>
                </c:pt>
                <c:pt idx="1656">
                  <c:v>225343956.00553066</c:v>
                </c:pt>
                <c:pt idx="1657">
                  <c:v>238504834.78569496</c:v>
                </c:pt>
                <c:pt idx="1658">
                  <c:v>250394406.65406215</c:v>
                </c:pt>
                <c:pt idx="1659">
                  <c:v>260974651.53455618</c:v>
                </c:pt>
                <c:pt idx="1660">
                  <c:v>270216104.70271885</c:v>
                </c:pt>
                <c:pt idx="1661">
                  <c:v>278097972.7600674</c:v>
                </c:pt>
                <c:pt idx="1662">
                  <c:v>284608188.00286251</c:v>
                </c:pt>
                <c:pt idx="1663">
                  <c:v>289743400.99096107</c:v>
                </c:pt>
                <c:pt idx="1664">
                  <c:v>293508911.57410526</c:v>
                </c:pt>
                <c:pt idx="1665">
                  <c:v>295918539.08236581</c:v>
                </c:pt>
                <c:pt idx="1666">
                  <c:v>296994432.83116764</c:v>
                </c:pt>
                <c:pt idx="1667">
                  <c:v>296766824.52613235</c:v>
                </c:pt>
                <c:pt idx="1668">
                  <c:v>295273724.57565558</c:v>
                </c:pt>
                <c:pt idx="1669">
                  <c:v>292560564.72657943</c:v>
                </c:pt>
                <c:pt idx="1670">
                  <c:v>288679789.82758248</c:v>
                </c:pt>
                <c:pt idx="1671">
                  <c:v>283690401.89296603</c:v>
                </c:pt>
                <c:pt idx="1672">
                  <c:v>277657459.98390657</c:v>
                </c:pt>
                <c:pt idx="1673">
                  <c:v>270651539.74219</c:v>
                </c:pt>
                <c:pt idx="1674">
                  <c:v>262748156.70077384</c:v>
                </c:pt>
                <c:pt idx="1675">
                  <c:v>254027157.75404617</c:v>
                </c:pt>
                <c:pt idx="1676">
                  <c:v>244572085.39649135</c:v>
                </c:pt>
                <c:pt idx="1677">
                  <c:v>234469519.52996939</c:v>
                </c:pt>
                <c:pt idx="1678">
                  <c:v>223808401.79558915</c:v>
                </c:pt>
                <c:pt idx="1679">
                  <c:v>212679347.50505212</c:v>
                </c:pt>
                <c:pt idx="1680">
                  <c:v>201173950.32752499</c:v>
                </c:pt>
                <c:pt idx="1681">
                  <c:v>189384084.93096939</c:v>
                </c:pt>
                <c:pt idx="1682">
                  <c:v>177401212.78114277</c:v>
                </c:pt>
                <c:pt idx="1683">
                  <c:v>165315696.26714015</c:v>
                </c:pt>
                <c:pt idx="1684">
                  <c:v>153216126.24970165</c:v>
                </c:pt>
                <c:pt idx="1685">
                  <c:v>141188668.01807266</c:v>
                </c:pt>
                <c:pt idx="1686">
                  <c:v>129316430.49385028</c:v>
                </c:pt>
                <c:pt idx="1687">
                  <c:v>117678863.3370789</c:v>
                </c:pt>
                <c:pt idx="1688">
                  <c:v>106351186.39225207</c:v>
                </c:pt>
                <c:pt idx="1689">
                  <c:v>95403855.661472231</c:v>
                </c:pt>
                <c:pt idx="1690">
                  <c:v>84902069.710690439</c:v>
                </c:pt>
                <c:pt idx="1691">
                  <c:v>74905320.104799867</c:v>
                </c:pt>
                <c:pt idx="1692">
                  <c:v>65466989.130711198</c:v>
                </c:pt>
                <c:pt idx="1693">
                  <c:v>56633997.706904352</c:v>
                </c:pt>
                <c:pt idx="1694">
                  <c:v>48446505.996031046</c:v>
                </c:pt>
                <c:pt idx="1695">
                  <c:v>40937668.836768359</c:v>
                </c:pt>
                <c:pt idx="1696">
                  <c:v>34133447.695306242</c:v>
                </c:pt>
                <c:pt idx="1697">
                  <c:v>28052480.408662915</c:v>
                </c:pt>
                <c:pt idx="1698">
                  <c:v>22706009.554672837</c:v>
                </c:pt>
                <c:pt idx="1699">
                  <c:v>18097869.840230197</c:v>
                </c:pt>
                <c:pt idx="1700">
                  <c:v>14224534.453500152</c:v>
                </c:pt>
                <c:pt idx="1701">
                  <c:v>11075219.880649656</c:v>
                </c:pt>
                <c:pt idx="1702">
                  <c:v>8632048.2465159446</c:v>
                </c:pt>
                <c:pt idx="1703">
                  <c:v>6870265.8048008382</c:v>
                </c:pt>
                <c:pt idx="1704">
                  <c:v>5758515.7800897807</c:v>
                </c:pt>
                <c:pt idx="1705">
                  <c:v>5259163.3543878198</c:v>
                </c:pt>
                <c:pt idx="1706">
                  <c:v>5328670.1979912519</c:v>
                </c:pt>
                <c:pt idx="1707">
                  <c:v>5918015.5713180006</c:v>
                </c:pt>
                <c:pt idx="1708">
                  <c:v>6973160.6734790057</c:v>
                </c:pt>
                <c:pt idx="1709">
                  <c:v>8435552.5877322108</c:v>
                </c:pt>
                <c:pt idx="1710">
                  <c:v>10242663.87558993</c:v>
                </c:pt>
                <c:pt idx="1711">
                  <c:v>12328563.602820434</c:v>
                </c:pt>
                <c:pt idx="1712">
                  <c:v>14624515.343661118</c:v>
                </c:pt>
                <c:pt idx="1713">
                  <c:v>17059597.506104141</c:v>
                </c:pt>
                <c:pt idx="1714">
                  <c:v>19561341.152617328</c:v>
                </c:pt>
                <c:pt idx="1715">
                  <c:v>22056380.358378656</c:v>
                </c:pt>
                <c:pt idx="1716">
                  <c:v>24471110.054018229</c:v>
                </c:pt>
                <c:pt idx="1717">
                  <c:v>26732346.24268537</c:v>
                </c:pt>
                <c:pt idx="1718">
                  <c:v>28767983.462417256</c:v>
                </c:pt>
                <c:pt idx="1719">
                  <c:v>30507644.384418845</c:v>
                </c:pt>
                <c:pt idx="1720">
                  <c:v>31883316.495856002</c:v>
                </c:pt>
                <c:pt idx="1721">
                  <c:v>32829970.911571421</c:v>
                </c:pt>
                <c:pt idx="1722">
                  <c:v>33286158.492314667</c:v>
                </c:pt>
                <c:pt idx="1723">
                  <c:v>33194578.616242371</c:v>
                </c:pt>
                <c:pt idx="1724">
                  <c:v>32502616.154741749</c:v>
                </c:pt>
                <c:pt idx="1725">
                  <c:v>31162842.441269681</c:v>
                </c:pt>
                <c:pt idx="1726">
                  <c:v>29133476.291260242</c:v>
                </c:pt>
                <c:pt idx="1727">
                  <c:v>26378801.430103973</c:v>
                </c:pt>
                <c:pt idx="1728">
                  <c:v>22869537.012760997</c:v>
                </c:pt>
                <c:pt idx="1729">
                  <c:v>18583158.269957781</c:v>
                </c:pt>
                <c:pt idx="1730">
                  <c:v>13504164.68988134</c:v>
                </c:pt>
                <c:pt idx="1731">
                  <c:v>7624293.5378042459</c:v>
                </c:pt>
                <c:pt idx="1732">
                  <c:v>942676.92632853985</c:v>
                </c:pt>
                <c:pt idx="1733">
                  <c:v>-6534058.9271281064</c:v>
                </c:pt>
                <c:pt idx="1734">
                  <c:v>-14791753.184600949</c:v>
                </c:pt>
                <c:pt idx="1735">
                  <c:v>-23808729.100796133</c:v>
                </c:pt>
                <c:pt idx="1736">
                  <c:v>-33555872.006826937</c:v>
                </c:pt>
                <c:pt idx="1737">
                  <c:v>-43996766.159585476</c:v>
                </c:pt>
                <c:pt idx="1738">
                  <c:v>-55087889.608124733</c:v>
                </c:pt>
                <c:pt idx="1739">
                  <c:v>-66778865.790600061</c:v>
                </c:pt>
                <c:pt idx="1740">
                  <c:v>-79012770.14669539</c:v>
                </c:pt>
                <c:pt idx="1741">
                  <c:v>-91726489.614223674</c:v>
                </c:pt>
                <c:pt idx="1742">
                  <c:v>-104851132.47784507</c:v>
                </c:pt>
                <c:pt idx="1743">
                  <c:v>-118312485.65557618</c:v>
                </c:pt>
                <c:pt idx="1744">
                  <c:v>-132031516.1478186</c:v>
                </c:pt>
                <c:pt idx="1745">
                  <c:v>-145924913.03670979</c:v>
                </c:pt>
                <c:pt idx="1746">
                  <c:v>-159905666.1132001</c:v>
                </c:pt>
                <c:pt idx="1747">
                  <c:v>-173883676.92773899</c:v>
                </c:pt>
                <c:pt idx="1748">
                  <c:v>-187766397.80983984</c:v>
                </c:pt>
                <c:pt idx="1749">
                  <c:v>-201459494.18408287</c:v>
                </c:pt>
                <c:pt idx="1750">
                  <c:v>-214867525.3268185</c:v>
                </c:pt>
                <c:pt idx="1751">
                  <c:v>-227894638.56041995</c:v>
                </c:pt>
                <c:pt idx="1752">
                  <c:v>-240445271.7714709</c:v>
                </c:pt>
                <c:pt idx="1753">
                  <c:v>-252424859.06662115</c:v>
                </c:pt>
                <c:pt idx="1754">
                  <c:v>-263740534.34555435</c:v>
                </c:pt>
                <c:pt idx="1755">
                  <c:v>-274301827.57486743</c:v>
                </c:pt>
                <c:pt idx="1756">
                  <c:v>-284021348.58964926</c:v>
                </c:pt>
                <c:pt idx="1757">
                  <c:v>-292815453.33087075</c:v>
                </c:pt>
                <c:pt idx="1758">
                  <c:v>-300604887.54581106</c:v>
                </c:pt>
                <c:pt idx="1759">
                  <c:v>-307315403.13466066</c:v>
                </c:pt>
                <c:pt idx="1760">
                  <c:v>-312878342.51830995</c:v>
                </c:pt>
                <c:pt idx="1761">
                  <c:v>-317231186.62836349</c:v>
                </c:pt>
                <c:pt idx="1762">
                  <c:v>-320318062.37931305</c:v>
                </c:pt>
                <c:pt idx="1763">
                  <c:v>-322090205.77246952</c:v>
                </c:pt>
                <c:pt idx="1764">
                  <c:v>-322506377.09962666</c:v>
                </c:pt>
                <c:pt idx="1765">
                  <c:v>-321533225.05917084</c:v>
                </c:pt>
                <c:pt idx="1766">
                  <c:v>-319145596.96592855</c:v>
                </c:pt>
                <c:pt idx="1767">
                  <c:v>-315326792.62574208</c:v>
                </c:pt>
                <c:pt idx="1768">
                  <c:v>-310068759.85372794</c:v>
                </c:pt>
                <c:pt idx="1769">
                  <c:v>-303372230.03839052</c:v>
                </c:pt>
                <c:pt idx="1770">
                  <c:v>-295246792.58913147</c:v>
                </c:pt>
                <c:pt idx="1771">
                  <c:v>-285710907.54898989</c:v>
                </c:pt>
                <c:pt idx="1772">
                  <c:v>-274791856.10444236</c:v>
                </c:pt>
                <c:pt idx="1773">
                  <c:v>-262525629.17635125</c:v>
                </c:pt>
                <c:pt idx="1774">
                  <c:v>-248956754.72758228</c:v>
                </c:pt>
                <c:pt idx="1775">
                  <c:v>-234138064.86974865</c:v>
                </c:pt>
                <c:pt idx="1776">
                  <c:v>-218130404.29101932</c:v>
                </c:pt>
                <c:pt idx="1777">
                  <c:v>-201002281.95548952</c:v>
                </c:pt>
                <c:pt idx="1778">
                  <c:v>-182829468.43918869</c:v>
                </c:pt>
                <c:pt idx="1779">
                  <c:v>-163694541.66531289</c:v>
                </c:pt>
                <c:pt idx="1780">
                  <c:v>-143686384.17878094</c:v>
                </c:pt>
                <c:pt idx="1781">
                  <c:v>-122899635.45494899</c:v>
                </c:pt>
                <c:pt idx="1782">
                  <c:v>-101434103.06664923</c:v>
                </c:pt>
                <c:pt idx="1783">
                  <c:v>-79394136.835219726</c:v>
                </c:pt>
                <c:pt idx="1784">
                  <c:v>-56887970.362660676</c:v>
                </c:pt>
                <c:pt idx="1785">
                  <c:v>-34027034.581371792</c:v>
                </c:pt>
                <c:pt idx="1786">
                  <c:v>-10925248.163596045</c:v>
                </c:pt>
                <c:pt idx="1787">
                  <c:v>12301710.197205812</c:v>
                </c:pt>
                <c:pt idx="1788">
                  <c:v>35537142.487151615</c:v>
                </c:pt>
                <c:pt idx="1789">
                  <c:v>58664079.813010395</c:v>
                </c:pt>
                <c:pt idx="1790">
                  <c:v>81566033.283972025</c:v>
                </c:pt>
                <c:pt idx="1791">
                  <c:v>104127742.01546602</c:v>
                </c:pt>
                <c:pt idx="1792">
                  <c:v>126235912.95642391</c:v>
                </c:pt>
                <c:pt idx="1793">
                  <c:v>147779947.29985422</c:v>
                </c:pt>
                <c:pt idx="1794">
                  <c:v>168652648.33361128</c:v>
                </c:pt>
                <c:pt idx="1795">
                  <c:v>188750905.72271901</c:v>
                </c:pt>
                <c:pt idx="1796">
                  <c:v>207976351.38572335</c:v>
                </c:pt>
                <c:pt idx="1797">
                  <c:v>226235982.33397257</c:v>
                </c:pt>
                <c:pt idx="1798">
                  <c:v>243442746.08304435</c:v>
                </c:pt>
                <c:pt idx="1799">
                  <c:v>259516084.51774603</c:v>
                </c:pt>
                <c:pt idx="1800">
                  <c:v>274382432.39456499</c:v>
                </c:pt>
                <c:pt idx="1801">
                  <c:v>287975666.99554765</c:v>
                </c:pt>
                <c:pt idx="1802">
                  <c:v>300237505.80314952</c:v>
                </c:pt>
                <c:pt idx="1803">
                  <c:v>311117849.44390213</c:v>
                </c:pt>
                <c:pt idx="1804">
                  <c:v>320575067.54702103</c:v>
                </c:pt>
                <c:pt idx="1805">
                  <c:v>328576225.57939935</c:v>
                </c:pt>
                <c:pt idx="1806">
                  <c:v>335097251.14773405</c:v>
                </c:pt>
                <c:pt idx="1807">
                  <c:v>340123038.69864571</c:v>
                </c:pt>
                <c:pt idx="1808">
                  <c:v>343647491.9953537</c:v>
                </c:pt>
                <c:pt idx="1809">
                  <c:v>345673504.20144033</c:v>
                </c:pt>
                <c:pt idx="1810">
                  <c:v>346212875.85515654</c:v>
                </c:pt>
                <c:pt idx="1811">
                  <c:v>345286171.46829319</c:v>
                </c:pt>
                <c:pt idx="1812">
                  <c:v>342922515.92843741</c:v>
                </c:pt>
                <c:pt idx="1813">
                  <c:v>339159332.31935382</c:v>
                </c:pt>
                <c:pt idx="1814">
                  <c:v>334042023.19789207</c:v>
                </c:pt>
                <c:pt idx="1815">
                  <c:v>327623597.77423149</c:v>
                </c:pt>
                <c:pt idx="1816">
                  <c:v>319964247.83236802</c:v>
                </c:pt>
                <c:pt idx="1817">
                  <c:v>311130875.59668666</c:v>
                </c:pt>
                <c:pt idx="1818">
                  <c:v>301196577.09552586</c:v>
                </c:pt>
                <c:pt idx="1819">
                  <c:v>290240084.89129382</c:v>
                </c:pt>
                <c:pt idx="1820">
                  <c:v>278345174.33661568</c:v>
                </c:pt>
                <c:pt idx="1821">
                  <c:v>265600037.77503806</c:v>
                </c:pt>
                <c:pt idx="1822">
                  <c:v>252096631.33110884</c:v>
                </c:pt>
                <c:pt idx="1823">
                  <c:v>237929999.12650111</c:v>
                </c:pt>
                <c:pt idx="1824">
                  <c:v>223197579.91499621</c:v>
                </c:pt>
                <c:pt idx="1825">
                  <c:v>207998501.24812672</c:v>
                </c:pt>
                <c:pt idx="1826">
                  <c:v>192432866.36473936</c:v>
                </c:pt>
                <c:pt idx="1827">
                  <c:v>176601039.04059595</c:v>
                </c:pt>
                <c:pt idx="1828">
                  <c:v>160602931.63842314</c:v>
                </c:pt>
                <c:pt idx="1829">
                  <c:v>144537301.56439778</c:v>
                </c:pt>
                <c:pt idx="1830">
                  <c:v>128501061.26422943</c:v>
                </c:pt>
                <c:pt idx="1831">
                  <c:v>112588606.78132646</c:v>
                </c:pt>
                <c:pt idx="1832">
                  <c:v>96891169.751857623</c:v>
                </c:pt>
                <c:pt idx="1833">
                  <c:v>81496197.527950034</c:v>
                </c:pt>
                <c:pt idx="1834">
                  <c:v>66486765.902189985</c:v>
                </c:pt>
                <c:pt idx="1835">
                  <c:v>51941028.655635908</c:v>
                </c:pt>
                <c:pt idx="1836">
                  <c:v>37931707.869620964</c:v>
                </c:pt>
                <c:pt idx="1837">
                  <c:v>24525628.630737305</c:v>
                </c:pt>
                <c:pt idx="1838">
                  <c:v>11783301.421059191</c:v>
                </c:pt>
                <c:pt idx="1839">
                  <c:v>-241444.87587174773</c:v>
                </c:pt>
                <c:pt idx="1840">
                  <c:v>-11501776.805555135</c:v>
                </c:pt>
                <c:pt idx="1841">
                  <c:v>-21958114.863134831</c:v>
                </c:pt>
                <c:pt idx="1842">
                  <c:v>-31578334.974544913</c:v>
                </c:pt>
                <c:pt idx="1843">
                  <c:v>-40337911.637918293</c:v>
                </c:pt>
                <c:pt idx="1844">
                  <c:v>-48220001.863474503</c:v>
                </c:pt>
                <c:pt idx="1845">
                  <c:v>-55215469.494566083</c:v>
                </c:pt>
                <c:pt idx="1846">
                  <c:v>-61322849.939690277</c:v>
                </c:pt>
                <c:pt idx="1847">
                  <c:v>-66548255.791738123</c:v>
                </c:pt>
                <c:pt idx="1848">
                  <c:v>-70905224.253248155</c:v>
                </c:pt>
                <c:pt idx="1849">
                  <c:v>-74414507.721638069</c:v>
                </c:pt>
                <c:pt idx="1850">
                  <c:v>-77103809.313187808</c:v>
                </c:pt>
                <c:pt idx="1851">
                  <c:v>-79007465.515528381</c:v>
                </c:pt>
                <c:pt idx="1852">
                  <c:v>-80166078.552889362</c:v>
                </c:pt>
                <c:pt idx="1853">
                  <c:v>-80626101.423062176</c:v>
                </c:pt>
                <c:pt idx="1854">
                  <c:v>-80439378.917426527</c:v>
                </c:pt>
                <c:pt idx="1855">
                  <c:v>-79662648.262708277</c:v>
                </c:pt>
                <c:pt idx="1856">
                  <c:v>-78357003.323118418</c:v>
                </c:pt>
                <c:pt idx="1857">
                  <c:v>-76587326.571641684</c:v>
                </c:pt>
                <c:pt idx="1858">
                  <c:v>-74421693.277939931</c:v>
                </c:pt>
                <c:pt idx="1859">
                  <c:v>-71930752.565405548</c:v>
                </c:pt>
                <c:pt idx="1860">
                  <c:v>-69187090.160115525</c:v>
                </c:pt>
                <c:pt idx="1861">
                  <c:v>-66264577.788419567</c:v>
                </c:pt>
                <c:pt idx="1862">
                  <c:v>-63237714.276660644</c:v>
                </c:pt>
                <c:pt idx="1863">
                  <c:v>-60180963.465467498</c:v>
                </c:pt>
                <c:pt idx="1864">
                  <c:v>-57168094.071487978</c:v>
                </c:pt>
                <c:pt idx="1865">
                  <c:v>-54271526.611591406</c:v>
                </c:pt>
                <c:pt idx="1866">
                  <c:v>-51561692.448209256</c:v>
                </c:pt>
                <c:pt idx="1867">
                  <c:v>-49106409.920291573</c:v>
                </c:pt>
                <c:pt idx="1868">
                  <c:v>-46970282.392925173</c:v>
                </c:pt>
                <c:pt idx="1869">
                  <c:v>-45214122.891003773</c:v>
                </c:pt>
                <c:pt idx="1870">
                  <c:v>-43894409.779704526</c:v>
                </c:pt>
                <c:pt idx="1871">
                  <c:v>-43062777.718426436</c:v>
                </c:pt>
                <c:pt idx="1872">
                  <c:v>-42765547.847042546</c:v>
                </c:pt>
                <c:pt idx="1873">
                  <c:v>-43043300.865806863</c:v>
                </c:pt>
                <c:pt idx="1874">
                  <c:v>-43930496.345258147</c:v>
                </c:pt>
                <c:pt idx="1875">
                  <c:v>-45455141.252380341</c:v>
                </c:pt>
                <c:pt idx="1876">
                  <c:v>-47638510.306791812</c:v>
                </c:pt>
                <c:pt idx="1877">
                  <c:v>-50494920.388451308</c:v>
                </c:pt>
                <c:pt idx="1878">
                  <c:v>-54031560.809462309</c:v>
                </c:pt>
                <c:pt idx="1879">
                  <c:v>-58248380.839819908</c:v>
                </c:pt>
                <c:pt idx="1880">
                  <c:v>-63138035.443695575</c:v>
                </c:pt>
                <c:pt idx="1881">
                  <c:v>-68685889.742248476</c:v>
                </c:pt>
                <c:pt idx="1882">
                  <c:v>-74870082.274289191</c:v>
                </c:pt>
                <c:pt idx="1883">
                  <c:v>-81661646.680711567</c:v>
                </c:pt>
                <c:pt idx="1884">
                  <c:v>-89024690.995770454</c:v>
                </c:pt>
                <c:pt idx="1885">
                  <c:v>-96916633.291320518</c:v>
                </c:pt>
                <c:pt idx="1886">
                  <c:v>-105288491.99229117</c:v>
                </c:pt>
                <c:pt idx="1887">
                  <c:v>-114085228.76617458</c:v>
                </c:pt>
                <c:pt idx="1888">
                  <c:v>-123246141.48916152</c:v>
                </c:pt>
                <c:pt idx="1889">
                  <c:v>-132705304.40993471</c:v>
                </c:pt>
                <c:pt idx="1890">
                  <c:v>-142392052.27162078</c:v>
                </c:pt>
                <c:pt idx="1891">
                  <c:v>-152231504.81594044</c:v>
                </c:pt>
                <c:pt idx="1892">
                  <c:v>-162145127.78354311</c:v>
                </c:pt>
                <c:pt idx="1893">
                  <c:v>-172051326.24324974</c:v>
                </c:pt>
                <c:pt idx="1894">
                  <c:v>-181866065.83254334</c:v>
                </c:pt>
                <c:pt idx="1895">
                  <c:v>-191503517.27402401</c:v>
                </c:pt>
                <c:pt idx="1896">
                  <c:v>-200876719.3493138</c:v>
                </c:pt>
                <c:pt idx="1897">
                  <c:v>-209898255.36443692</c:v>
                </c:pt>
                <c:pt idx="1898">
                  <c:v>-218480938.03013009</c:v>
                </c:pt>
                <c:pt idx="1899">
                  <c:v>-226538497.60769132</c:v>
                </c:pt>
                <c:pt idx="1900">
                  <c:v>-233986268.13642931</c:v>
                </c:pt>
                <c:pt idx="1901">
                  <c:v>-240741866.56275719</c:v>
                </c:pt>
                <c:pt idx="1902">
                  <c:v>-246725859.63359386</c:v>
                </c:pt>
                <c:pt idx="1903">
                  <c:v>-251862413.49751782</c:v>
                </c:pt>
                <c:pt idx="1904">
                  <c:v>-256079921.07566899</c:v>
                </c:pt>
                <c:pt idx="1905">
                  <c:v>-259311602.41972935</c:v>
                </c:pt>
                <c:pt idx="1906">
                  <c:v>-261496073.46535942</c:v>
                </c:pt>
                <c:pt idx="1907">
                  <c:v>-262577878.81481472</c:v>
                </c:pt>
                <c:pt idx="1908">
                  <c:v>-262507984.44046158</c:v>
                </c:pt>
                <c:pt idx="1909">
                  <c:v>-261244226.48966953</c:v>
                </c:pt>
                <c:pt idx="1910">
                  <c:v>-258751712.68895018</c:v>
                </c:pt>
                <c:pt idx="1911">
                  <c:v>-255003173.18890876</c:v>
                </c:pt>
                <c:pt idx="1912">
                  <c:v>-249979258.059044</c:v>
                </c:pt>
                <c:pt idx="1913">
                  <c:v>-243668779.02998891</c:v>
                </c:pt>
                <c:pt idx="1914">
                  <c:v>-236068893.48747018</c:v>
                </c:pt>
                <c:pt idx="1915">
                  <c:v>-227185229.14431125</c:v>
                </c:pt>
                <c:pt idx="1916">
                  <c:v>-217031948.25074777</c:v>
                </c:pt>
                <c:pt idx="1917">
                  <c:v>-205631750.64631796</c:v>
                </c:pt>
                <c:pt idx="1918">
                  <c:v>-193015815.40512347</c:v>
                </c:pt>
                <c:pt idx="1919">
                  <c:v>-179223681.27712744</c:v>
                </c:pt>
                <c:pt idx="1920">
                  <c:v>-164303066.57798788</c:v>
                </c:pt>
                <c:pt idx="1921">
                  <c:v>-148309629.62545109</c:v>
                </c:pt>
                <c:pt idx="1922">
                  <c:v>-131306671.25814979</c:v>
                </c:pt>
                <c:pt idx="1923">
                  <c:v>-113364781.39967749</c:v>
                </c:pt>
                <c:pt idx="1924">
                  <c:v>-94561432.043745771</c:v>
                </c:pt>
                <c:pt idx="1925">
                  <c:v>-74980519.432104498</c:v>
                </c:pt>
                <c:pt idx="1926">
                  <c:v>-54711858.572782911</c:v>
                </c:pt>
                <c:pt idx="1927">
                  <c:v>-33850633.59919925</c:v>
                </c:pt>
                <c:pt idx="1928">
                  <c:v>-12496807.798446395</c:v>
                </c:pt>
                <c:pt idx="1929">
                  <c:v>9245502.5632442236</c:v>
                </c:pt>
                <c:pt idx="1930">
                  <c:v>31268686.220044464</c:v>
                </c:pt>
                <c:pt idx="1931">
                  <c:v>53462322.055597976</c:v>
                </c:pt>
                <c:pt idx="1932">
                  <c:v>75713886.582275182</c:v>
                </c:pt>
                <c:pt idx="1933">
                  <c:v>97909478.742756307</c:v>
                </c:pt>
                <c:pt idx="1934">
                  <c:v>119934556.89416246</c:v>
                </c:pt>
                <c:pt idx="1935">
                  <c:v>141674682.74061158</c:v>
                </c:pt>
                <c:pt idx="1936">
                  <c:v>163016266.92402169</c:v>
                </c:pt>
                <c:pt idx="1937">
                  <c:v>183847310.96563825</c:v>
                </c:pt>
                <c:pt idx="1938">
                  <c:v>204058140.27227417</c:v>
                </c:pt>
                <c:pt idx="1939">
                  <c:v>223542122.98144042</c:v>
                </c:pt>
                <c:pt idx="1940">
                  <c:v>242196369.51807863</c:v>
                </c:pt>
                <c:pt idx="1941">
                  <c:v>259922407.87155181</c:v>
                </c:pt>
                <c:pt idx="1942">
                  <c:v>276626829.7742309</c:v>
                </c:pt>
                <c:pt idx="1943">
                  <c:v>292221903.17085284</c:v>
                </c:pt>
                <c:pt idx="1944">
                  <c:v>306626146.60951108</c:v>
                </c:pt>
                <c:pt idx="1945">
                  <c:v>319764861.45880407</c:v>
                </c:pt>
                <c:pt idx="1946">
                  <c:v>331570618.15932739</c:v>
                </c:pt>
                <c:pt idx="1947">
                  <c:v>341983693.04912055</c:v>
                </c:pt>
                <c:pt idx="1948">
                  <c:v>350952452.65942979</c:v>
                </c:pt>
                <c:pt idx="1949">
                  <c:v>358433682.75660431</c:v>
                </c:pt>
                <c:pt idx="1950">
                  <c:v>364392859.80531693</c:v>
                </c:pt>
                <c:pt idx="1951">
                  <c:v>368804362.94465256</c:v>
                </c:pt>
                <c:pt idx="1952">
                  <c:v>371651624.9988724</c:v>
                </c:pt>
                <c:pt idx="1953">
                  <c:v>372927221.48569727</c:v>
                </c:pt>
                <c:pt idx="1954">
                  <c:v>372632897.03346765</c:v>
                </c:pt>
                <c:pt idx="1955">
                  <c:v>370779529.07129806</c:v>
                </c:pt>
                <c:pt idx="1956">
                  <c:v>367387029.10995883</c:v>
                </c:pt>
                <c:pt idx="1957">
                  <c:v>362484182.38239223</c:v>
                </c:pt>
                <c:pt idx="1958">
                  <c:v>356108427.05816573</c:v>
                </c:pt>
                <c:pt idx="1959">
                  <c:v>348305574.68251789</c:v>
                </c:pt>
                <c:pt idx="1960">
                  <c:v>339129473.91474813</c:v>
                </c:pt>
                <c:pt idx="1961">
                  <c:v>328641620.04942703</c:v>
                </c:pt>
                <c:pt idx="1962">
                  <c:v>316910713.19425619</c:v>
                </c:pt>
                <c:pt idx="1963">
                  <c:v>304012168.34751534</c:v>
                </c:pt>
                <c:pt idx="1964">
                  <c:v>290027580.9631958</c:v>
                </c:pt>
                <c:pt idx="1965">
                  <c:v>275044151.91059965</c:v>
                </c:pt>
                <c:pt idx="1966">
                  <c:v>259154076.02502301</c:v>
                </c:pt>
                <c:pt idx="1967">
                  <c:v>242453898.70508638</c:v>
                </c:pt>
                <c:pt idx="1968">
                  <c:v>225043845.23831898</c:v>
                </c:pt>
                <c:pt idx="1969">
                  <c:v>207027127.72820821</c:v>
                </c:pt>
                <c:pt idx="1970">
                  <c:v>188509234.65161747</c:v>
                </c:pt>
                <c:pt idx="1971">
                  <c:v>169597208.19415751</c:v>
                </c:pt>
                <c:pt idx="1972">
                  <c:v>150398914.59190121</c:v>
                </c:pt>
                <c:pt idx="1973">
                  <c:v>131022312.75018084</c:v>
                </c:pt>
                <c:pt idx="1974">
                  <c:v>111574726.41381063</c:v>
                </c:pt>
                <c:pt idx="1975">
                  <c:v>92162125.127922237</c:v>
                </c:pt>
                <c:pt idx="1976">
                  <c:v>72888419.154973134</c:v>
                </c:pt>
                <c:pt idx="1977">
                  <c:v>53854773.401939377</c:v>
                </c:pt>
                <c:pt idx="1978">
                  <c:v>35158945.263108909</c:v>
                </c:pt>
                <c:pt idx="1979">
                  <c:v>16894651.099269494</c:v>
                </c:pt>
                <c:pt idx="1980">
                  <c:v>-849034.14496660233</c:v>
                </c:pt>
                <c:pt idx="1981">
                  <c:v>-17988239.936121866</c:v>
                </c:pt>
                <c:pt idx="1982">
                  <c:v>-34444821.792593032</c:v>
                </c:pt>
                <c:pt idx="1983">
                  <c:v>-50146837.916757524</c:v>
                </c:pt>
                <c:pt idx="1984">
                  <c:v>-65028977.502738565</c:v>
                </c:pt>
                <c:pt idx="1985">
                  <c:v>-79032937.766878769</c:v>
                </c:pt>
                <c:pt idx="1986">
                  <c:v>-92107747.132246822</c:v>
                </c:pt>
                <c:pt idx="1987">
                  <c:v>-104210032.40118656</c:v>
                </c:pt>
                <c:pt idx="1988">
                  <c:v>-115304228.16828117</c:v>
                </c:pt>
                <c:pt idx="1989">
                  <c:v>-125362727.15686575</c:v>
                </c:pt>
                <c:pt idx="1990">
                  <c:v>-134365970.60226497</c:v>
                </c:pt>
                <c:pt idx="1991">
                  <c:v>-142302478.25094387</c:v>
                </c:pt>
                <c:pt idx="1992">
                  <c:v>-149168817.99355501</c:v>
                </c:pt>
                <c:pt idx="1993">
                  <c:v>-154969515.59784308</c:v>
                </c:pt>
                <c:pt idx="1994">
                  <c:v>-159716905.45161822</c:v>
                </c:pt>
                <c:pt idx="1995">
                  <c:v>-163430923.66283399</c:v>
                </c:pt>
                <c:pt idx="1996">
                  <c:v>-166138845.29024258</c:v>
                </c:pt>
                <c:pt idx="1997">
                  <c:v>-167874967.89087462</c:v>
                </c:pt>
                <c:pt idx="1998">
                  <c:v>-168680243.96667928</c:v>
                </c:pt>
                <c:pt idx="1999">
                  <c:v>-168601865.26913032</c:v>
                </c:pt>
                <c:pt idx="2000">
                  <c:v>-167692802.27466932</c:v>
                </c:pt>
                <c:pt idx="2001">
                  <c:v>-166011302.47290576</c:v>
                </c:pt>
                <c:pt idx="2002">
                  <c:v>-163620351.41109419</c:v>
                </c:pt>
                <c:pt idx="2003">
                  <c:v>-160587100.71031129</c:v>
                </c:pt>
                <c:pt idx="2004">
                  <c:v>-156982267.50905949</c:v>
                </c:pt>
                <c:pt idx="2005">
                  <c:v>-152879509.99671322</c:v>
                </c:pt>
                <c:pt idx="2006">
                  <c:v>-148354783.87114865</c:v>
                </c:pt>
                <c:pt idx="2007">
                  <c:v>-143485684.69042239</c:v>
                </c:pt>
                <c:pt idx="2008">
                  <c:v>-138350781.18675113</c:v>
                </c:pt>
                <c:pt idx="2009">
                  <c:v>-133028944.67146376</c:v>
                </c:pt>
                <c:pt idx="2010">
                  <c:v>-127598679.68164772</c:v>
                </c:pt>
                <c:pt idx="2011">
                  <c:v>-122137461.00273824</c:v>
                </c:pt>
                <c:pt idx="2012">
                  <c:v>-116721082.14644063</c:v>
                </c:pt>
                <c:pt idx="2013">
                  <c:v>-111423020.27055413</c:v>
                </c:pt>
                <c:pt idx="2014">
                  <c:v>-106313822.39718345</c:v>
                </c:pt>
                <c:pt idx="2015">
                  <c:v>-101460517.61947009</c:v>
                </c:pt>
                <c:pt idx="2016">
                  <c:v>-96926059.785550892</c:v>
                </c:pt>
                <c:pt idx="2017">
                  <c:v>-92768804.91364564</c:v>
                </c:pt>
                <c:pt idx="2018">
                  <c:v>-89042027.3253337</c:v>
                </c:pt>
                <c:pt idx="2019">
                  <c:v>-85793478.18781729</c:v>
                </c:pt>
                <c:pt idx="2020">
                  <c:v>-83064989.831877142</c:v>
                </c:pt>
                <c:pt idx="2021">
                  <c:v>-80892128.863140702</c:v>
                </c:pt>
                <c:pt idx="2022">
                  <c:v>-79303900.71263665</c:v>
                </c:pt>
                <c:pt idx="2023">
                  <c:v>-78322507.881207854</c:v>
                </c:pt>
                <c:pt idx="2024">
                  <c:v>-77963163.724130362</c:v>
                </c:pt>
                <c:pt idx="2025">
                  <c:v>-78233963.200263828</c:v>
                </c:pt>
                <c:pt idx="2026">
                  <c:v>-79135811.577404827</c:v>
                </c:pt>
                <c:pt idx="2027">
                  <c:v>-80662411.645438939</c:v>
                </c:pt>
                <c:pt idx="2028">
                  <c:v>-82800309.544682741</c:v>
                </c:pt>
                <c:pt idx="2029">
                  <c:v>-85528998.871780545</c:v>
                </c:pt>
                <c:pt idx="2030">
                  <c:v>-88821082.282982826</c:v>
                </c:pt>
                <c:pt idx="2031">
                  <c:v>-92642489.377907649</c:v>
                </c:pt>
                <c:pt idx="2032">
                  <c:v>-96952749.219193801</c:v>
                </c:pt>
                <c:pt idx="2033">
                  <c:v>-101705315.42801695</c:v>
                </c:pt>
                <c:pt idx="2034">
                  <c:v>-106847941.39533815</c:v>
                </c:pt>
                <c:pt idx="2035">
                  <c:v>-112323102.76697718</c:v>
                </c:pt>
                <c:pt idx="2036">
                  <c:v>-118068464.00000209</c:v>
                </c:pt>
                <c:pt idx="2037">
                  <c:v>-124017385.45118947</c:v>
                </c:pt>
                <c:pt idx="2038">
                  <c:v>-130099467.14795715</c:v>
                </c:pt>
                <c:pt idx="2039">
                  <c:v>-136241125.11051404</c:v>
                </c:pt>
                <c:pt idx="2040">
                  <c:v>-142366195.84312758</c:v>
                </c:pt>
                <c:pt idx="2041">
                  <c:v>-148396564.3942402</c:v>
                </c:pt>
                <c:pt idx="2042">
                  <c:v>-154252811.20134044</c:v>
                </c:pt>
                <c:pt idx="2043">
                  <c:v>-159854872.78830627</c:v>
                </c:pt>
                <c:pt idx="2044">
                  <c:v>-165122711.27168304</c:v>
                </c:pt>
                <c:pt idx="2045">
                  <c:v>-169976987.55861911</c:v>
                </c:pt>
                <c:pt idx="2046">
                  <c:v>-174339733.08377898</c:v>
                </c:pt>
                <c:pt idx="2047">
                  <c:v>-178135014.93558863</c:v>
                </c:pt>
                <c:pt idx="2048">
                  <c:v>-181289589.26374939</c:v>
                </c:pt>
                <c:pt idx="2049">
                  <c:v>-183733537.93962255</c:v>
                </c:pt>
                <c:pt idx="2050">
                  <c:v>-185400883.55860811</c:v>
                </c:pt>
                <c:pt idx="2051">
                  <c:v>-186230178.02765012</c:v>
                </c:pt>
                <c:pt idx="2052">
                  <c:v>-186165060.17087907</c:v>
                </c:pt>
                <c:pt idx="2053">
                  <c:v>-185154778.01041907</c:v>
                </c:pt>
                <c:pt idx="2054">
                  <c:v>-183154671.63603324</c:v>
                </c:pt>
                <c:pt idx="2055">
                  <c:v>-180126612.86466432</c:v>
                </c:pt>
                <c:pt idx="2056">
                  <c:v>-176039398.20681363</c:v>
                </c:pt>
                <c:pt idx="2057">
                  <c:v>-170869091.99902952</c:v>
                </c:pt>
                <c:pt idx="2058">
                  <c:v>-164599316.92762107</c:v>
                </c:pt>
                <c:pt idx="2059">
                  <c:v>-157221489.55576813</c:v>
                </c:pt>
                <c:pt idx="2060">
                  <c:v>-148734998.87133732</c:v>
                </c:pt>
                <c:pt idx="2061">
                  <c:v>-139147326.29306048</c:v>
                </c:pt>
                <c:pt idx="2062">
                  <c:v>-128474106.00514193</c:v>
                </c:pt>
                <c:pt idx="2063">
                  <c:v>-116739124.93164226</c:v>
                </c:pt>
                <c:pt idx="2064">
                  <c:v>-103974262.1088734</c:v>
                </c:pt>
                <c:pt idx="2065">
                  <c:v>-90219367.663220331</c:v>
                </c:pt>
                <c:pt idx="2066">
                  <c:v>-75522082.049956679</c:v>
                </c:pt>
                <c:pt idx="2067">
                  <c:v>-59937596.652417913</c:v>
                </c:pt>
                <c:pt idx="2068">
                  <c:v>-43528357.277078137</c:v>
                </c:pt>
                <c:pt idx="2069">
                  <c:v>-26363712.505298465</c:v>
                </c:pt>
                <c:pt idx="2070">
                  <c:v>-8519509.2738835961</c:v>
                </c:pt>
                <c:pt idx="2071">
                  <c:v>9922361.549343735</c:v>
                </c:pt>
                <c:pt idx="2072">
                  <c:v>28874466.454497203</c:v>
                </c:pt>
                <c:pt idx="2073">
                  <c:v>48244373.951283306</c:v>
                </c:pt>
                <c:pt idx="2074">
                  <c:v>67935238.785527512</c:v>
                </c:pt>
                <c:pt idx="2075">
                  <c:v>87846421.594552875</c:v>
                </c:pt>
                <c:pt idx="2076">
                  <c:v>107874139.61724317</c:v>
                </c:pt>
                <c:pt idx="2077">
                  <c:v>127912143.83850949</c:v>
                </c:pt>
                <c:pt idx="2078">
                  <c:v>147852417.74555343</c:v>
                </c:pt>
                <c:pt idx="2079">
                  <c:v>167585892.70630902</c:v>
                </c:pt>
                <c:pt idx="2080">
                  <c:v>187003174.84998062</c:v>
                </c:pt>
                <c:pt idx="2081">
                  <c:v>205995278.23669362</c:v>
                </c:pt>
                <c:pt idx="2082">
                  <c:v>224454359.0485478</c:v>
                </c:pt>
                <c:pt idx="2083">
                  <c:v>242274445.51843125</c:v>
                </c:pt>
                <c:pt idx="2084">
                  <c:v>259352158.33566192</c:v>
                </c:pt>
                <c:pt idx="2085">
                  <c:v>275587416.32900912</c:v>
                </c:pt>
                <c:pt idx="2086">
                  <c:v>290884122.32728618</c:v>
                </c:pt>
                <c:pt idx="2087">
                  <c:v>305150824.23485518</c:v>
                </c:pt>
                <c:pt idx="2088">
                  <c:v>318301346.53303695</c:v>
                </c:pt>
                <c:pt idx="2089">
                  <c:v>330255387.62730402</c:v>
                </c:pt>
                <c:pt idx="2090">
                  <c:v>340939078.70273221</c:v>
                </c:pt>
                <c:pt idx="2091">
                  <c:v>350285500.02471673</c:v>
                </c:pt>
                <c:pt idx="2092">
                  <c:v>358235150.92641866</c:v>
                </c:pt>
                <c:pt idx="2093">
                  <c:v>364736370.05655611</c:v>
                </c:pt>
                <c:pt idx="2094">
                  <c:v>369745702.81856024</c:v>
                </c:pt>
                <c:pt idx="2095">
                  <c:v>373228213.31216264</c:v>
                </c:pt>
                <c:pt idx="2096">
                  <c:v>375157738.48835093</c:v>
                </c:pt>
                <c:pt idx="2097">
                  <c:v>375517082.64542854</c:v>
                </c:pt>
                <c:pt idx="2098">
                  <c:v>374298150.82453585</c:v>
                </c:pt>
                <c:pt idx="2099">
                  <c:v>371502020.1042968</c:v>
                </c:pt>
                <c:pt idx="2100">
                  <c:v>367138948.2429952</c:v>
                </c:pt>
                <c:pt idx="2101">
                  <c:v>361228319.56955445</c:v>
                </c:pt>
                <c:pt idx="2102">
                  <c:v>353798528.47827137</c:v>
                </c:pt>
                <c:pt idx="2103">
                  <c:v>344886801.33339685</c:v>
                </c:pt>
                <c:pt idx="2104">
                  <c:v>334538958.0349493</c:v>
                </c:pt>
                <c:pt idx="2105">
                  <c:v>322809114.93331403</c:v>
                </c:pt>
                <c:pt idx="2106">
                  <c:v>309759331.20402771</c:v>
                </c:pt>
                <c:pt idx="2107">
                  <c:v>295459201.20250869</c:v>
                </c:pt>
                <c:pt idx="2108">
                  <c:v>279985395.70847958</c:v>
                </c:pt>
                <c:pt idx="2109">
                  <c:v>263421155.33840549</c:v>
                </c:pt>
                <c:pt idx="2110">
                  <c:v>245855739.74889731</c:v>
                </c:pt>
                <c:pt idx="2111">
                  <c:v>227383836.57206264</c:v>
                </c:pt>
                <c:pt idx="2112">
                  <c:v>208104934.31294328</c:v>
                </c:pt>
                <c:pt idx="2113">
                  <c:v>188122663.69728845</c:v>
                </c:pt>
                <c:pt idx="2114">
                  <c:v>167544112.18322664</c:v>
                </c:pt>
                <c:pt idx="2115">
                  <c:v>146479116.54093572</c:v>
                </c:pt>
                <c:pt idx="2116">
                  <c:v>125039538.55927251</c:v>
                </c:pt>
                <c:pt idx="2117">
                  <c:v>103338529.0558816</c:v>
                </c:pt>
                <c:pt idx="2118">
                  <c:v>81489785.447035432</c:v>
                </c:pt>
                <c:pt idx="2119">
                  <c:v>59606808.1746649</c:v>
                </c:pt>
                <c:pt idx="2120">
                  <c:v>37802161.290370762</c:v>
                </c:pt>
                <c:pt idx="2121">
                  <c:v>16186742.459885165</c:v>
                </c:pt>
                <c:pt idx="2122">
                  <c:v>-5130932.4235922098</c:v>
                </c:pt>
                <c:pt idx="2123">
                  <c:v>-26045424.941609524</c:v>
                </c:pt>
                <c:pt idx="2124">
                  <c:v>-46455045.242698155</c:v>
                </c:pt>
                <c:pt idx="2125">
                  <c:v>-66262493.785115108</c:v>
                </c:pt>
                <c:pt idx="2126">
                  <c:v>-85375469.211210355</c:v>
                </c:pt>
                <c:pt idx="2127">
                  <c:v>-103707238.08813819</c:v>
                </c:pt>
                <c:pt idx="2128">
                  <c:v>-121177162.53432079</c:v>
                </c:pt>
                <c:pt idx="2129">
                  <c:v>-137711182.0647341</c:v>
                </c:pt>
                <c:pt idx="2130">
                  <c:v>-153242246.32839754</c:v>
                </c:pt>
                <c:pt idx="2131">
                  <c:v>-167710695.77588785</c:v>
                </c:pt>
                <c:pt idx="2132">
                  <c:v>-181064587.68053791</c:v>
                </c:pt>
                <c:pt idx="2133">
                  <c:v>-193259965.34147838</c:v>
                </c:pt>
                <c:pt idx="2134">
                  <c:v>-204261068.71657199</c:v>
                </c:pt>
                <c:pt idx="2135">
                  <c:v>-214040485.1658743</c:v>
                </c:pt>
                <c:pt idx="2136">
                  <c:v>-222579239.4279232</c:v>
                </c:pt>
                <c:pt idx="2137">
                  <c:v>-229866822.39891943</c:v>
                </c:pt>
                <c:pt idx="2138">
                  <c:v>-235901158.73528367</c:v>
                </c:pt>
                <c:pt idx="2139">
                  <c:v>-240688513.74986041</c:v>
                </c:pt>
                <c:pt idx="2140">
                  <c:v>-244243340.51786304</c:v>
                </c:pt>
                <c:pt idx="2141">
                  <c:v>-246588068.54721975</c:v>
                </c:pt>
                <c:pt idx="2142">
                  <c:v>-247752835.79605082</c:v>
                </c:pt>
                <c:pt idx="2143">
                  <c:v>-247775166.23442474</c:v>
                </c:pt>
                <c:pt idx="2144">
                  <c:v>-246699595.54524904</c:v>
                </c:pt>
                <c:pt idx="2145">
                  <c:v>-244577247.93717211</c:v>
                </c:pt>
                <c:pt idx="2146">
                  <c:v>-241465367.3981142</c:v>
                </c:pt>
                <c:pt idx="2147">
                  <c:v>-237426807.04842693</c:v>
                </c:pt>
                <c:pt idx="2148">
                  <c:v>-232529480.55596247</c:v>
                </c:pt>
                <c:pt idx="2149">
                  <c:v>-226845779.84859279</c:v>
                </c:pt>
                <c:pt idx="2150">
                  <c:v>-220451963.60141009</c:v>
                </c:pt>
                <c:pt idx="2151">
                  <c:v>-213427521.18399149</c:v>
                </c:pt>
                <c:pt idx="2152">
                  <c:v>-205854516.92624682</c:v>
                </c:pt>
                <c:pt idx="2153">
                  <c:v>-197816919.69822618</c:v>
                </c:pt>
                <c:pt idx="2154">
                  <c:v>-189399922.8988367</c:v>
                </c:pt>
                <c:pt idx="2155">
                  <c:v>-180689260.0100027</c:v>
                </c:pt>
                <c:pt idx="2156">
                  <c:v>-171770520.89594811</c:v>
                </c:pt>
                <c:pt idx="2157">
                  <c:v>-162728474.01185012</c:v>
                </c:pt>
                <c:pt idx="2158">
                  <c:v>-153646399.63221931</c:v>
                </c:pt>
                <c:pt idx="2159">
                  <c:v>-144605439.11747468</c:v>
                </c:pt>
                <c:pt idx="2160">
                  <c:v>-135683965.1079061</c:v>
                </c:pt>
                <c:pt idx="2161">
                  <c:v>-126956977.36867155</c:v>
                </c:pt>
                <c:pt idx="2162">
                  <c:v>-118495528.80876669</c:v>
                </c:pt>
                <c:pt idx="2163">
                  <c:v>-110366185.96264075</c:v>
                </c:pt>
                <c:pt idx="2164">
                  <c:v>-102630527.95702119</c:v>
                </c:pt>
                <c:pt idx="2165">
                  <c:v>-95344687.689561263</c:v>
                </c:pt>
                <c:pt idx="2166">
                  <c:v>-88558938.622350246</c:v>
                </c:pt>
                <c:pt idx="2167">
                  <c:v>-82317330.244542211</c:v>
                </c:pt>
                <c:pt idx="2168">
                  <c:v>-76657374.886974543</c:v>
                </c:pt>
                <c:pt idx="2169">
                  <c:v>-71609788.180433601</c:v>
                </c:pt>
                <c:pt idx="2170">
                  <c:v>-67198285.04109782</c:v>
                </c:pt>
                <c:pt idx="2171">
                  <c:v>-63439432.644706905</c:v>
                </c:pt>
                <c:pt idx="2172">
                  <c:v>-60342561.418275774</c:v>
                </c:pt>
                <c:pt idx="2173">
                  <c:v>-57909734.63800478</c:v>
                </c:pt>
                <c:pt idx="2174">
                  <c:v>-56135776.777592778</c:v>
                </c:pt>
                <c:pt idx="2175">
                  <c:v>-55008360.305869251</c:v>
                </c:pt>
                <c:pt idx="2176">
                  <c:v>-54508150.18976298</c:v>
                </c:pt>
                <c:pt idx="2177">
                  <c:v>-54609004.921455517</c:v>
                </c:pt>
                <c:pt idx="2178">
                  <c:v>-55278232.460386574</c:v>
                </c:pt>
                <c:pt idx="2179">
                  <c:v>-56476899.064712048</c:v>
                </c:pt>
                <c:pt idx="2180">
                  <c:v>-58160188.586128742</c:v>
                </c:pt>
                <c:pt idx="2181">
                  <c:v>-60277809.419406369</c:v>
                </c:pt>
                <c:pt idx="2182">
                  <c:v>-62774445.936612025</c:v>
                </c:pt>
                <c:pt idx="2183">
                  <c:v>-65590250.898393914</c:v>
                </c:pt>
                <c:pt idx="2184">
                  <c:v>-68661375.023428276</c:v>
                </c:pt>
                <c:pt idx="2185">
                  <c:v>-71920529.614429131</c:v>
                </c:pt>
                <c:pt idx="2186">
                  <c:v>-75297577.887306392</c:v>
                </c:pt>
                <c:pt idx="2187">
                  <c:v>-78720150.430688605</c:v>
                </c:pt>
                <c:pt idx="2188">
                  <c:v>-82114280.038063139</c:v>
                </c:pt>
                <c:pt idx="2189">
                  <c:v>-85405051.005395636</c:v>
                </c:pt>
                <c:pt idx="2190">
                  <c:v>-88517257.874485031</c:v>
                </c:pt>
                <c:pt idx="2191">
                  <c:v>-91376068.527311116</c:v>
                </c:pt>
                <c:pt idx="2192">
                  <c:v>-93907686.49980557</c:v>
                </c:pt>
                <c:pt idx="2193">
                  <c:v>-96040007.385110497</c:v>
                </c:pt>
                <c:pt idx="2194">
                  <c:v>-97703264.236473441</c:v>
                </c:pt>
                <c:pt idx="2195">
                  <c:v>-98830656.958178192</c:v>
                </c:pt>
                <c:pt idx="2196">
                  <c:v>-99358960.788749561</c:v>
                </c:pt>
                <c:pt idx="2197">
                  <c:v>-99229109.133274406</c:v>
                </c:pt>
                <c:pt idx="2198">
                  <c:v>-98386746.189810365</c:v>
                </c:pt>
                <c:pt idx="2199">
                  <c:v>-96782745.037388414</c:v>
                </c:pt>
                <c:pt idx="2200">
                  <c:v>-94373687.108004183</c:v>
                </c:pt>
                <c:pt idx="2201">
                  <c:v>-91122299.250758946</c:v>
                </c:pt>
                <c:pt idx="2202">
                  <c:v>-86997844.910563931</c:v>
                </c:pt>
                <c:pt idx="2203">
                  <c:v>-81976466.28435412</c:v>
                </c:pt>
                <c:pt idx="2204">
                  <c:v>-76041474.682015464</c:v>
                </c:pt>
                <c:pt idx="2205">
                  <c:v>-69183586.704517588</c:v>
                </c:pt>
                <c:pt idx="2206">
                  <c:v>-61401104.255204573</c:v>
                </c:pt>
                <c:pt idx="2207">
                  <c:v>-52700036.818839774</c:v>
                </c:pt>
                <c:pt idx="2208">
                  <c:v>-43094164.873718962</c:v>
                </c:pt>
                <c:pt idx="2209">
                  <c:v>-32605043.741763487</c:v>
                </c:pt>
                <c:pt idx="2210">
                  <c:v>-21261947.626737654</c:v>
                </c:pt>
                <c:pt idx="2211">
                  <c:v>-9101754.0382161438</c:v>
                </c:pt>
                <c:pt idx="2212">
                  <c:v>3831230.754470408</c:v>
                </c:pt>
                <c:pt idx="2213">
                  <c:v>17485504.151976243</c:v>
                </c:pt>
                <c:pt idx="2214">
                  <c:v>31802656.017400429</c:v>
                </c:pt>
                <c:pt idx="2215">
                  <c:v>46717711.886778757</c:v>
                </c:pt>
                <c:pt idx="2216">
                  <c:v>62159528.243175119</c:v>
                </c:pt>
                <c:pt idx="2217">
                  <c:v>78051237.107236698</c:v>
                </c:pt>
                <c:pt idx="2218">
                  <c:v>94310736.824339226</c:v>
                </c:pt>
                <c:pt idx="2219">
                  <c:v>110851225.57844931</c:v>
                </c:pt>
                <c:pt idx="2220">
                  <c:v>127581773.83817932</c:v>
                </c:pt>
                <c:pt idx="2221">
                  <c:v>144407931.64362806</c:v>
                </c:pt>
                <c:pt idx="2222">
                  <c:v>161232366.37569177</c:v>
                </c:pt>
                <c:pt idx="2223">
                  <c:v>177955526.41464159</c:v>
                </c:pt>
                <c:pt idx="2224">
                  <c:v>194476325.89352837</c:v>
                </c:pt>
                <c:pt idx="2225">
                  <c:v>210692845.58609432</c:v>
                </c:pt>
                <c:pt idx="2226">
                  <c:v>226503044.83940211</c:v>
                </c:pt>
                <c:pt idx="2227">
                  <c:v>241805479.36943501</c:v>
                </c:pt>
                <c:pt idx="2228">
                  <c:v>256500019.68413943</c:v>
                </c:pt>
                <c:pt idx="2229">
                  <c:v>270488564.88318771</c:v>
                </c:pt>
                <c:pt idx="2230">
                  <c:v>283675746.60728604</c:v>
                </c:pt>
                <c:pt idx="2231">
                  <c:v>295969617.97197193</c:v>
                </c:pt>
                <c:pt idx="2232">
                  <c:v>307282322.42111468</c:v>
                </c:pt>
                <c:pt idx="2233">
                  <c:v>317530737.57301772</c:v>
                </c:pt>
                <c:pt idx="2234">
                  <c:v>326637089.30613858</c:v>
                </c:pt>
                <c:pt idx="2235">
                  <c:v>334529531.54071909</c:v>
                </c:pt>
                <c:pt idx="2236">
                  <c:v>341142687.4155221</c:v>
                </c:pt>
                <c:pt idx="2237">
                  <c:v>346418147.83364999</c:v>
                </c:pt>
                <c:pt idx="2238">
                  <c:v>350304923.65602744</c:v>
                </c:pt>
                <c:pt idx="2239">
                  <c:v>352759848.15336788</c:v>
                </c:pt>
                <c:pt idx="2240">
                  <c:v>353747926.68485332</c:v>
                </c:pt>
                <c:pt idx="2241">
                  <c:v>353242630.95172006</c:v>
                </c:pt>
                <c:pt idx="2242">
                  <c:v>351226135.57368445</c:v>
                </c:pt>
                <c:pt idx="2243">
                  <c:v>347689495.15267396</c:v>
                </c:pt>
                <c:pt idx="2244">
                  <c:v>342632760.41869342</c:v>
                </c:pt>
                <c:pt idx="2245">
                  <c:v>336065032.49353915</c:v>
                </c:pt>
                <c:pt idx="2246">
                  <c:v>328004454.75637925</c:v>
                </c:pt>
                <c:pt idx="2247">
                  <c:v>318478142.24754739</c:v>
                </c:pt>
                <c:pt idx="2248">
                  <c:v>307522048.99998391</c:v>
                </c:pt>
                <c:pt idx="2249">
                  <c:v>295180774.13818151</c:v>
                </c:pt>
                <c:pt idx="2250">
                  <c:v>281507308.02910715</c:v>
                </c:pt>
                <c:pt idx="2251">
                  <c:v>266562720.20485365</c:v>
                </c:pt>
                <c:pt idx="2252">
                  <c:v>250415791.19977069</c:v>
                </c:pt>
                <c:pt idx="2253">
                  <c:v>233142590.85224736</c:v>
                </c:pt>
                <c:pt idx="2254">
                  <c:v>214826006.01024938</c:v>
                </c:pt>
                <c:pt idx="2255">
                  <c:v>195555220.94725981</c:v>
                </c:pt>
                <c:pt idx="2256">
                  <c:v>175425154.13873872</c:v>
                </c:pt>
                <c:pt idx="2257">
                  <c:v>154535855.3660675</c:v>
                </c:pt>
                <c:pt idx="2258">
                  <c:v>132991867.40284985</c:v>
                </c:pt>
                <c:pt idx="2259">
                  <c:v>110901556.79528254</c:v>
                </c:pt>
                <c:pt idx="2260">
                  <c:v>88376418.472190291</c:v>
                </c:pt>
                <c:pt idx="2261">
                  <c:v>65530359.109624803</c:v>
                </c:pt>
                <c:pt idx="2262">
                  <c:v>42478964.328149639</c:v>
                </c:pt>
                <c:pt idx="2263">
                  <c:v>19338754.917208616</c:v>
                </c:pt>
                <c:pt idx="2264">
                  <c:v>-3773562.6409408376</c:v>
                </c:pt>
                <c:pt idx="2265">
                  <c:v>-26741846.035535924</c:v>
                </c:pt>
                <c:pt idx="2266">
                  <c:v>-49451262.066875309</c:v>
                </c:pt>
                <c:pt idx="2267">
                  <c:v>-71789021.38618277</c:v>
                </c:pt>
                <c:pt idx="2268">
                  <c:v>-93645097.837382048</c:v>
                </c:pt>
                <c:pt idx="2269">
                  <c:v>-114912927.3169558</c:v>
                </c:pt>
                <c:pt idx="2270">
                  <c:v>-135490081.21975315</c:v>
                </c:pt>
                <c:pt idx="2271">
                  <c:v>-155278909.72631139</c:v>
                </c:pt>
                <c:pt idx="2272">
                  <c:v>-174187150.40958086</c:v>
                </c:pt>
                <c:pt idx="2273">
                  <c:v>-192128497.89424121</c:v>
                </c:pt>
                <c:pt idx="2274">
                  <c:v>-209023130.588184</c:v>
                </c:pt>
                <c:pt idx="2275">
                  <c:v>-224798190.82111084</c:v>
                </c:pt>
                <c:pt idx="2276">
                  <c:v>-239388215.06718737</c:v>
                </c:pt>
                <c:pt idx="2277">
                  <c:v>-252735511.29483509</c:v>
                </c:pt>
                <c:pt idx="2278">
                  <c:v>-264790480.87427443</c:v>
                </c:pt>
                <c:pt idx="2279">
                  <c:v>-275511882.87953085</c:v>
                </c:pt>
                <c:pt idx="2280">
                  <c:v>-284867039.04326487</c:v>
                </c:pt>
                <c:pt idx="2281">
                  <c:v>-292831978.05688298</c:v>
                </c:pt>
                <c:pt idx="2282">
                  <c:v>-299391518.35172302</c:v>
                </c:pt>
                <c:pt idx="2283">
                  <c:v>-304539288.94641685</c:v>
                </c:pt>
                <c:pt idx="2284">
                  <c:v>-308277688.39749849</c:v>
                </c:pt>
                <c:pt idx="2285">
                  <c:v>-310617782.34161901</c:v>
                </c:pt>
                <c:pt idx="2286">
                  <c:v>-311579140.56502062</c:v>
                </c:pt>
                <c:pt idx="2287">
                  <c:v>-311189614.97590137</c:v>
                </c:pt>
                <c:pt idx="2288">
                  <c:v>-309485060.28480071</c:v>
                </c:pt>
                <c:pt idx="2289">
                  <c:v>-306508999.6138131</c:v>
                </c:pt>
                <c:pt idx="2290">
                  <c:v>-302312237.65450358</c:v>
                </c:pt>
                <c:pt idx="2291">
                  <c:v>-296952424.37364578</c:v>
                </c:pt>
                <c:pt idx="2292">
                  <c:v>-290493572.62272465</c:v>
                </c:pt>
                <c:pt idx="2293">
                  <c:v>-283005533.33883989</c:v>
                </c:pt>
                <c:pt idx="2294">
                  <c:v>-274563432.32879841</c:v>
                </c:pt>
                <c:pt idx="2295">
                  <c:v>-265247072.9025597</c:v>
                </c:pt>
                <c:pt idx="2296">
                  <c:v>-255140308.86478654</c:v>
                </c:pt>
                <c:pt idx="2297">
                  <c:v>-244330392.58228204</c:v>
                </c:pt>
                <c:pt idx="2298">
                  <c:v>-232907303.01903442</c:v>
                </c:pt>
                <c:pt idx="2299">
                  <c:v>-220963058.7681798</c:v>
                </c:pt>
                <c:pt idx="2300">
                  <c:v>-208591021.21043128</c:v>
                </c:pt>
                <c:pt idx="2301">
                  <c:v>-195885192.9906987</c:v>
                </c:pt>
                <c:pt idx="2302">
                  <c:v>-182939517.02828011</c:v>
                </c:pt>
                <c:pt idx="2303">
                  <c:v>-169847181.26102325</c:v>
                </c:pt>
                <c:pt idx="2304">
                  <c:v>-156699934.27033293</c:v>
                </c:pt>
                <c:pt idx="2305">
                  <c:v>-143587416.84228086</c:v>
                </c:pt>
                <c:pt idx="2306">
                  <c:v>-130596514.39105514</c:v>
                </c:pt>
                <c:pt idx="2307">
                  <c:v>-117810735.00551227</c:v>
                </c:pt>
                <c:pt idx="2308">
                  <c:v>-105309617.67904291</c:v>
                </c:pt>
                <c:pt idx="2309">
                  <c:v>-93168175.048545897</c:v>
                </c:pt>
                <c:pt idx="2310">
                  <c:v>-81456374.702222735</c:v>
                </c:pt>
                <c:pt idx="2311">
                  <c:v>-70238662.819707096</c:v>
                </c:pt>
                <c:pt idx="2312">
                  <c:v>-59573533.584239364</c:v>
                </c:pt>
                <c:pt idx="2313">
                  <c:v>-49513147.457493365</c:v>
                </c:pt>
                <c:pt idx="2314">
                  <c:v>-40103001.035838544</c:v>
                </c:pt>
                <c:pt idx="2315">
                  <c:v>-31381650.815182328</c:v>
                </c:pt>
                <c:pt idx="2316">
                  <c:v>-23380492.782804012</c:v>
                </c:pt>
                <c:pt idx="2317">
                  <c:v>-16123599.332006842</c:v>
                </c:pt>
                <c:pt idx="2318">
                  <c:v>-9627614.561997503</c:v>
                </c:pt>
                <c:pt idx="2319">
                  <c:v>-3901708.5844337642</c:v>
                </c:pt>
                <c:pt idx="2320">
                  <c:v>1052408.9871677458</c:v>
                </c:pt>
                <c:pt idx="2321">
                  <c:v>5240416.6351870596</c:v>
                </c:pt>
                <c:pt idx="2322">
                  <c:v>8675250.3367020637</c:v>
                </c:pt>
                <c:pt idx="2323">
                  <c:v>11376915.915420979</c:v>
                </c:pt>
                <c:pt idx="2324">
                  <c:v>13372245.928119928</c:v>
                </c:pt>
                <c:pt idx="2325">
                  <c:v>14694603.084116653</c:v>
                </c:pt>
                <c:pt idx="2326">
                  <c:v>15383532.598334312</c:v>
                </c:pt>
                <c:pt idx="2327">
                  <c:v>15484366.262175411</c:v>
                </c:pt>
                <c:pt idx="2328">
                  <c:v>15047781.379233733</c:v>
                </c:pt>
                <c:pt idx="2329">
                  <c:v>14129318.051773705</c:v>
                </c:pt>
                <c:pt idx="2330">
                  <c:v>12788858.616616741</c:v>
                </c:pt>
                <c:pt idx="2331">
                  <c:v>11090073.313167416</c:v>
                </c:pt>
                <c:pt idx="2332">
                  <c:v>9099836.5197040662</c:v>
                </c:pt>
                <c:pt idx="2333">
                  <c:v>6887618.1148615591</c:v>
                </c:pt>
                <c:pt idx="2334">
                  <c:v>4524854.707807784</c:v>
                </c:pt>
                <c:pt idx="2335">
                  <c:v>2084305.6315738831</c:v>
                </c:pt>
                <c:pt idx="2336">
                  <c:v>-360601.29178011417</c:v>
                </c:pt>
                <c:pt idx="2337">
                  <c:v>-2736429.1288441233</c:v>
                </c:pt>
                <c:pt idx="2338">
                  <c:v>-4970391.2315987535</c:v>
                </c:pt>
                <c:pt idx="2339">
                  <c:v>-6991005.5293568149</c:v>
                </c:pt>
                <c:pt idx="2340">
                  <c:v>-8728738.6304715574</c:v>
                </c:pt>
                <c:pt idx="2341">
                  <c:v>-10116634.724966086</c:v>
                </c:pt>
                <c:pt idx="2342">
                  <c:v>-11090924.393303052</c:v>
                </c:pt>
                <c:pt idx="2343">
                  <c:v>-11591608.577458993</c:v>
                </c:pt>
                <c:pt idx="2344">
                  <c:v>-11563013.156937629</c:v>
                </c:pt>
                <c:pt idx="2345">
                  <c:v>-10954309.79308787</c:v>
                </c:pt>
                <c:pt idx="2346">
                  <c:v>-9719998.9584070295</c:v>
                </c:pt>
                <c:pt idx="2347">
                  <c:v>-7820351.3515326232</c:v>
                </c:pt>
                <c:pt idx="2348">
                  <c:v>-5221804.2112438083</c:v>
                </c:pt>
                <c:pt idx="2349">
                  <c:v>-1897309.3816808164</c:v>
                </c:pt>
                <c:pt idx="2350">
                  <c:v>2173369.6563696563</c:v>
                </c:pt>
                <c:pt idx="2351">
                  <c:v>7003414.1895632446</c:v>
                </c:pt>
                <c:pt idx="2352">
                  <c:v>12598762.111054689</c:v>
                </c:pt>
                <c:pt idx="2353">
                  <c:v>18957976.776915044</c:v>
                </c:pt>
                <c:pt idx="2354">
                  <c:v>26072174.033167213</c:v>
                </c:pt>
                <c:pt idx="2355">
                  <c:v>33925008.128500849</c:v>
                </c:pt>
                <c:pt idx="2356">
                  <c:v>42492716.783941507</c:v>
                </c:pt>
                <c:pt idx="2357">
                  <c:v>51744225.244586974</c:v>
                </c:pt>
                <c:pt idx="2358">
                  <c:v>61641308.693325311</c:v>
                </c:pt>
                <c:pt idx="2359">
                  <c:v>72138811.965528786</c:v>
                </c:pt>
                <c:pt idx="2360">
                  <c:v>83184925.070355102</c:v>
                </c:pt>
                <c:pt idx="2361">
                  <c:v>94721512.601714551</c:v>
                </c:pt>
                <c:pt idx="2362">
                  <c:v>106684494.71332194</c:v>
                </c:pt>
                <c:pt idx="2363">
                  <c:v>119004276.9405946</c:v>
                </c:pt>
                <c:pt idx="2364">
                  <c:v>131606225.780396</c:v>
                </c:pt>
                <c:pt idx="2365">
                  <c:v>144411186.590561</c:v>
                </c:pt>
                <c:pt idx="2366">
                  <c:v>157336040.04730588</c:v>
                </c:pt>
                <c:pt idx="2367">
                  <c:v>170294293.10255793</c:v>
                </c:pt>
                <c:pt idx="2368">
                  <c:v>183196700.11703423</c:v>
                </c:pt>
                <c:pt idx="2369">
                  <c:v>195951909.61062637</c:v>
                </c:pt>
                <c:pt idx="2370">
                  <c:v>208467131.87103054</c:v>
                </c:pt>
                <c:pt idx="2371">
                  <c:v>220648822.49615073</c:v>
                </c:pt>
                <c:pt idx="2372">
                  <c:v>232403376.81669623</c:v>
                </c:pt>
                <c:pt idx="2373">
                  <c:v>243637830.05392191</c:v>
                </c:pt>
                <c:pt idx="2374">
                  <c:v>254260558.01379421</c:v>
                </c:pt>
                <c:pt idx="2375">
                  <c:v>264181973.10395503</c:v>
                </c:pt>
                <c:pt idx="2376">
                  <c:v>273315210.48348194</c:v>
                </c:pt>
                <c:pt idx="2377">
                  <c:v>281576799.21761161</c:v>
                </c:pt>
                <c:pt idx="2378">
                  <c:v>288887313.40979666</c:v>
                </c:pt>
                <c:pt idx="2379">
                  <c:v>295171998.42106545</c:v>
                </c:pt>
                <c:pt idx="2380">
                  <c:v>300361367.46054208</c:v>
                </c:pt>
                <c:pt idx="2381">
                  <c:v>304391764.03999996</c:v>
                </c:pt>
                <c:pt idx="2382">
                  <c:v>307205886.02787769</c:v>
                </c:pt>
                <c:pt idx="2383">
                  <c:v>308753267.31252515</c:v>
                </c:pt>
                <c:pt idx="2384">
                  <c:v>308990713.38856637</c:v>
                </c:pt>
                <c:pt idx="2385">
                  <c:v>307882687.51191676</c:v>
                </c:pt>
                <c:pt idx="2386">
                  <c:v>305401644.42575979</c:v>
                </c:pt>
                <c:pt idx="2387">
                  <c:v>301528309.03903031</c:v>
                </c:pt>
                <c:pt idx="2388">
                  <c:v>296251897.83789533</c:v>
                </c:pt>
                <c:pt idx="2389">
                  <c:v>289570281.22641975</c:v>
                </c:pt>
                <c:pt idx="2390">
                  <c:v>281490085.42202115</c:v>
                </c:pt>
                <c:pt idx="2391">
                  <c:v>272026732.97120148</c:v>
                </c:pt>
                <c:pt idx="2392">
                  <c:v>261204421.39836019</c:v>
                </c:pt>
                <c:pt idx="2393">
                  <c:v>249056039.95163617</c:v>
                </c:pt>
                <c:pt idx="2394">
                  <c:v>235623024.86168033</c:v>
                </c:pt>
                <c:pt idx="2395">
                  <c:v>220955153.9784843</c:v>
                </c:pt>
                <c:pt idx="2396">
                  <c:v>205110282.09466231</c:v>
                </c:pt>
                <c:pt idx="2397">
                  <c:v>188154018.69760886</c:v>
                </c:pt>
                <c:pt idx="2398">
                  <c:v>170159350.3145321</c:v>
                </c:pt>
                <c:pt idx="2399">
                  <c:v>151206210.0203855</c:v>
                </c:pt>
                <c:pt idx="2400">
                  <c:v>131380997.06618516</c:v>
                </c:pt>
                <c:pt idx="2401">
                  <c:v>110776049.95125049</c:v>
                </c:pt>
                <c:pt idx="2402">
                  <c:v>89489076.604837999</c:v>
                </c:pt>
                <c:pt idx="2403">
                  <c:v>67622545.657919168</c:v>
                </c:pt>
                <c:pt idx="2404">
                  <c:v>45283043.072175562</c:v>
                </c:pt>
                <c:pt idx="2405">
                  <c:v>22580598.648488894</c:v>
                </c:pt>
                <c:pt idx="2406">
                  <c:v>-372012.8405380249</c:v>
                </c:pt>
                <c:pt idx="2407">
                  <c:v>-23459990.961880445</c:v>
                </c:pt>
                <c:pt idx="2408">
                  <c:v>-46567244.293447085</c:v>
                </c:pt>
                <c:pt idx="2409">
                  <c:v>-69577135.257249326</c:v>
                </c:pt>
                <c:pt idx="2410">
                  <c:v>-92373229.839645177</c:v>
                </c:pt>
                <c:pt idx="2411">
                  <c:v>-114840046.88597259</c:v>
                </c:pt>
                <c:pt idx="2412">
                  <c:v>-136863801.65777728</c:v>
                </c:pt>
                <c:pt idx="2413">
                  <c:v>-158333138.38056305</c:v>
                </c:pt>
                <c:pt idx="2414">
                  <c:v>-179139846.5882628</c:v>
                </c:pt>
                <c:pt idx="2415">
                  <c:v>-199179556.18687221</c:v>
                </c:pt>
                <c:pt idx="2416">
                  <c:v>-218352406.31303096</c:v>
                </c:pt>
                <c:pt idx="2417">
                  <c:v>-236563683.25275058</c:v>
                </c:pt>
                <c:pt idx="2418">
                  <c:v>-253724422.90934536</c:v>
                </c:pt>
                <c:pt idx="2419">
                  <c:v>-269751973.56663197</c:v>
                </c:pt>
                <c:pt idx="2420">
                  <c:v>-284570514.98137712</c:v>
                </c:pt>
                <c:pt idx="2421">
                  <c:v>-298111530.15590954</c:v>
                </c:pt>
                <c:pt idx="2422">
                  <c:v>-310314226.4853369</c:v>
                </c:pt>
                <c:pt idx="2423">
                  <c:v>-321125903.34141827</c:v>
                </c:pt>
                <c:pt idx="2424">
                  <c:v>-330502263.54412723</c:v>
                </c:pt>
                <c:pt idx="2425">
                  <c:v>-338407666.57943535</c:v>
                </c:pt>
                <c:pt idx="2426">
                  <c:v>-344815321.84485209</c:v>
                </c:pt>
                <c:pt idx="2427">
                  <c:v>-349707420.63966137</c:v>
                </c:pt>
                <c:pt idx="2428">
                  <c:v>-353075206.06137705</c:v>
                </c:pt>
                <c:pt idx="2429">
                  <c:v>-354918980.42048144</c:v>
                </c:pt>
                <c:pt idx="2430">
                  <c:v>-355248050.23856997</c:v>
                </c:pt>
                <c:pt idx="2431">
                  <c:v>-354080609.34745753</c:v>
                </c:pt>
                <c:pt idx="2432">
                  <c:v>-351443561.05508488</c:v>
                </c:pt>
                <c:pt idx="2433">
                  <c:v>-347372280.78503239</c:v>
                </c:pt>
                <c:pt idx="2434">
                  <c:v>-341910321.02679563</c:v>
                </c:pt>
                <c:pt idx="2435">
                  <c:v>-335109060.85056448</c:v>
                </c:pt>
                <c:pt idx="2436">
                  <c:v>-327027302.63998121</c:v>
                </c:pt>
                <c:pt idx="2437">
                  <c:v>-317730819.07639372</c:v>
                </c:pt>
                <c:pt idx="2438">
                  <c:v>-307291853.76545006</c:v>
                </c:pt>
                <c:pt idx="2439">
                  <c:v>-295788579.22921932</c:v>
                </c:pt>
                <c:pt idx="2440">
                  <c:v>-283304516.29158986</c:v>
                </c:pt>
                <c:pt idx="2441">
                  <c:v>-269927919.1594913</c:v>
                </c:pt>
                <c:pt idx="2442">
                  <c:v>-255751130.7453858</c:v>
                </c:pt>
                <c:pt idx="2443">
                  <c:v>-240869912.98575664</c:v>
                </c:pt>
                <c:pt idx="2444">
                  <c:v>-225382757.08442324</c:v>
                </c:pt>
                <c:pt idx="2445">
                  <c:v>-209390178.74719003</c:v>
                </c:pt>
                <c:pt idx="2446">
                  <c:v>-192994003.57459152</c:v>
                </c:pt>
                <c:pt idx="2447">
                  <c:v>-176296647.84159711</c:v>
                </c:pt>
                <c:pt idx="2448">
                  <c:v>-159400399.91666296</c:v>
                </c:pt>
                <c:pt idx="2449">
                  <c:v>-142406707.5573048</c:v>
                </c:pt>
                <c:pt idx="2450">
                  <c:v>-125415476.26554963</c:v>
                </c:pt>
                <c:pt idx="2451">
                  <c:v>-108524383.79463091</c:v>
                </c:pt>
                <c:pt idx="2452">
                  <c:v>-91828215.768817425</c:v>
                </c:pt>
                <c:pt idx="2453">
                  <c:v>-75418227.21228981</c:v>
                </c:pt>
                <c:pt idx="2454">
                  <c:v>-59381534.581772313</c:v>
                </c:pt>
                <c:pt idx="2455">
                  <c:v>-43800542.662617952</c:v>
                </c:pt>
                <c:pt idx="2456">
                  <c:v>-28752410.421171188</c:v>
                </c:pt>
                <c:pt idx="2457">
                  <c:v>-14308559.609227732</c:v>
                </c:pt>
                <c:pt idx="2458">
                  <c:v>-534229.59174847603</c:v>
                </c:pt>
                <c:pt idx="2459">
                  <c:v>12511918.481084451</c:v>
                </c:pt>
                <c:pt idx="2460">
                  <c:v>24778145.409175828</c:v>
                </c:pt>
                <c:pt idx="2461">
                  <c:v>36219923.229660079</c:v>
                </c:pt>
                <c:pt idx="2462">
                  <c:v>46800168.110154107</c:v>
                </c:pt>
                <c:pt idx="2463">
                  <c:v>56489415.326199755</c:v>
                </c:pt>
                <c:pt idx="2464">
                  <c:v>65265935.235620826</c:v>
                </c:pt>
                <c:pt idx="2465">
                  <c:v>73115789.604782119</c:v>
                </c:pt>
                <c:pt idx="2466">
                  <c:v>80032828.088330597</c:v>
                </c:pt>
                <c:pt idx="2467">
                  <c:v>86018625.111581296</c:v>
                </c:pt>
                <c:pt idx="2468">
                  <c:v>91082357.850056395</c:v>
                </c:pt>
                <c:pt idx="2469">
                  <c:v>95240626.440281168</c:v>
                </c:pt>
                <c:pt idx="2470">
                  <c:v>98517217.986796439</c:v>
                </c:pt>
                <c:pt idx="2471">
                  <c:v>100942816.34904835</c:v>
                </c:pt>
                <c:pt idx="2472">
                  <c:v>102554660.09535013</c:v>
                </c:pt>
                <c:pt idx="2473">
                  <c:v>103396151.39648268</c:v>
                </c:pt>
                <c:pt idx="2474">
                  <c:v>103516418.99583682</c:v>
                </c:pt>
                <c:pt idx="2475">
                  <c:v>102969838.73360848</c:v>
                </c:pt>
                <c:pt idx="2476">
                  <c:v>101815515.41691306</c:v>
                </c:pt>
                <c:pt idx="2477">
                  <c:v>100116730.11346388</c:v>
                </c:pt>
                <c:pt idx="2478">
                  <c:v>97940357.201539248</c:v>
                </c:pt>
                <c:pt idx="2479">
                  <c:v>95356255.731468409</c:v>
                </c:pt>
                <c:pt idx="2480">
                  <c:v>92436639.842118979</c:v>
                </c:pt>
                <c:pt idx="2481">
                  <c:v>89255433.128593847</c:v>
                </c:pt>
                <c:pt idx="2482">
                  <c:v>85887611.973155946</c:v>
                </c:pt>
                <c:pt idx="2483">
                  <c:v>82408542.92983368</c:v>
                </c:pt>
                <c:pt idx="2484">
                  <c:v>78893319.293256</c:v>
                </c:pt>
                <c:pt idx="2485">
                  <c:v>75416101.983992442</c:v>
                </c:pt>
                <c:pt idx="2486">
                  <c:v>72049469.84591803</c:v>
                </c:pt>
                <c:pt idx="2487">
                  <c:v>68863784.376193702</c:v>
                </c:pt>
                <c:pt idx="2488">
                  <c:v>65926573.795912877</c:v>
                </c:pt>
                <c:pt idx="2489">
                  <c:v>63301941.220159397</c:v>
                </c:pt>
                <c:pt idx="2490">
                  <c:v>61050001.501269072</c:v>
                </c:pt>
                <c:pt idx="2491">
                  <c:v>59226351.099870384</c:v>
                </c:pt>
                <c:pt idx="2492">
                  <c:v>57881575.086437583</c:v>
                </c:pt>
                <c:pt idx="2493">
                  <c:v>57060795.093483895</c:v>
                </c:pt>
                <c:pt idx="2494">
                  <c:v>56803261.727336138</c:v>
                </c:pt>
                <c:pt idx="2495">
                  <c:v>57141994.610812157</c:v>
                </c:pt>
                <c:pt idx="2496">
                  <c:v>58103472.866847008</c:v>
                </c:pt>
                <c:pt idx="2497">
                  <c:v>59707378.470612973</c:v>
                </c:pt>
                <c:pt idx="2498">
                  <c:v>61966394.496981055</c:v>
                </c:pt>
                <c:pt idx="2499">
                  <c:v>64886059.87418437</c:v>
                </c:pt>
                <c:pt idx="2500">
                  <c:v>68464681.826388299</c:v>
                </c:pt>
                <c:pt idx="2501">
                  <c:v>72693306.750739008</c:v>
                </c:pt>
                <c:pt idx="2502">
                  <c:v>77555749.831595272</c:v>
                </c:pt>
                <c:pt idx="2503">
                  <c:v>83028683.249374032</c:v>
                </c:pt>
                <c:pt idx="2504">
                  <c:v>89081782.39704746</c:v>
                </c:pt>
                <c:pt idx="2505">
                  <c:v>95677929.077149779</c:v>
                </c:pt>
                <c:pt idx="2506">
                  <c:v>102773470.21946031</c:v>
                </c:pt>
                <c:pt idx="2507">
                  <c:v>110318530.23755768</c:v>
                </c:pt>
                <c:pt idx="2508">
                  <c:v>118257374.73431487</c:v>
                </c:pt>
                <c:pt idx="2509">
                  <c:v>126528822.87520809</c:v>
                </c:pt>
                <c:pt idx="2510">
                  <c:v>135066705.37692368</c:v>
                </c:pt>
                <c:pt idx="2511">
                  <c:v>143800364.7099641</c:v>
                </c:pt>
                <c:pt idx="2512">
                  <c:v>152655193.7903766</c:v>
                </c:pt>
                <c:pt idx="2513">
                  <c:v>161553209.13976881</c:v>
                </c:pt>
                <c:pt idx="2514">
                  <c:v>170413654.22665727</c:v>
                </c:pt>
                <c:pt idx="2515">
                  <c:v>179153628.46790326</c:v>
                </c:pt>
                <c:pt idx="2516">
                  <c:v>187688737.16828898</c:v>
                </c:pt>
                <c:pt idx="2517">
                  <c:v>195933757.5106793</c:v>
                </c:pt>
                <c:pt idx="2518">
                  <c:v>203803315.57994932</c:v>
                </c:pt>
                <c:pt idx="2519">
                  <c:v>211212569.31192851</c:v>
                </c:pt>
                <c:pt idx="2520">
                  <c:v>218077892.20466462</c:v>
                </c:pt>
                <c:pt idx="2521">
                  <c:v>224317552.61389214</c:v>
                </c:pt>
                <c:pt idx="2522">
                  <c:v>229852383.47764784</c:v>
                </c:pt>
                <c:pt idx="2523">
                  <c:v>234606437.37654465</c:v>
                </c:pt>
                <c:pt idx="2524">
                  <c:v>238507621.93573678</c:v>
                </c:pt>
                <c:pt idx="2525">
                  <c:v>241488310.7114163</c:v>
                </c:pt>
                <c:pt idx="2526">
                  <c:v>243485924.87776864</c:v>
                </c:pt>
                <c:pt idx="2527">
                  <c:v>244443481.23841619</c:v>
                </c:pt>
                <c:pt idx="2528">
                  <c:v>244310102.32797652</c:v>
                </c:pt>
                <c:pt idx="2529">
                  <c:v>243041484.6426757</c:v>
                </c:pt>
                <c:pt idx="2530">
                  <c:v>240600321.34198648</c:v>
                </c:pt>
                <c:pt idx="2531">
                  <c:v>236956676.0937658</c:v>
                </c:pt>
                <c:pt idx="2532">
                  <c:v>232088305.09095979</c:v>
                </c:pt>
                <c:pt idx="2533">
                  <c:v>225980924.64583611</c:v>
                </c:pt>
                <c:pt idx="2534">
                  <c:v>218628422.16550374</c:v>
                </c:pt>
                <c:pt idx="2535">
                  <c:v>210033008.72665739</c:v>
                </c:pt>
                <c:pt idx="2536">
                  <c:v>200205311.89558411</c:v>
                </c:pt>
                <c:pt idx="2537">
                  <c:v>189164407.87792587</c:v>
                </c:pt>
                <c:pt idx="2538">
                  <c:v>176937792.52844605</c:v>
                </c:pt>
                <c:pt idx="2539">
                  <c:v>163561291.20075485</c:v>
                </c:pt>
                <c:pt idx="2540">
                  <c:v>149078907.8672995</c:v>
                </c:pt>
                <c:pt idx="2541">
                  <c:v>133542614.38758172</c:v>
                </c:pt>
                <c:pt idx="2542">
                  <c:v>117012081.24422503</c:v>
                </c:pt>
                <c:pt idx="2543">
                  <c:v>99554351.498900682</c:v>
                </c:pt>
                <c:pt idx="2544">
                  <c:v>81243460.140070319</c:v>
                </c:pt>
                <c:pt idx="2545">
                  <c:v>62160001.398784995</c:v>
                </c:pt>
                <c:pt idx="2546">
                  <c:v>42390646.994676158</c:v>
                </c:pt>
                <c:pt idx="2547">
                  <c:v>22027618.638518482</c:v>
                </c:pt>
                <c:pt idx="2548">
                  <c:v>1168118.4580433071</c:v>
                </c:pt>
                <c:pt idx="2549">
                  <c:v>-20086278.672756277</c:v>
                </c:pt>
                <c:pt idx="2550">
                  <c:v>-41630266.63597402</c:v>
                </c:pt>
                <c:pt idx="2551">
                  <c:v>-63355478.885413215</c:v>
                </c:pt>
                <c:pt idx="2552">
                  <c:v>-85151183.836548492</c:v>
                </c:pt>
                <c:pt idx="2553">
                  <c:v>-106904999.90594608</c:v>
                </c:pt>
                <c:pt idx="2554">
                  <c:v>-128503625.12531057</c:v>
                </c:pt>
                <c:pt idx="2555">
                  <c:v>-149833576.14248976</c:v>
                </c:pt>
                <c:pt idx="2556">
                  <c:v>-170781931.34689456</c:v>
                </c:pt>
                <c:pt idx="2557">
                  <c:v>-191237072.82042214</c:v>
                </c:pt>
                <c:pt idx="2558">
                  <c:v>-211089421.81747931</c:v>
                </c:pt>
                <c:pt idx="2559">
                  <c:v>-230232162.51887143</c:v>
                </c:pt>
                <c:pt idx="2560">
                  <c:v>-248561948.88417894</c:v>
                </c:pt>
                <c:pt idx="2561">
                  <c:v>-265979589.54489157</c:v>
                </c:pt>
                <c:pt idx="2562">
                  <c:v>-282390705.83536911</c:v>
                </c:pt>
                <c:pt idx="2563">
                  <c:v>-297706358.24942356</c:v>
                </c:pt>
                <c:pt idx="2564">
                  <c:v>-311843636.83559775</c:v>
                </c:pt>
                <c:pt idx="2565">
                  <c:v>-324726211.30242223</c:v>
                </c:pt>
                <c:pt idx="2566">
                  <c:v>-336284836.89406836</c:v>
                </c:pt>
                <c:pt idx="2567">
                  <c:v>-346457812.41500366</c:v>
                </c:pt>
                <c:pt idx="2568">
                  <c:v>-355191387.12678862</c:v>
                </c:pt>
                <c:pt idx="2569">
                  <c:v>-362440113.60888088</c:v>
                </c:pt>
                <c:pt idx="2570">
                  <c:v>-368167144.06525362</c:v>
                </c:pt>
                <c:pt idx="2571">
                  <c:v>-372344467.96708131</c:v>
                </c:pt>
                <c:pt idx="2572">
                  <c:v>-374953089.34557259</c:v>
                </c:pt>
                <c:pt idx="2573">
                  <c:v>-375983142.48525774</c:v>
                </c:pt>
                <c:pt idx="2574">
                  <c:v>-375433945.21332896</c:v>
                </c:pt>
                <c:pt idx="2575">
                  <c:v>-373313989.43179941</c:v>
                </c:pt>
                <c:pt idx="2576">
                  <c:v>-369640868.99293053</c:v>
                </c:pt>
                <c:pt idx="2577">
                  <c:v>-364441145.47126216</c:v>
                </c:pt>
                <c:pt idx="2578">
                  <c:v>-357750152.83431917</c:v>
                </c:pt>
                <c:pt idx="2579">
                  <c:v>-349611742.45537937</c:v>
                </c:pt>
                <c:pt idx="2580">
                  <c:v>-340077970.34231055</c:v>
                </c:pt>
                <c:pt idx="2581">
                  <c:v>-329208728.87326938</c:v>
                </c:pt>
                <c:pt idx="2582">
                  <c:v>-317071325.72992277</c:v>
                </c:pt>
                <c:pt idx="2583">
                  <c:v>-303740013.09888923</c:v>
                </c:pt>
                <c:pt idx="2584">
                  <c:v>-289295470.56946695</c:v>
                </c:pt>
                <c:pt idx="2585">
                  <c:v>-273824245.48787814</c:v>
                </c:pt>
                <c:pt idx="2586">
                  <c:v>-257418154.8326613</c:v>
                </c:pt>
                <c:pt idx="2587">
                  <c:v>-240173652.95036763</c:v>
                </c:pt>
                <c:pt idx="2588">
                  <c:v>-222191169.7332769</c:v>
                </c:pt>
                <c:pt idx="2589">
                  <c:v>-203574424.02970266</c:v>
                </c:pt>
                <c:pt idx="2590">
                  <c:v>-184429717.25106806</c:v>
                </c:pt>
                <c:pt idx="2591">
                  <c:v>-164865212.27704486</c:v>
                </c:pt>
                <c:pt idx="2592">
                  <c:v>-144990202.85965723</c:v>
                </c:pt>
                <c:pt idx="2593">
                  <c:v>-124914378.78864373</c:v>
                </c:pt>
                <c:pt idx="2594">
                  <c:v>-104747092.10311155</c:v>
                </c:pt>
                <c:pt idx="2595">
                  <c:v>-84596629.618448287</c:v>
                </c:pt>
                <c:pt idx="2596">
                  <c:v>-64569496.982748419</c:v>
                </c:pt>
                <c:pt idx="2597">
                  <c:v>-44769719.383953243</c:v>
                </c:pt>
                <c:pt idx="2598">
                  <c:v>-25298163.898554116</c:v>
                </c:pt>
                <c:pt idx="2599">
                  <c:v>-6251888.305408895</c:v>
                </c:pt>
                <c:pt idx="2600">
                  <c:v>12276479.013977185</c:v>
                </c:pt>
                <c:pt idx="2601">
                  <c:v>30199323.703635946</c:v>
                </c:pt>
                <c:pt idx="2602">
                  <c:v>47434590.472904205</c:v>
                </c:pt>
                <c:pt idx="2603">
                  <c:v>63906284.729151919</c:v>
                </c:pt>
                <c:pt idx="2604">
                  <c:v>79544927.310921997</c:v>
                </c:pt>
                <c:pt idx="2605">
                  <c:v>94287959.180401862</c:v>
                </c:pt>
                <c:pt idx="2606">
                  <c:v>108080093.30839956</c:v>
                </c:pt>
                <c:pt idx="2607">
                  <c:v>120873611.3792548</c:v>
                </c:pt>
                <c:pt idx="2608">
                  <c:v>132628603.35445559</c:v>
                </c:pt>
                <c:pt idx="2609">
                  <c:v>143313148.35907361</c:v>
                </c:pt>
                <c:pt idx="2610">
                  <c:v>152903435.79143754</c:v>
                </c:pt>
                <c:pt idx="2611">
                  <c:v>161383826.0002301</c:v>
                </c:pt>
                <c:pt idx="2612">
                  <c:v>168746850.32153803</c:v>
                </c:pt>
                <c:pt idx="2613">
                  <c:v>174993150.71757716</c:v>
                </c:pt>
                <c:pt idx="2614">
                  <c:v>180131359.70580393</c:v>
                </c:pt>
                <c:pt idx="2615">
                  <c:v>184177921.70848173</c:v>
                </c:pt>
                <c:pt idx="2616">
                  <c:v>187156857.3852613</c:v>
                </c:pt>
                <c:pt idx="2617">
                  <c:v>189099472.93175435</c:v>
                </c:pt>
                <c:pt idx="2618">
                  <c:v>190044016.73232073</c:v>
                </c:pt>
                <c:pt idx="2619">
                  <c:v>190035286.14235467</c:v>
                </c:pt>
                <c:pt idx="2620">
                  <c:v>189124187.54138806</c:v>
                </c:pt>
                <c:pt idx="2621">
                  <c:v>187367253.14062279</c:v>
                </c:pt>
                <c:pt idx="2622">
                  <c:v>184826118.34451339</c:v>
                </c:pt>
                <c:pt idx="2623">
                  <c:v>181566963.75351256</c:v>
                </c:pt>
                <c:pt idx="2624">
                  <c:v>177659926.15171039</c:v>
                </c:pt>
                <c:pt idx="2625">
                  <c:v>173178483.04731205</c:v>
                </c:pt>
                <c:pt idx="2626">
                  <c:v>168198815.52369869</c:v>
                </c:pt>
                <c:pt idx="2627">
                  <c:v>162799154.31305483</c:v>
                </c:pt>
                <c:pt idx="2628">
                  <c:v>157059114.12198684</c:v>
                </c:pt>
                <c:pt idx="2629">
                  <c:v>151059021.31834236</c:v>
                </c:pt>
                <c:pt idx="2630">
                  <c:v>144879240.13013747</c:v>
                </c:pt>
                <c:pt idx="2631">
                  <c:v>138599502.51046053</c:v>
                </c:pt>
                <c:pt idx="2632">
                  <c:v>132298246.78697747</c:v>
                </c:pt>
                <c:pt idx="2633">
                  <c:v>126051970.14095756</c:v>
                </c:pt>
                <c:pt idx="2634">
                  <c:v>119934599.84948881</c:v>
                </c:pt>
                <c:pt idx="2635">
                  <c:v>114016888.07644261</c:v>
                </c:pt>
                <c:pt idx="2636">
                  <c:v>108365834.81397404</c:v>
                </c:pt>
                <c:pt idx="2637">
                  <c:v>103044143.35816912</c:v>
                </c:pt>
                <c:pt idx="2638">
                  <c:v>98109712.451690882</c:v>
                </c:pt>
                <c:pt idx="2639">
                  <c:v>93615168.944622129</c:v>
                </c:pt>
                <c:pt idx="2640">
                  <c:v>89607444.514387339</c:v>
                </c:pt>
                <c:pt idx="2641">
                  <c:v>86127399.648925602</c:v>
                </c:pt>
                <c:pt idx="2642">
                  <c:v>83209497.736705393</c:v>
                </c:pt>
                <c:pt idx="2643">
                  <c:v>80881531.725415647</c:v>
                </c:pt>
                <c:pt idx="2644">
                  <c:v>79164405.411080122</c:v>
                </c:pt>
                <c:pt idx="2645">
                  <c:v>78071971.00391224</c:v>
                </c:pt>
                <c:pt idx="2646">
                  <c:v>77610924.189551651</c:v>
                </c:pt>
                <c:pt idx="2647">
                  <c:v>77780757.467594266</c:v>
                </c:pt>
                <c:pt idx="2648">
                  <c:v>78573772.106789857</c:v>
                </c:pt>
                <c:pt idx="2649">
                  <c:v>79975148.611261189</c:v>
                </c:pt>
                <c:pt idx="2650">
                  <c:v>81963075.147875011</c:v>
                </c:pt>
                <c:pt idx="2651">
                  <c:v>84508932.944819242</c:v>
                </c:pt>
                <c:pt idx="2652">
                  <c:v>87577537.238765955</c:v>
                </c:pt>
                <c:pt idx="2653">
                  <c:v>91127431.925965011</c:v>
                </c:pt>
                <c:pt idx="2654">
                  <c:v>95111235.664363325</c:v>
                </c:pt>
                <c:pt idx="2655">
                  <c:v>99476036.782422543</c:v>
                </c:pt>
                <c:pt idx="2656">
                  <c:v>104163833.97863522</c:v>
                </c:pt>
                <c:pt idx="2657">
                  <c:v>109112019.44658986</c:v>
                </c:pt>
                <c:pt idx="2658">
                  <c:v>114253900.73641193</c:v>
                </c:pt>
                <c:pt idx="2659">
                  <c:v>119519257.3669332</c:v>
                </c:pt>
                <c:pt idx="2660">
                  <c:v>124834927.93624055</c:v>
                </c:pt>
                <c:pt idx="2661">
                  <c:v>130125423.24328886</c:v>
                </c:pt>
                <c:pt idx="2662">
                  <c:v>135313560.73181126</c:v>
                </c:pt>
                <c:pt idx="2663">
                  <c:v>140321115.40142074</c:v>
                </c:pt>
                <c:pt idx="2664">
                  <c:v>145069482.20056388</c:v>
                </c:pt>
                <c:pt idx="2665">
                  <c:v>149480344.82318148</c:v>
                </c:pt>
                <c:pt idx="2666">
                  <c:v>153476345.77598575</c:v>
                </c:pt>
                <c:pt idx="2667">
                  <c:v>156981752.56673726</c:v>
                </c:pt>
                <c:pt idx="2668">
                  <c:v>159923114.88588971</c:v>
                </c:pt>
                <c:pt idx="2669">
                  <c:v>162229907.71433014</c:v>
                </c:pt>
                <c:pt idx="2670">
                  <c:v>163835155.3882395</c:v>
                </c:pt>
                <c:pt idx="2671">
                  <c:v>164676031.78761637</c:v>
                </c:pt>
                <c:pt idx="2672">
                  <c:v>164694431.98675662</c:v>
                </c:pt>
                <c:pt idx="2673">
                  <c:v>163837510.91171974</c:v>
                </c:pt>
                <c:pt idx="2674">
                  <c:v>162058184.78992027</c:v>
                </c:pt>
                <c:pt idx="2675">
                  <c:v>159315591.44893521</c:v>
                </c:pt>
                <c:pt idx="2676">
                  <c:v>155575505.82303512</c:v>
                </c:pt>
                <c:pt idx="2677">
                  <c:v>150810707.35497957</c:v>
                </c:pt>
                <c:pt idx="2678">
                  <c:v>145001296.33458629</c:v>
                </c:pt>
                <c:pt idx="2679">
                  <c:v>138134956.59197569</c:v>
                </c:pt>
                <c:pt idx="2680">
                  <c:v>130207162.3594031</c:v>
                </c:pt>
                <c:pt idx="2681">
                  <c:v>121221327.52828857</c:v>
                </c:pt>
                <c:pt idx="2682">
                  <c:v>111188895.95438933</c:v>
                </c:pt>
                <c:pt idx="2683">
                  <c:v>100129371.90087222</c:v>
                </c:pt>
                <c:pt idx="2684">
                  <c:v>88070290.153100893</c:v>
                </c:pt>
                <c:pt idx="2685">
                  <c:v>75047125.786962867</c:v>
                </c:pt>
                <c:pt idx="2686">
                  <c:v>61103144.021229222</c:v>
                </c:pt>
                <c:pt idx="2687">
                  <c:v>46289191.030333191</c:v>
                </c:pt>
                <c:pt idx="2688">
                  <c:v>30663427.034021571</c:v>
                </c:pt>
                <c:pt idx="2689">
                  <c:v>14291003.410924837</c:v>
                </c:pt>
                <c:pt idx="2690">
                  <c:v>-2756313.9985996336</c:v>
                </c:pt>
                <c:pt idx="2691">
                  <c:v>-20400572.832335114</c:v>
                </c:pt>
                <c:pt idx="2692">
                  <c:v>-38558110.43663229</c:v>
                </c:pt>
                <c:pt idx="2693">
                  <c:v>-57140075.072512105</c:v>
                </c:pt>
                <c:pt idx="2694">
                  <c:v>-76052988.443960041</c:v>
                </c:pt>
                <c:pt idx="2695">
                  <c:v>-95199345.582847193</c:v>
                </c:pt>
                <c:pt idx="2696">
                  <c:v>-114478247.84197062</c:v>
                </c:pt>
                <c:pt idx="2697">
                  <c:v>-133786064.49557322</c:v>
                </c:pt>
                <c:pt idx="2698">
                  <c:v>-153017118.22769755</c:v>
                </c:pt>
                <c:pt idx="2699">
                  <c:v>-172064389.60417944</c:v>
                </c:pt>
                <c:pt idx="2700">
                  <c:v>-190820235.47557494</c:v>
                </c:pt>
                <c:pt idx="2701">
                  <c:v>-209177116.14674971</c:v>
                </c:pt>
                <c:pt idx="2702">
                  <c:v>-227028326.07535514</c:v>
                </c:pt>
                <c:pt idx="2703">
                  <c:v>-244268722.82626307</c:v>
                </c:pt>
                <c:pt idx="2704">
                  <c:v>-260795449.01269343</c:v>
                </c:pt>
                <c:pt idx="2705">
                  <c:v>-276508641.99715781</c:v>
                </c:pt>
                <c:pt idx="2706">
                  <c:v>-291312126.20618504</c:v>
                </c:pt>
                <c:pt idx="2707">
                  <c:v>-305114083.03150856</c:v>
                </c:pt>
                <c:pt idx="2708">
                  <c:v>-317827693.44612777</c:v>
                </c:pt>
                <c:pt idx="2709">
                  <c:v>-329371748.655267</c:v>
                </c:pt>
                <c:pt idx="2710">
                  <c:v>-339671224.32835603</c:v>
                </c:pt>
                <c:pt idx="2711">
                  <c:v>-348657814.21709228</c:v>
                </c:pt>
                <c:pt idx="2712">
                  <c:v>-356270419.25451422</c:v>
                </c:pt>
                <c:pt idx="2713">
                  <c:v>-362455588.54871476</c:v>
                </c:pt>
                <c:pt idx="2714">
                  <c:v>-367167909.02998084</c:v>
                </c:pt>
                <c:pt idx="2715">
                  <c:v>-370370340.87927544</c:v>
                </c:pt>
                <c:pt idx="2716">
                  <c:v>-372034496.25632375</c:v>
                </c:pt>
                <c:pt idx="2717">
                  <c:v>-372140859.25429499</c:v>
                </c:pt>
                <c:pt idx="2718">
                  <c:v>-370678945.43216121</c:v>
                </c:pt>
                <c:pt idx="2719">
                  <c:v>-367647399.71215975</c:v>
                </c:pt>
                <c:pt idx="2720">
                  <c:v>-363054031.87517047</c:v>
                </c:pt>
                <c:pt idx="2721">
                  <c:v>-356915789.33797479</c:v>
                </c:pt>
                <c:pt idx="2722">
                  <c:v>-349258667.34997153</c:v>
                </c:pt>
                <c:pt idx="2723">
                  <c:v>-340117557.19964164</c:v>
                </c:pt>
                <c:pt idx="2724">
                  <c:v>-329536033.46956456</c:v>
                </c:pt>
                <c:pt idx="2725">
                  <c:v>-317566081.81979167</c:v>
                </c:pt>
                <c:pt idx="2726">
                  <c:v>-304267769.20957315</c:v>
                </c:pt>
                <c:pt idx="2727">
                  <c:v>-289708858.88385189</c:v>
                </c:pt>
                <c:pt idx="2728">
                  <c:v>-273964372.85014015</c:v>
                </c:pt>
                <c:pt idx="2729">
                  <c:v>-257116104.9509173</c:v>
                </c:pt>
                <c:pt idx="2730">
                  <c:v>-239252087.99333802</c:v>
                </c:pt>
                <c:pt idx="2731">
                  <c:v>-220466018.729433</c:v>
                </c:pt>
                <c:pt idx="2732">
                  <c:v>-200856644.78358972</c:v>
                </c:pt>
                <c:pt idx="2733">
                  <c:v>-180527117.89771795</c:v>
                </c:pt>
                <c:pt idx="2734">
                  <c:v>-159584318.10611305</c:v>
                </c:pt>
                <c:pt idx="2735">
                  <c:v>-138138153.65986291</c:v>
                </c:pt>
                <c:pt idx="2736">
                  <c:v>-116300841.69317737</c:v>
                </c:pt>
                <c:pt idx="2737">
                  <c:v>-94186174.759985521</c:v>
                </c:pt>
                <c:pt idx="2738">
                  <c:v>-71908778.46757935</c:v>
                </c:pt>
                <c:pt idx="2739">
                  <c:v>-49583365.494164497</c:v>
                </c:pt>
                <c:pt idx="2740">
                  <c:v>-27323991.298716694</c:v>
                </c:pt>
                <c:pt idx="2741">
                  <c:v>-5243316.8140261471</c:v>
                </c:pt>
                <c:pt idx="2742">
                  <c:v>16548116.642254546</c:v>
                </c:pt>
                <c:pt idx="2743">
                  <c:v>37942595.098181054</c:v>
                </c:pt>
                <c:pt idx="2744">
                  <c:v>58835917.291322954</c:v>
                </c:pt>
                <c:pt idx="2745">
                  <c:v>79128052.826014742</c:v>
                </c:pt>
                <c:pt idx="2746">
                  <c:v>98723768.488198712</c:v>
                </c:pt>
                <c:pt idx="2747">
                  <c:v>117533218.31976967</c:v>
                </c:pt>
                <c:pt idx="2748">
                  <c:v>135472493.3241559</c:v>
                </c:pt>
                <c:pt idx="2749">
                  <c:v>152464126.97476202</c:v>
                </c:pt>
                <c:pt idx="2750">
                  <c:v>168437553.02560201</c:v>
                </c:pt>
                <c:pt idx="2751">
                  <c:v>183329512.47665629</c:v>
                </c:pt>
                <c:pt idx="2752">
                  <c:v>197084406.9223097</c:v>
                </c:pt>
                <c:pt idx="2753">
                  <c:v>209654595.90728867</c:v>
                </c:pt>
                <c:pt idx="2754">
                  <c:v>221000636.32748479</c:v>
                </c:pt>
                <c:pt idx="2755">
                  <c:v>231091462.34014097</c:v>
                </c:pt>
                <c:pt idx="2756">
                  <c:v>239904504.68581197</c:v>
                </c:pt>
                <c:pt idx="2757">
                  <c:v>247425748.77008826</c:v>
                </c:pt>
                <c:pt idx="2758">
                  <c:v>253649731.30298558</c:v>
                </c:pt>
                <c:pt idx="2759">
                  <c:v>258579475.74485672</c:v>
                </c:pt>
                <c:pt idx="2760">
                  <c:v>262226367.256286</c:v>
                </c:pt>
                <c:pt idx="2761">
                  <c:v>264609968.29245526</c:v>
                </c:pt>
                <c:pt idx="2762">
                  <c:v>265757776.41657221</c:v>
                </c:pt>
                <c:pt idx="2763">
                  <c:v>265704926.32895535</c:v>
                </c:pt>
                <c:pt idx="2764">
                  <c:v>264493838.51523453</c:v>
                </c:pt>
                <c:pt idx="2765">
                  <c:v>262173817.30563521</c:v>
                </c:pt>
                <c:pt idx="2766">
                  <c:v>258800601.50494304</c:v>
                </c:pt>
                <c:pt idx="2767">
                  <c:v>254435871.09644276</c:v>
                </c:pt>
                <c:pt idx="2768">
                  <c:v>249146713.84059736</c:v>
                </c:pt>
                <c:pt idx="2769">
                  <c:v>243005055.87804079</c:v>
                </c:pt>
                <c:pt idx="2770">
                  <c:v>236087060.70450562</c:v>
                </c:pt>
                <c:pt idx="2771">
                  <c:v>228472501.11070454</c:v>
                </c:pt>
                <c:pt idx="2772">
                  <c:v>220244108.87127212</c:v>
                </c:pt>
                <c:pt idx="2773">
                  <c:v>211486907.1222671</c:v>
                </c:pt>
                <c:pt idx="2774">
                  <c:v>202287530.48529056</c:v>
                </c:pt>
                <c:pt idx="2775">
                  <c:v>192733538.07714957</c:v>
                </c:pt>
                <c:pt idx="2776">
                  <c:v>182912724.58658969</c:v>
                </c:pt>
                <c:pt idx="2777">
                  <c:v>172912434.6036824</c:v>
                </c:pt>
                <c:pt idx="2778">
                  <c:v>162818885.35289064</c:v>
                </c:pt>
                <c:pt idx="2779">
                  <c:v>152716502.90804917</c:v>
                </c:pt>
                <c:pt idx="2780">
                  <c:v>142687276.85692281</c:v>
                </c:pt>
                <c:pt idx="2781">
                  <c:v>132810138.23557164</c:v>
                </c:pt>
                <c:pt idx="2782">
                  <c:v>123160365.36953105</c:v>
                </c:pt>
                <c:pt idx="2783">
                  <c:v>113809022.04120182</c:v>
                </c:pt>
                <c:pt idx="2784">
                  <c:v>104822432.15246627</c:v>
                </c:pt>
                <c:pt idx="2785">
                  <c:v>96261694.770285323</c:v>
                </c:pt>
                <c:pt idx="2786">
                  <c:v>88182243.132986963</c:v>
                </c:pt>
                <c:pt idx="2787">
                  <c:v>80633450.858453542</c:v>
                </c:pt>
                <c:pt idx="2788">
                  <c:v>73658288.234961599</c:v>
                </c:pt>
                <c:pt idx="2789">
                  <c:v>67293031.093728989</c:v>
                </c:pt>
                <c:pt idx="2790">
                  <c:v>61567024.362085342</c:v>
                </c:pt>
                <c:pt idx="2791">
                  <c:v>56502501.980696291</c:v>
                </c:pt>
                <c:pt idx="2792">
                  <c:v>52114464.440349847</c:v>
                </c:pt>
                <c:pt idx="2793">
                  <c:v>48410614.756875962</c:v>
                </c:pt>
                <c:pt idx="2794">
                  <c:v>45391353.259873748</c:v>
                </c:pt>
                <c:pt idx="2795">
                  <c:v>43049831.125486881</c:v>
                </c:pt>
                <c:pt idx="2796">
                  <c:v>41372062.138767511</c:v>
                </c:pt>
                <c:pt idx="2797">
                  <c:v>40337091.730522186</c:v>
                </c:pt>
                <c:pt idx="2798">
                  <c:v>39917221.900230199</c:v>
                </c:pt>
                <c:pt idx="2799">
                  <c:v>40078290.213880107</c:v>
                </c:pt>
                <c:pt idx="2800">
                  <c:v>40780000.656559914</c:v>
                </c:pt>
                <c:pt idx="2801">
                  <c:v>41976303.727324426</c:v>
                </c:pt>
                <c:pt idx="2802">
                  <c:v>43615822.791356698</c:v>
                </c:pt>
                <c:pt idx="2803">
                  <c:v>45642323.354238659</c:v>
                </c:pt>
                <c:pt idx="2804">
                  <c:v>47995221.59812957</c:v>
                </c:pt>
                <c:pt idx="2805">
                  <c:v>50610128.222065747</c:v>
                </c:pt>
                <c:pt idx="2806">
                  <c:v>53419423.36072702</c:v>
                </c:pt>
                <c:pt idx="2807">
                  <c:v>56352858.119851597</c:v>
                </c:pt>
                <c:pt idx="2808">
                  <c:v>59338178.06377703</c:v>
                </c:pt>
                <c:pt idx="2809">
                  <c:v>62301763.822858363</c:v>
                </c:pt>
                <c:pt idx="2810">
                  <c:v>65169283.857015572</c:v>
                </c:pt>
                <c:pt idx="2811">
                  <c:v>67866354.317375064</c:v>
                </c:pt>
                <c:pt idx="2812">
                  <c:v>70319200.891601831</c:v>
                </c:pt>
                <c:pt idx="2813">
                  <c:v>72455317.500494272</c:v>
                </c:pt>
                <c:pt idx="2814">
                  <c:v>74204116.733874172</c:v>
                </c:pt>
                <c:pt idx="2815">
                  <c:v>75497566.972603276</c:v>
                </c:pt>
                <c:pt idx="2816">
                  <c:v>76270811.240265682</c:v>
                </c:pt>
                <c:pt idx="2817">
                  <c:v>76462762.961959898</c:v>
                </c:pt>
                <c:pt idx="2818">
                  <c:v>76016673.977756023</c:v>
                </c:pt>
                <c:pt idx="2819">
                  <c:v>74880670.363436848</c:v>
                </c:pt>
                <c:pt idx="2820">
                  <c:v>73008251.849629939</c:v>
                </c:pt>
                <c:pt idx="2821">
                  <c:v>70358750.900645599</c:v>
                </c:pt>
                <c:pt idx="2822">
                  <c:v>66897747.814025447</c:v>
                </c:pt>
                <c:pt idx="2823">
                  <c:v>62597438.529317051</c:v>
                </c:pt>
                <c:pt idx="2824">
                  <c:v>57436952.186606422</c:v>
                </c:pt>
                <c:pt idx="2825">
                  <c:v>51402615.850242749</c:v>
                </c:pt>
                <c:pt idx="2826">
                  <c:v>44488164.207381546</c:v>
                </c:pt>
                <c:pt idx="2827">
                  <c:v>36694892.462039575</c:v>
                </c:pt>
                <c:pt idx="2828">
                  <c:v>28031751.069999516</c:v>
                </c:pt>
                <c:pt idx="2829">
                  <c:v>18515381.395059973</c:v>
                </c:pt>
                <c:pt idx="2830">
                  <c:v>8170091.8095468581</c:v>
                </c:pt>
                <c:pt idx="2831">
                  <c:v>-2972225.7916019857</c:v>
                </c:pt>
                <c:pt idx="2832">
                  <c:v>-14872238.646807402</c:v>
                </c:pt>
                <c:pt idx="2833">
                  <c:v>-27483374.093106329</c:v>
                </c:pt>
                <c:pt idx="2834">
                  <c:v>-40752077.541494057</c:v>
                </c:pt>
                <c:pt idx="2835">
                  <c:v>-54618125.733940646</c:v>
                </c:pt>
                <c:pt idx="2836">
                  <c:v>-69014993.136878073</c:v>
                </c:pt>
                <c:pt idx="2837">
                  <c:v>-83870268.924682528</c:v>
                </c:pt>
                <c:pt idx="2838">
                  <c:v>-99106121.623907223</c:v>
                </c:pt>
                <c:pt idx="2839">
                  <c:v>-114639808.12761034</c:v>
                </c:pt>
                <c:pt idx="2840">
                  <c:v>-130384223.45176397</c:v>
                </c:pt>
                <c:pt idx="2841">
                  <c:v>-146248487.29493308</c:v>
                </c:pt>
                <c:pt idx="2842">
                  <c:v>-162138563.18050998</c:v>
                </c:pt>
                <c:pt idx="2843">
                  <c:v>-177957905.70987418</c:v>
                </c:pt>
                <c:pt idx="2844">
                  <c:v>-193608131.2368072</c:v>
                </c:pt>
                <c:pt idx="2845">
                  <c:v>-208989707.08995631</c:v>
                </c:pt>
                <c:pt idx="2846">
                  <c:v>-224002654.32249519</c:v>
                </c:pt>
                <c:pt idx="2847">
                  <c:v>-238547258.85747212</c:v>
                </c:pt>
                <c:pt idx="2848">
                  <c:v>-252524785.82456118</c:v>
                </c:pt>
                <c:pt idx="2849">
                  <c:v>-265838191.84948313</c:v>
                </c:pt>
                <c:pt idx="2850">
                  <c:v>-278392830.06169248</c:v>
                </c:pt>
                <c:pt idx="2851">
                  <c:v>-290097142.62884891</c:v>
                </c:pt>
                <c:pt idx="2852">
                  <c:v>-300863335.70793217</c:v>
                </c:pt>
                <c:pt idx="2853">
                  <c:v>-310608031.82198453</c:v>
                </c:pt>
                <c:pt idx="2854">
                  <c:v>-319252894.82752836</c:v>
                </c:pt>
                <c:pt idx="2855">
                  <c:v>-326725222.82960385</c:v>
                </c:pt>
                <c:pt idx="2856">
                  <c:v>-332958504.62758052</c:v>
                </c:pt>
                <c:pt idx="2857">
                  <c:v>-337892935.53405911</c:v>
                </c:pt>
                <c:pt idx="2858">
                  <c:v>-341475888.69895673</c:v>
                </c:pt>
                <c:pt idx="2859">
                  <c:v>-343662338.38958526</c:v>
                </c:pt>
                <c:pt idx="2860">
                  <c:v>-344415232.02254641</c:v>
                </c:pt>
                <c:pt idx="2861">
                  <c:v>-343705808.11218506</c:v>
                </c:pt>
                <c:pt idx="2862">
                  <c:v>-341513857.69041198</c:v>
                </c:pt>
                <c:pt idx="2863">
                  <c:v>-337827927.16107464</c:v>
                </c:pt>
                <c:pt idx="2864">
                  <c:v>-332645460.97571081</c:v>
                </c:pt>
                <c:pt idx="2865">
                  <c:v>-325972882.95335466</c:v>
                </c:pt>
                <c:pt idx="2866">
                  <c:v>-317825615.511868</c:v>
                </c:pt>
                <c:pt idx="2867">
                  <c:v>-308228036.52876812</c:v>
                </c:pt>
                <c:pt idx="2868">
                  <c:v>-297213374.00240374</c:v>
                </c:pt>
                <c:pt idx="2869">
                  <c:v>-284823539.13625491</c:v>
                </c:pt>
                <c:pt idx="2870">
                  <c:v>-271108898.91677672</c:v>
                </c:pt>
                <c:pt idx="2871">
                  <c:v>-256127989.6952686</c:v>
                </c:pt>
                <c:pt idx="2872">
                  <c:v>-239947173.71348864</c:v>
                </c:pt>
                <c:pt idx="2873">
                  <c:v>-222640240.92803103</c:v>
                </c:pt>
                <c:pt idx="2874">
                  <c:v>-204287958.88658679</c:v>
                </c:pt>
                <c:pt idx="2875">
                  <c:v>-184977573.78763801</c:v>
                </c:pt>
                <c:pt idx="2876">
                  <c:v>-164802266.21042526</c:v>
                </c:pt>
                <c:pt idx="2877">
                  <c:v>-143860565.33223268</c:v>
                </c:pt>
                <c:pt idx="2878">
                  <c:v>-122255725.75227922</c:v>
                </c:pt>
                <c:pt idx="2879">
                  <c:v>-100095071.31374189</c:v>
                </c:pt>
                <c:pt idx="2880">
                  <c:v>-77489310.555628121</c:v>
                </c:pt>
                <c:pt idx="2881">
                  <c:v>-54551828.632580087</c:v>
                </c:pt>
                <c:pt idx="2882">
                  <c:v>-31397960.711726192</c:v>
                </c:pt>
                <c:pt idx="2883">
                  <c:v>-8144251.9901263174</c:v>
                </c:pt>
                <c:pt idx="2884">
                  <c:v>15092290.426796895</c:v>
                </c:pt>
                <c:pt idx="2885">
                  <c:v>38194948.486904539</c:v>
                </c:pt>
                <c:pt idx="2886">
                  <c:v>61048041.674310014</c:v>
                </c:pt>
                <c:pt idx="2887">
                  <c:v>83537667.714002013</c:v>
                </c:pt>
                <c:pt idx="2888">
                  <c:v>105552430.25615898</c:v>
                </c:pt>
                <c:pt idx="2889">
                  <c:v>126984148.3944298</c:v>
                </c:pt>
                <c:pt idx="2890">
                  <c:v>147728543.00599736</c:v>
                </c:pt>
                <c:pt idx="2891">
                  <c:v>167685895.07161933</c:v>
                </c:pt>
                <c:pt idx="2892">
                  <c:v>186761671.33944827</c:v>
                </c:pt>
                <c:pt idx="2893">
                  <c:v>204867112.9359014</c:v>
                </c:pt>
                <c:pt idx="2894">
                  <c:v>221919782.79837564</c:v>
                </c:pt>
                <c:pt idx="2895">
                  <c:v>237844068.10618085</c:v>
                </c:pt>
                <c:pt idx="2896">
                  <c:v>252571634.21547446</c:v>
                </c:pt>
                <c:pt idx="2897">
                  <c:v>266041826.95878619</c:v>
                </c:pt>
                <c:pt idx="2898">
                  <c:v>278202020.54731387</c:v>
                </c:pt>
                <c:pt idx="2899">
                  <c:v>289007908.71171606</c:v>
                </c:pt>
                <c:pt idx="2900">
                  <c:v>298423737.13188267</c:v>
                </c:pt>
                <c:pt idx="2901">
                  <c:v>306422475.63462353</c:v>
                </c:pt>
                <c:pt idx="2902">
                  <c:v>312985929.0778935</c:v>
                </c:pt>
                <c:pt idx="2903">
                  <c:v>318104786.28715068</c:v>
                </c:pt>
                <c:pt idx="2904">
                  <c:v>321778606.8608821</c:v>
                </c:pt>
                <c:pt idx="2905">
                  <c:v>324015746.11470217</c:v>
                </c:pt>
                <c:pt idx="2906">
                  <c:v>324833218.88345528</c:v>
                </c:pt>
                <c:pt idx="2907">
                  <c:v>324256503.34511018</c:v>
                </c:pt>
                <c:pt idx="2908">
                  <c:v>322319286.46564627</c:v>
                </c:pt>
                <c:pt idx="2909">
                  <c:v>319063153.08740288</c:v>
                </c:pt>
                <c:pt idx="2910">
                  <c:v>314537221.09136558</c:v>
                </c:pt>
                <c:pt idx="2911">
                  <c:v>308797725.45360917</c:v>
                </c:pt>
                <c:pt idx="2912">
                  <c:v>301907554.38472748</c:v>
                </c:pt>
                <c:pt idx="2913">
                  <c:v>293935741.08586109</c:v>
                </c:pt>
                <c:pt idx="2914">
                  <c:v>284956914.97333556</c:v>
                </c:pt>
                <c:pt idx="2915">
                  <c:v>275050716.51362914</c:v>
                </c:pt>
                <c:pt idx="2916">
                  <c:v>264301180.0692589</c:v>
                </c:pt>
                <c:pt idx="2917">
                  <c:v>252796089.38232547</c:v>
                </c:pt>
                <c:pt idx="2918">
                  <c:v>240626310.51423603</c:v>
                </c:pt>
                <c:pt idx="2919">
                  <c:v>227885107.21609676</c:v>
                </c:pt>
                <c:pt idx="2920">
                  <c:v>214667443.82345435</c:v>
                </c:pt>
                <c:pt idx="2921">
                  <c:v>201069280.85025203</c:v>
                </c:pt>
                <c:pt idx="2922">
                  <c:v>187186868.5000059</c:v>
                </c:pt>
                <c:pt idx="2923">
                  <c:v>173116043.31647253</c:v>
                </c:pt>
                <c:pt idx="2924">
                  <c:v>158951533.16182423</c:v>
                </c:pt>
                <c:pt idx="2925">
                  <c:v>144786275.6376583</c:v>
                </c:pt>
                <c:pt idx="2926">
                  <c:v>130710754.95373532</c:v>
                </c:pt>
                <c:pt idx="2927">
                  <c:v>116812362.10186525</c:v>
                </c:pt>
                <c:pt idx="2928">
                  <c:v>103174783.00908993</c:v>
                </c:pt>
                <c:pt idx="2929">
                  <c:v>89877419.126536414</c:v>
                </c:pt>
                <c:pt idx="2930">
                  <c:v>76994844.659712255</c:v>
                </c:pt>
                <c:pt idx="2931">
                  <c:v>64596304.36444293</c:v>
                </c:pt>
                <c:pt idx="2932">
                  <c:v>52745255.522228837</c:v>
                </c:pt>
                <c:pt idx="2933">
                  <c:v>41498957.371836662</c:v>
                </c:pt>
                <c:pt idx="2934">
                  <c:v>30908110.912956059</c:v>
                </c:pt>
                <c:pt idx="2935">
                  <c:v>21016551.615442008</c:v>
                </c:pt>
                <c:pt idx="2936">
                  <c:v>11860997.166870743</c:v>
                </c:pt>
                <c:pt idx="2937">
                  <c:v>3470851.9748549163</c:v>
                </c:pt>
                <c:pt idx="2938">
                  <c:v>-4131930.2881110907</c:v>
                </c:pt>
                <c:pt idx="2939">
                  <c:v>-10932925.247381628</c:v>
                </c:pt>
                <c:pt idx="2940">
                  <c:v>-16925257.090388134</c:v>
                </c:pt>
                <c:pt idx="2941">
                  <c:v>-22109558.572743848</c:v>
                </c:pt>
                <c:pt idx="2942">
                  <c:v>-26493872.252378672</c:v>
                </c:pt>
                <c:pt idx="2943">
                  <c:v>-30093493.879636928</c:v>
                </c:pt>
                <c:pt idx="2944">
                  <c:v>-32930759.30576539</c:v>
                </c:pt>
                <c:pt idx="2945">
                  <c:v>-35034776.696207389</c:v>
                </c:pt>
                <c:pt idx="2946">
                  <c:v>-36441106.245439768</c:v>
                </c:pt>
                <c:pt idx="2947">
                  <c:v>-37191389.983702362</c:v>
                </c:pt>
                <c:pt idx="2948">
                  <c:v>-37332934.639944479</c:v>
                </c:pt>
                <c:pt idx="2949">
                  <c:v>-36918250.876880638</c:v>
                </c:pt>
                <c:pt idx="2950">
                  <c:v>-36004552.540539712</c:v>
                </c:pt>
                <c:pt idx="2951">
                  <c:v>-34653219.86591354</c:v>
                </c:pt>
                <c:pt idx="2952">
                  <c:v>-32929230.849476974</c:v>
                </c:pt>
                <c:pt idx="2953">
                  <c:v>-30900565.237397771</c:v>
                </c:pt>
                <c:pt idx="2954">
                  <c:v>-28637585.782294363</c:v>
                </c:pt>
                <c:pt idx="2955">
                  <c:v>-26212401.59093504</c:v>
                </c:pt>
                <c:pt idx="2956">
                  <c:v>-23698218.518334378</c:v>
                </c:pt>
                <c:pt idx="2957">
                  <c:v>-21168681.659683675</c:v>
                </c:pt>
                <c:pt idx="2958">
                  <c:v>-18697215.049598273</c:v>
                </c:pt>
                <c:pt idx="2959">
                  <c:v>-16356363.697880171</c:v>
                </c:pt>
                <c:pt idx="2960">
                  <c:v>-14217143.072232276</c:v>
                </c:pt>
                <c:pt idx="2961">
                  <c:v>-12348401.08126317</c:v>
                </c:pt>
                <c:pt idx="2962">
                  <c:v>-10816197.516114011</c:v>
                </c:pt>
                <c:pt idx="2963">
                  <c:v>-9683205.7768326849</c:v>
                </c:pt>
                <c:pt idx="2964">
                  <c:v>-9008141.5411969274</c:v>
                </c:pt>
                <c:pt idx="2965">
                  <c:v>-8845222.8303050548</c:v>
                </c:pt>
                <c:pt idx="2966">
                  <c:v>-9243665.6884212345</c:v>
                </c:pt>
                <c:pt idx="2967">
                  <c:v>-10247219.426045701</c:v>
                </c:pt>
                <c:pt idx="2968">
                  <c:v>-11893745.076979369</c:v>
                </c:pt>
                <c:pt idx="2969">
                  <c:v>-14214840.394478947</c:v>
                </c:pt>
                <c:pt idx="2970">
                  <c:v>-17235514.3608872</c:v>
                </c:pt>
                <c:pt idx="2971">
                  <c:v>-20973913.811968327</c:v>
                </c:pt>
                <c:pt idx="2972">
                  <c:v>-25441104.384373486</c:v>
                </c:pt>
                <c:pt idx="2973">
                  <c:v>-30640907.585112453</c:v>
                </c:pt>
                <c:pt idx="2974">
                  <c:v>-36569795.358676732</c:v>
                </c:pt>
                <c:pt idx="2975">
                  <c:v>-43216843.093688369</c:v>
                </c:pt>
                <c:pt idx="2976">
                  <c:v>-50563741.56983915</c:v>
                </c:pt>
                <c:pt idx="2977">
                  <c:v>-58584867.900860608</c:v>
                </c:pt>
                <c:pt idx="2978">
                  <c:v>-67247415.083283812</c:v>
                </c:pt>
                <c:pt idx="2979">
                  <c:v>-76511579.317721218</c:v>
                </c:pt>
                <c:pt idx="2980">
                  <c:v>-86330803.831909433</c:v>
                </c:pt>
                <c:pt idx="2981">
                  <c:v>-96652077.506781265</c:v>
                </c:pt>
                <c:pt idx="2982">
                  <c:v>-107416286.19084698</c:v>
                </c:pt>
                <c:pt idx="2983">
                  <c:v>-118558614.18806383</c:v>
                </c:pt>
                <c:pt idx="2984">
                  <c:v>-130008993.02219932</c:v>
                </c:pt>
                <c:pt idx="2985">
                  <c:v>-141692594.22040275</c:v>
                </c:pt>
                <c:pt idx="2986">
                  <c:v>-153530362.52171844</c:v>
                </c:pt>
                <c:pt idx="2987">
                  <c:v>-165439585.60653228</c:v>
                </c:pt>
                <c:pt idx="2988">
                  <c:v>-177334496.16120666</c:v>
                </c:pt>
                <c:pt idx="2989">
                  <c:v>-189126901.8422108</c:v>
                </c:pt>
                <c:pt idx="2990">
                  <c:v>-200726838.4859817</c:v>
                </c:pt>
                <c:pt idx="2991">
                  <c:v>-212043241.72807527</c:v>
                </c:pt>
                <c:pt idx="2992">
                  <c:v>-222984632.04730108</c:v>
                </c:pt>
                <c:pt idx="2993">
                  <c:v>-233459808.14062175</c:v>
                </c:pt>
                <c:pt idx="2994">
                  <c:v>-243378543.46139854</c:v>
                </c:pt>
                <c:pt idx="2995">
                  <c:v>-252652280.71976042</c:v>
                </c:pt>
                <c:pt idx="2996">
                  <c:v>-261194819.14759487</c:v>
                </c:pt>
                <c:pt idx="2997">
                  <c:v>-268922989.37405193</c:v>
                </c:pt>
                <c:pt idx="2998">
                  <c:v>-275757310.83807606</c:v>
                </c:pt>
                <c:pt idx="2999">
                  <c:v>-281622626.78387016</c:v>
                </c:pt>
                <c:pt idx="3000">
                  <c:v>-286448712.04048347</c:v>
                </c:pt>
                <c:pt idx="3001">
                  <c:v>-290170848.97846526</c:v>
                </c:pt>
                <c:pt idx="3002">
                  <c:v>-292730367.26232982</c:v>
                </c:pt>
                <c:pt idx="3003">
                  <c:v>-294075143.27576238</c:v>
                </c:pt>
                <c:pt idx="3004">
                  <c:v>-294160055.38625622</c:v>
                </c:pt>
                <c:pt idx="3005">
                  <c:v>-292947391.53330457</c:v>
                </c:pt>
                <c:pt idx="3006">
                  <c:v>-290407205.96897471</c:v>
                </c:pt>
                <c:pt idx="3007">
                  <c:v>-286517622.34742254</c:v>
                </c:pt>
                <c:pt idx="3008">
                  <c:v>-281265080.74935484</c:v>
                </c:pt>
                <c:pt idx="3009">
                  <c:v>-274644526.63460815</c:v>
                </c:pt>
                <c:pt idx="3010">
                  <c:v>-266659540.13883102</c:v>
                </c:pt>
                <c:pt idx="3011">
                  <c:v>-257322404.56484756</c:v>
                </c:pt>
                <c:pt idx="3012">
                  <c:v>-246654113.36303806</c:v>
                </c:pt>
                <c:pt idx="3013">
                  <c:v>-234684315.34430456</c:v>
                </c:pt>
                <c:pt idx="3014">
                  <c:v>-221451198.32082003</c:v>
                </c:pt>
                <c:pt idx="3015">
                  <c:v>-207001311.82040864</c:v>
                </c:pt>
                <c:pt idx="3016">
                  <c:v>-191389329.96660408</c:v>
                </c:pt>
                <c:pt idx="3017">
                  <c:v>-174677756.05522054</c:v>
                </c:pt>
                <c:pt idx="3018">
                  <c:v>-156936570.78589189</c:v>
                </c:pt>
                <c:pt idx="3019">
                  <c:v>-138242826.52102315</c:v>
                </c:pt>
                <c:pt idx="3020">
                  <c:v>-118680190.34103617</c:v>
                </c:pt>
                <c:pt idx="3021">
                  <c:v>-98338439.041769937</c:v>
                </c:pt>
                <c:pt idx="3022">
                  <c:v>-77312909.573455065</c:v>
                </c:pt>
                <c:pt idx="3023">
                  <c:v>-55703908.749530852</c:v>
                </c:pt>
                <c:pt idx="3024">
                  <c:v>-33616086.353814699</c:v>
                </c:pt>
                <c:pt idx="3025">
                  <c:v>-11157776.045545686</c:v>
                </c:pt>
                <c:pt idx="3026">
                  <c:v>11559691.300125498</c:v>
                </c:pt>
                <c:pt idx="3027">
                  <c:v>34422696.97341758</c:v>
                </c:pt>
                <c:pt idx="3028">
                  <c:v>57316061.521486014</c:v>
                </c:pt>
                <c:pt idx="3029">
                  <c:v>80123784.405319348</c:v>
                </c:pt>
                <c:pt idx="3030">
                  <c:v>102729790.98261578</c:v>
                </c:pt>
                <c:pt idx="3031">
                  <c:v>125018681.5197767</c:v>
                </c:pt>
                <c:pt idx="3032">
                  <c:v>146876476.9186101</c:v>
                </c:pt>
                <c:pt idx="3033">
                  <c:v>168191355.86360285</c:v>
                </c:pt>
                <c:pt idx="3034">
                  <c:v>188854378.1553852</c:v>
                </c:pt>
                <c:pt idx="3035">
                  <c:v>208760189.0937537</c:v>
                </c:pt>
                <c:pt idx="3036">
                  <c:v>227807699.90867102</c:v>
                </c:pt>
                <c:pt idx="3037">
                  <c:v>245900739.41000569</c:v>
                </c:pt>
                <c:pt idx="3038">
                  <c:v>262948672.23352754</c:v>
                </c:pt>
                <c:pt idx="3039">
                  <c:v>278866979.30216217</c:v>
                </c:pt>
                <c:pt idx="3040">
                  <c:v>293577796.39412963</c:v>
                </c:pt>
                <c:pt idx="3041">
                  <c:v>307010407.01306856</c:v>
                </c:pt>
                <c:pt idx="3042">
                  <c:v>319101686.08574092</c:v>
                </c:pt>
                <c:pt idx="3043">
                  <c:v>329796491.36946881</c:v>
                </c:pt>
                <c:pt idx="3044">
                  <c:v>339047999.83011371</c:v>
                </c:pt>
                <c:pt idx="3045">
                  <c:v>346817986.65056849</c:v>
                </c:pt>
                <c:pt idx="3046">
                  <c:v>353077044.94543219</c:v>
                </c:pt>
                <c:pt idx="3047">
                  <c:v>357804744.68757528</c:v>
                </c:pt>
                <c:pt idx="3048">
                  <c:v>360989729.79282665</c:v>
                </c:pt>
                <c:pt idx="3049">
                  <c:v>362629752.75729424</c:v>
                </c:pt>
                <c:pt idx="3050">
                  <c:v>362731646.69423687</c:v>
                </c:pt>
                <c:pt idx="3051">
                  <c:v>361311235.07075453</c:v>
                </c:pt>
                <c:pt idx="3052">
                  <c:v>358393179.89556569</c:v>
                </c:pt>
                <c:pt idx="3053">
                  <c:v>354010769.55423337</c:v>
                </c:pt>
                <c:pt idx="3054">
                  <c:v>348205647.92457652</c:v>
                </c:pt>
                <c:pt idx="3055">
                  <c:v>341027486.82874292</c:v>
                </c:pt>
                <c:pt idx="3056">
                  <c:v>332533604.28735065</c:v>
                </c:pt>
                <c:pt idx="3057">
                  <c:v>322788531.43111253</c:v>
                </c:pt>
                <c:pt idx="3058">
                  <c:v>311863531.2947883</c:v>
                </c:pt>
                <c:pt idx="3059">
                  <c:v>299836073.06315589</c:v>
                </c:pt>
                <c:pt idx="3060">
                  <c:v>286789265.65782678</c:v>
                </c:pt>
                <c:pt idx="3061">
                  <c:v>272811254.84328419</c:v>
                </c:pt>
                <c:pt idx="3062">
                  <c:v>257994588.29003027</c:v>
                </c:pt>
                <c:pt idx="3063">
                  <c:v>242435553.25853047</c:v>
                </c:pt>
                <c:pt idx="3064">
                  <c:v>226233491.75987634</c:v>
                </c:pt>
                <c:pt idx="3065">
                  <c:v>209490098.20478356</c:v>
                </c:pt>
                <c:pt idx="3066">
                  <c:v>192308704.67150256</c:v>
                </c:pt>
                <c:pt idx="3067">
                  <c:v>174793559.00465968</c:v>
                </c:pt>
                <c:pt idx="3068">
                  <c:v>157049100.99928653</c:v>
                </c:pt>
                <c:pt idx="3069">
                  <c:v>139179241.92883286</c:v>
                </c:pt>
                <c:pt idx="3070">
                  <c:v>121286652.64070025</c:v>
                </c:pt>
                <c:pt idx="3071">
                  <c:v>103472065.37020181</c:v>
                </c:pt>
                <c:pt idx="3072">
                  <c:v>85833594.312285066</c:v>
                </c:pt>
                <c:pt idx="3073">
                  <c:v>68466079.842775971</c:v>
                </c:pt>
                <c:pt idx="3074">
                  <c:v>51460461.096400172</c:v>
                </c:pt>
                <c:pt idx="3075">
                  <c:v>34903181.390750468</c:v>
                </c:pt>
                <c:pt idx="3076">
                  <c:v>18875630.733461365</c:v>
                </c:pt>
                <c:pt idx="3077">
                  <c:v>3453629.3677767217</c:v>
                </c:pt>
                <c:pt idx="3078">
                  <c:v>-11293044.000109851</c:v>
                </c:pt>
                <c:pt idx="3079">
                  <c:v>-25301075.986181602</c:v>
                </c:pt>
                <c:pt idx="3080">
                  <c:v>-38513991.382957518</c:v>
                </c:pt>
                <c:pt idx="3081">
                  <c:v>-50882472.522862837</c:v>
                </c:pt>
                <c:pt idx="3082">
                  <c:v>-62364622.992828414</c:v>
                </c:pt>
                <c:pt idx="3083">
                  <c:v>-72926173.959591523</c:v>
                </c:pt>
                <c:pt idx="3084">
                  <c:v>-82540631.795357317</c:v>
                </c:pt>
                <c:pt idx="3085">
                  <c:v>-91189366.132622033</c:v>
                </c:pt>
                <c:pt idx="3086">
                  <c:v>-98861637.922250941</c:v>
                </c:pt>
                <c:pt idx="3087">
                  <c:v>-105554567.51681012</c:v>
                </c:pt>
                <c:pt idx="3088">
                  <c:v>-111273043.24838847</c:v>
                </c:pt>
                <c:pt idx="3089">
                  <c:v>-116029571.41354041</c:v>
                </c:pt>
                <c:pt idx="3090">
                  <c:v>-119844069.01391441</c:v>
                </c:pt>
                <c:pt idx="3091">
                  <c:v>-122743601.02688499</c:v>
                </c:pt>
                <c:pt idx="3092">
                  <c:v>-124762064.39223404</c:v>
                </c:pt>
                <c:pt idx="3093">
                  <c:v>-125939821.29643756</c:v>
                </c:pt>
                <c:pt idx="3094">
                  <c:v>-126323284.71145339</c:v>
                </c:pt>
                <c:pt idx="3095">
                  <c:v>-125964459.49847823</c:v>
                </c:pt>
                <c:pt idx="3096">
                  <c:v>-124920442.71500242</c:v>
                </c:pt>
                <c:pt idx="3097">
                  <c:v>-123252887.06461498</c:v>
                </c:pt>
                <c:pt idx="3098">
                  <c:v>-121027431.69991475</c:v>
                </c:pt>
                <c:pt idx="3099">
                  <c:v>-118313104.82829671</c:v>
                </c:pt>
                <c:pt idx="3100">
                  <c:v>-115181702.77667576</c:v>
                </c:pt>
                <c:pt idx="3101">
                  <c:v>-111707150.34181264</c:v>
                </c:pt>
                <c:pt idx="3102">
                  <c:v>-107964847.38824904</c:v>
                </c:pt>
                <c:pt idx="3103">
                  <c:v>-104031006.75295554</c:v>
                </c:pt>
                <c:pt idx="3104">
                  <c:v>-99981988.576040998</c:v>
                </c:pt>
                <c:pt idx="3105">
                  <c:v>-95893636.197643936</c:v>
                </c:pt>
                <c:pt idx="3106">
                  <c:v>-91840618.744626671</c:v>
                </c:pt>
                <c:pt idx="3107">
                  <c:v>-87895785.474456161</c:v>
                </c:pt>
                <c:pt idx="3108">
                  <c:v>-84129536.850916401</c:v>
                </c:pt>
                <c:pt idx="3109">
                  <c:v>-80609217.194982424</c:v>
                </c:pt>
                <c:pt idx="3110">
                  <c:v>-77398533.587783635</c:v>
                </c:pt>
                <c:pt idx="3111">
                  <c:v>-74557005.500158489</c:v>
                </c:pt>
                <c:pt idx="3112">
                  <c:v>-72139449.388329208</c:v>
                </c:pt>
                <c:pt idx="3113">
                  <c:v>-70195502.227634013</c:v>
                </c:pt>
                <c:pt idx="3114">
                  <c:v>-68769187.659759507</c:v>
                </c:pt>
                <c:pt idx="3115">
                  <c:v>-67898528.10413307</c:v>
                </c:pt>
                <c:pt idx="3116">
                  <c:v>-67615205.834953606</c:v>
                </c:pt>
                <c:pt idx="3117">
                  <c:v>-67944275.653040707</c:v>
                </c:pt>
                <c:pt idx="3118">
                  <c:v>-68903931.390213758</c:v>
                </c:pt>
                <c:pt idx="3119">
                  <c:v>-70505328.075180233</c:v>
                </c:pt>
                <c:pt idx="3120">
                  <c:v>-72752461.167811483</c:v>
                </c:pt>
                <c:pt idx="3121">
                  <c:v>-75642103.835683703</c:v>
                </c:pt>
                <c:pt idx="3122">
                  <c:v>-79163802.806588471</c:v>
                </c:pt>
                <c:pt idx="3123">
                  <c:v>-83299932.886336446</c:v>
                </c:pt>
                <c:pt idx="3124">
                  <c:v>-88025809.786030173</c:v>
                </c:pt>
                <c:pt idx="3125">
                  <c:v>-93309860.460445225</c:v>
                </c:pt>
                <c:pt idx="3126">
                  <c:v>-99113849.722287595</c:v>
                </c:pt>
                <c:pt idx="3127">
                  <c:v>-105393161.46957199</c:v>
                </c:pt>
                <c:pt idx="3128">
                  <c:v>-112097132.44777827</c:v>
                </c:pt>
                <c:pt idx="3129">
                  <c:v>-119169436.06865576</c:v>
                </c:pt>
                <c:pt idx="3130">
                  <c:v>-126548513.42567283</c:v>
                </c:pt>
                <c:pt idx="3131">
                  <c:v>-134168048.28578353</c:v>
                </c:pt>
                <c:pt idx="3132">
                  <c:v>-141957482.50072795</c:v>
                </c:pt>
                <c:pt idx="3133">
                  <c:v>-149842567.97068402</c:v>
                </c:pt>
                <c:pt idx="3134">
                  <c:v>-157745951.01210424</c:v>
                </c:pt>
                <c:pt idx="3135">
                  <c:v>-165587784.73058462</c:v>
                </c:pt>
                <c:pt idx="3136">
                  <c:v>-173286364.78226236</c:v>
                </c:pt>
                <c:pt idx="3137">
                  <c:v>-180758783.72328255</c:v>
                </c:pt>
                <c:pt idx="3138">
                  <c:v>-187921598.99965018</c:v>
                </c:pt>
                <c:pt idx="3139">
                  <c:v>-194691509.51837796</c:v>
                </c:pt>
                <c:pt idx="3140">
                  <c:v>-200986035.66818029</c:v>
                </c:pt>
                <c:pt idx="3141">
                  <c:v>-206724197.62248561</c:v>
                </c:pt>
                <c:pt idx="3142">
                  <c:v>-211827186.76167077</c:v>
                </c:pt>
                <c:pt idx="3143">
                  <c:v>-216219025.0929963</c:v>
                </c:pt>
                <c:pt idx="3144">
                  <c:v>-219827207.62760001</c:v>
                </c:pt>
                <c:pt idx="3145">
                  <c:v>-222583322.7913807</c:v>
                </c:pt>
                <c:pt idx="3146">
                  <c:v>-224423646.10190666</c:v>
                </c:pt>
                <c:pt idx="3147">
                  <c:v>-225289702.53345525</c:v>
                </c:pt>
                <c:pt idx="3148">
                  <c:v>-225128793.21749151</c:v>
                </c:pt>
                <c:pt idx="3149">
                  <c:v>-223894482.38280821</c:v>
                </c:pt>
                <c:pt idx="3150">
                  <c:v>-221547040.72805327</c:v>
                </c:pt>
                <c:pt idx="3151">
                  <c:v>-218053841.73568964</c:v>
                </c:pt>
                <c:pt idx="3152">
                  <c:v>-213389707.77976197</c:v>
                </c:pt>
                <c:pt idx="3153">
                  <c:v>-207537203.24626568</c:v>
                </c:pt>
                <c:pt idx="3154">
                  <c:v>-200486872.27296785</c:v>
                </c:pt>
                <c:pt idx="3155">
                  <c:v>-192237419.1212548</c:v>
                </c:pt>
                <c:pt idx="3156">
                  <c:v>-182795829.61397183</c:v>
                </c:pt>
                <c:pt idx="3157">
                  <c:v>-172177432.5061692</c:v>
                </c:pt>
                <c:pt idx="3158">
                  <c:v>-160405900.09810445</c:v>
                </c:pt>
                <c:pt idx="3159">
                  <c:v>-147513187.84728673</c:v>
                </c:pt>
                <c:pt idx="3160">
                  <c:v>-133539413.18651345</c:v>
                </c:pt>
                <c:pt idx="3161">
                  <c:v>-118532674.20380341</c:v>
                </c:pt>
                <c:pt idx="3162">
                  <c:v>-102548809.28477114</c:v>
                </c:pt>
                <c:pt idx="3163">
                  <c:v>-85651099.254921943</c:v>
                </c:pt>
                <c:pt idx="3164">
                  <c:v>-67909913.985598296</c:v>
                </c:pt>
                <c:pt idx="3165">
                  <c:v>-49402305.839185521</c:v>
                </c:pt>
                <c:pt idx="3166">
                  <c:v>-30211552.724436209</c:v>
                </c:pt>
                <c:pt idx="3167">
                  <c:v>-10426653.907459185</c:v>
                </c:pt>
                <c:pt idx="3168">
                  <c:v>9858217.9235573858</c:v>
                </c:pt>
                <c:pt idx="3169">
                  <c:v>30544304.515405014</c:v>
                </c:pt>
                <c:pt idx="3170">
                  <c:v>51528885.7048584</c:v>
                </c:pt>
                <c:pt idx="3171">
                  <c:v>72705934.479316473</c:v>
                </c:pt>
                <c:pt idx="3172">
                  <c:v>93966798.813467503</c:v>
                </c:pt>
                <c:pt idx="3173">
                  <c:v>115200905.44980821</c:v>
                </c:pt>
                <c:pt idx="3174">
                  <c:v>136296480.62263834</c:v>
                </c:pt>
                <c:pt idx="3175">
                  <c:v>157141282.5945363</c:v>
                </c:pt>
                <c:pt idx="3176">
                  <c:v>177623340.78022674</c:v>
                </c:pt>
                <c:pt idx="3177">
                  <c:v>197631696.17798433</c:v>
                </c:pt>
                <c:pt idx="3178">
                  <c:v>217057137.81156927</c:v>
                </c:pt>
                <c:pt idx="3179">
                  <c:v>235792929.90844622</c:v>
                </c:pt>
                <c:pt idx="3180">
                  <c:v>253735524.60040051</c:v>
                </c:pt>
                <c:pt idx="3181">
                  <c:v>270785255.03233588</c:v>
                </c:pt>
                <c:pt idx="3182">
                  <c:v>286847003.90116596</c:v>
                </c:pt>
                <c:pt idx="3183">
                  <c:v>301830842.62048727</c:v>
                </c:pt>
                <c:pt idx="3184">
                  <c:v>315652636.51458108</c:v>
                </c:pt>
                <c:pt idx="3185">
                  <c:v>328234611.68809187</c:v>
                </c:pt>
                <c:pt idx="3186">
                  <c:v>339505879.49140179</c:v>
                </c:pt>
                <c:pt idx="3187">
                  <c:v>349402914.80629241</c:v>
                </c:pt>
                <c:pt idx="3188">
                  <c:v>357869984.70798171</c:v>
                </c:pt>
                <c:pt idx="3189">
                  <c:v>364859524.41712505</c:v>
                </c:pt>
                <c:pt idx="3190">
                  <c:v>370332457.83490318</c:v>
                </c:pt>
                <c:pt idx="3191">
                  <c:v>374258460.35429287</c:v>
                </c:pt>
                <c:pt idx="3192">
                  <c:v>376616162.05705512</c:v>
                </c:pt>
                <c:pt idx="3193">
                  <c:v>377393289.83668256</c:v>
                </c:pt>
                <c:pt idx="3194">
                  <c:v>376586747.4286716</c:v>
                </c:pt>
                <c:pt idx="3195">
                  <c:v>374202632.77829063</c:v>
                </c:pt>
                <c:pt idx="3196">
                  <c:v>370256192.62885308</c:v>
                </c:pt>
                <c:pt idx="3197">
                  <c:v>364771714.66728783</c:v>
                </c:pt>
                <c:pt idx="3198">
                  <c:v>357782358.01496994</c:v>
                </c:pt>
                <c:pt idx="3199">
                  <c:v>349329923.29730958</c:v>
                </c:pt>
                <c:pt idx="3200">
                  <c:v>339464563.96178865</c:v>
                </c:pt>
                <c:pt idx="3201">
                  <c:v>328244440.93837285</c:v>
                </c:pt>
                <c:pt idx="3202">
                  <c:v>315735323.14462894</c:v>
                </c:pt>
                <c:pt idx="3203">
                  <c:v>302010136.72837472</c:v>
                </c:pt>
                <c:pt idx="3204">
                  <c:v>287148466.30931413</c:v>
                </c:pt>
                <c:pt idx="3205">
                  <c:v>271236011.8264153</c:v>
                </c:pt>
                <c:pt idx="3206">
                  <c:v>254364004.91583252</c:v>
                </c:pt>
                <c:pt idx="3207">
                  <c:v>236628589.0341582</c:v>
                </c:pt>
                <c:pt idx="3208">
                  <c:v>218130167.799963</c:v>
                </c:pt>
                <c:pt idx="3209">
                  <c:v>198972726.252691</c:v>
                </c:pt>
                <c:pt idx="3210">
                  <c:v>179263129.91880393</c:v>
                </c:pt>
                <c:pt idx="3211">
                  <c:v>159110406.73071814</c:v>
                </c:pt>
                <c:pt idx="3212">
                  <c:v>138625016.96184787</c:v>
                </c:pt>
                <c:pt idx="3213">
                  <c:v>117918116.42188075</c:v>
                </c:pt>
                <c:pt idx="3214">
                  <c:v>97100818.197697312</c:v>
                </c:pt>
                <c:pt idx="3215">
                  <c:v>76283458.228926331</c:v>
                </c:pt>
                <c:pt idx="3216">
                  <c:v>55574869.970845468</c:v>
                </c:pt>
                <c:pt idx="3217">
                  <c:v>35081673.323616773</c:v>
                </c:pt>
                <c:pt idx="3218">
                  <c:v>14907582.894133732</c:v>
                </c:pt>
                <c:pt idx="3219">
                  <c:v>-4847259.4920244962</c:v>
                </c:pt>
                <c:pt idx="3220">
                  <c:v>-24086923.296794593</c:v>
                </c:pt>
                <c:pt idx="3221">
                  <c:v>-42720294.281641826</c:v>
                </c:pt>
                <c:pt idx="3222">
                  <c:v>-60661641.766304225</c:v>
                </c:pt>
                <c:pt idx="3223">
                  <c:v>-77831144.15866375</c:v>
                </c:pt>
                <c:pt idx="3224">
                  <c:v>-94155369.09338361</c:v>
                </c:pt>
                <c:pt idx="3225">
                  <c:v>-109567704.85609385</c:v>
                </c:pt>
                <c:pt idx="3226">
                  <c:v>-124008740.13383457</c:v>
                </c:pt>
                <c:pt idx="3227">
                  <c:v>-137426589.51724175</c:v>
                </c:pt>
                <c:pt idx="3228">
                  <c:v>-149777162.58372813</c:v>
                </c:pt>
                <c:pt idx="3229">
                  <c:v>-161024374.81002679</c:v>
                </c:pt>
                <c:pt idx="3230">
                  <c:v>-171140298.99406081</c:v>
                </c:pt>
                <c:pt idx="3231">
                  <c:v>-180105256.30707854</c:v>
                </c:pt>
                <c:pt idx="3232">
                  <c:v>-187907846.54384819</c:v>
                </c:pt>
                <c:pt idx="3233">
                  <c:v>-194544917.58832014</c:v>
                </c:pt>
                <c:pt idx="3234">
                  <c:v>-200021474.5611248</c:v>
                </c:pt>
                <c:pt idx="3235">
                  <c:v>-204350529.56033552</c:v>
                </c:pt>
                <c:pt idx="3236">
                  <c:v>-207552893.34459469</c:v>
                </c:pt>
                <c:pt idx="3237">
                  <c:v>-209656910.73503447</c:v>
                </c:pt>
                <c:pt idx="3238">
                  <c:v>-210698141.92614168</c:v>
                </c:pt>
                <c:pt idx="3239">
                  <c:v>-210718992.29244751</c:v>
                </c:pt>
                <c:pt idx="3240">
                  <c:v>-209768293.65552515</c:v>
                </c:pt>
                <c:pt idx="3241">
                  <c:v>-207900840.33034089</c:v>
                </c:pt>
                <c:pt idx="3242">
                  <c:v>-205176883.6002419</c:v>
                </c:pt>
                <c:pt idx="3243">
                  <c:v>-201661588.57186079</c:v>
                </c:pt>
                <c:pt idx="3244">
                  <c:v>-197424457.63436073</c:v>
                </c:pt>
                <c:pt idx="3245">
                  <c:v>-192538724.98799524</c:v>
                </c:pt>
                <c:pt idx="3246">
                  <c:v>-187080726.91498068</c:v>
                </c:pt>
                <c:pt idx="3247">
                  <c:v>-181129252.63772544</c:v>
                </c:pt>
                <c:pt idx="3248">
                  <c:v>-174764880.74626791</c:v>
                </c:pt>
                <c:pt idx="3249">
                  <c:v>-168069306.27529332</c:v>
                </c:pt>
                <c:pt idx="3250">
                  <c:v>-161124663.57270843</c:v>
                </c:pt>
                <c:pt idx="3251">
                  <c:v>-154012850.12389383</c:v>
                </c:pt>
                <c:pt idx="3252">
                  <c:v>-146814856.48041442</c:v>
                </c:pt>
                <c:pt idx="3253">
                  <c:v>-139610107.38714495</c:v>
                </c:pt>
                <c:pt idx="3254">
                  <c:v>-132475819.11000809</c:v>
                </c:pt>
                <c:pt idx="3255">
                  <c:v>-125486377.83643185</c:v>
                </c:pt>
                <c:pt idx="3256">
                  <c:v>-118712743.85524307</c:v>
                </c:pt>
                <c:pt idx="3257">
                  <c:v>-112221886.02128766</c:v>
                </c:pt>
                <c:pt idx="3258">
                  <c:v>-106076250.77597362</c:v>
                </c:pt>
                <c:pt idx="3259">
                  <c:v>-100333269.7283576</c:v>
                </c:pt>
                <c:pt idx="3260">
                  <c:v>-95044909.505355775</c:v>
                </c:pt>
                <c:pt idx="3261">
                  <c:v>-90257267.256088167</c:v>
                </c:pt>
                <c:pt idx="3262">
                  <c:v>-86010214.846271217</c:v>
                </c:pt>
                <c:pt idx="3263">
                  <c:v>-82337094.407402664</c:v>
                </c:pt>
                <c:pt idx="3264">
                  <c:v>-79264467.514017642</c:v>
                </c:pt>
                <c:pt idx="3265">
                  <c:v>-76811919.854414225</c:v>
                </c:pt>
                <c:pt idx="3266">
                  <c:v>-74991922.838157445</c:v>
                </c:pt>
                <c:pt idx="3267">
                  <c:v>-73809753.151196629</c:v>
                </c:pt>
                <c:pt idx="3268">
                  <c:v>-73263470.829295158</c:v>
                </c:pt>
                <c:pt idx="3269">
                  <c:v>-73343955.976278454</c:v>
                </c:pt>
                <c:pt idx="3270">
                  <c:v>-74035003.808528721</c:v>
                </c:pt>
                <c:pt idx="3271">
                  <c:v>-75313477.264461726</c:v>
                </c:pt>
                <c:pt idx="3272">
                  <c:v>-77149515.980950058</c:v>
                </c:pt>
                <c:pt idx="3273">
                  <c:v>-79506800.010641962</c:v>
                </c:pt>
                <c:pt idx="3274">
                  <c:v>-82342866.238658071</c:v>
                </c:pt>
                <c:pt idx="3275">
                  <c:v>-85609475.05655168</c:v>
                </c:pt>
                <c:pt idx="3276">
                  <c:v>-89253024.469623893</c:v>
                </c:pt>
                <c:pt idx="3277">
                  <c:v>-93215008.452433661</c:v>
                </c:pt>
                <c:pt idx="3278">
                  <c:v>-97432516.030588314</c:v>
                </c:pt>
                <c:pt idx="3279">
                  <c:v>-101838767.25575541</c:v>
                </c:pt>
                <c:pt idx="3280">
                  <c:v>-106363681.95915675</c:v>
                </c:pt>
                <c:pt idx="3281">
                  <c:v>-110934476.91703917</c:v>
                </c:pt>
                <c:pt idx="3282">
                  <c:v>-115476286.84341441</c:v>
                </c:pt>
                <c:pt idx="3283">
                  <c:v>-119912804.44048631</c:v>
                </c:pt>
                <c:pt idx="3284">
                  <c:v>-124166934.5889723</c:v>
                </c:pt>
                <c:pt idx="3285">
                  <c:v>-128161457.64811459</c:v>
                </c:pt>
                <c:pt idx="3286">
                  <c:v>-131819696.76129733</c:v>
                </c:pt>
                <c:pt idx="3287">
                  <c:v>-135066184.02673411</c:v>
                </c:pt>
                <c:pt idx="3288">
                  <c:v>-137827320.39541486</c:v>
                </c:pt>
                <c:pt idx="3289">
                  <c:v>-140032024.19891888</c:v>
                </c:pt>
                <c:pt idx="3290">
                  <c:v>-141612363.28921098</c:v>
                </c:pt>
                <c:pt idx="3291">
                  <c:v>-142504165.88870823</c:v>
                </c:pt>
                <c:pt idx="3292">
                  <c:v>-142647605.40258068</c:v>
                </c:pt>
                <c:pt idx="3293">
                  <c:v>-141987754.63422951</c:v>
                </c:pt>
                <c:pt idx="3294">
                  <c:v>-140475105.06788927</c:v>
                </c:pt>
                <c:pt idx="3295">
                  <c:v>-138066047.13850796</c:v>
                </c:pt>
                <c:pt idx="3296">
                  <c:v>-134723307.6951763</c:v>
                </c:pt>
                <c:pt idx="3297">
                  <c:v>-130416341.17987417</c:v>
                </c:pt>
                <c:pt idx="3298">
                  <c:v>-125121671.38431221</c:v>
                </c:pt>
                <c:pt idx="3299">
                  <c:v>-118823181.01305634</c:v>
                </c:pt>
                <c:pt idx="3300">
                  <c:v>-111512346.66696686</c:v>
                </c:pt>
                <c:pt idx="3301">
                  <c:v>-103188417.26550978</c:v>
                </c:pt>
                <c:pt idx="3302">
                  <c:v>-93858534.34577325</c:v>
                </c:pt>
                <c:pt idx="3303">
                  <c:v>-83537793.107706159</c:v>
                </c:pt>
                <c:pt idx="3304">
                  <c:v>-72249243.515401185</c:v>
                </c:pt>
                <c:pt idx="3305">
                  <c:v>-60023831.210317299</c:v>
                </c:pt>
                <c:pt idx="3306">
                  <c:v>-46900278.440642267</c:v>
                </c:pt>
                <c:pt idx="3307">
                  <c:v>-32924905.658252686</c:v>
                </c:pt>
                <c:pt idx="3308">
                  <c:v>-18151394.877759844</c:v>
                </c:pt>
                <c:pt idx="3309">
                  <c:v>-2640496.3273242861</c:v>
                </c:pt>
                <c:pt idx="3310">
                  <c:v>13540319.654453367</c:v>
                </c:pt>
                <c:pt idx="3311">
                  <c:v>30317263.110988811</c:v>
                </c:pt>
                <c:pt idx="3312">
                  <c:v>47610674.591413811</c:v>
                </c:pt>
                <c:pt idx="3313">
                  <c:v>65335521.774126977</c:v>
                </c:pt>
                <c:pt idx="3314">
                  <c:v>83401939.108024821</c:v>
                </c:pt>
                <c:pt idx="3315">
                  <c:v>101715806.66423817</c:v>
                </c:pt>
                <c:pt idx="3316">
                  <c:v>120179364.09336933</c:v>
                </c:pt>
                <c:pt idx="3317">
                  <c:v>138691855.3162002</c:v>
                </c:pt>
                <c:pt idx="3318">
                  <c:v>157150199.33993781</c:v>
                </c:pt>
                <c:pt idx="3319">
                  <c:v>175449682.39086992</c:v>
                </c:pt>
                <c:pt idx="3320">
                  <c:v>193484666.38740447</c:v>
                </c:pt>
                <c:pt idx="3321">
                  <c:v>211149308.64810458</c:v>
                </c:pt>
                <c:pt idx="3322">
                  <c:v>228338287.63651091</c:v>
                </c:pt>
                <c:pt idx="3323">
                  <c:v>244947529.49068207</c:v>
                </c:pt>
                <c:pt idx="3324">
                  <c:v>260874930.0698691</c:v>
                </c:pt>
                <c:pt idx="3325">
                  <c:v>276021067.27369493</c:v>
                </c:pt>
                <c:pt idx="3326">
                  <c:v>290289898.45154202</c:v>
                </c:pt>
                <c:pt idx="3327">
                  <c:v>303589437.81937957</c:v>
                </c:pt>
                <c:pt idx="3328">
                  <c:v>315832408.93927938</c:v>
                </c:pt>
                <c:pt idx="3329">
                  <c:v>326936867.49033946</c:v>
                </c:pt>
                <c:pt idx="3330">
                  <c:v>336826789.76938409</c:v>
                </c:pt>
                <c:pt idx="3331">
                  <c:v>345432622.6021862</c:v>
                </c:pt>
                <c:pt idx="3332">
                  <c:v>352691790.62113047</c:v>
                </c:pt>
                <c:pt idx="3333">
                  <c:v>358549157.16945261</c:v>
                </c:pt>
                <c:pt idx="3334">
                  <c:v>362957435.42483783</c:v>
                </c:pt>
                <c:pt idx="3335">
                  <c:v>365877546.69231784</c:v>
                </c:pt>
                <c:pt idx="3336">
                  <c:v>367278923.19678962</c:v>
                </c:pt>
                <c:pt idx="3337">
                  <c:v>367139753.1051181</c:v>
                </c:pt>
                <c:pt idx="3338">
                  <c:v>365447165.92472345</c:v>
                </c:pt>
                <c:pt idx="3339">
                  <c:v>362197356.8559866</c:v>
                </c:pt>
                <c:pt idx="3340">
                  <c:v>357395649.11707687</c:v>
                </c:pt>
                <c:pt idx="3341">
                  <c:v>351056493.70833659</c:v>
                </c:pt>
                <c:pt idx="3342">
                  <c:v>343203406.53606451</c:v>
                </c:pt>
                <c:pt idx="3343">
                  <c:v>333868843.268996</c:v>
                </c:pt>
                <c:pt idx="3344">
                  <c:v>323094012.75159192</c:v>
                </c:pt>
                <c:pt idx="3345">
                  <c:v>310928630.24334079</c:v>
                </c:pt>
                <c:pt idx="3346">
                  <c:v>297430612.18895066</c:v>
                </c:pt>
                <c:pt idx="3347">
                  <c:v>282665714.6479575</c:v>
                </c:pt>
                <c:pt idx="3348">
                  <c:v>266707117.92001584</c:v>
                </c:pt>
                <c:pt idx="3349">
                  <c:v>249634960.29189825</c:v>
                </c:pt>
                <c:pt idx="3350">
                  <c:v>231535824.20005661</c:v>
                </c:pt>
                <c:pt idx="3351">
                  <c:v>212502178.44702923</c:v>
                </c:pt>
                <c:pt idx="3352">
                  <c:v>192631780.42708457</c:v>
                </c:pt>
                <c:pt idx="3353">
                  <c:v>172027042.60548192</c:v>
                </c:pt>
                <c:pt idx="3354">
                  <c:v>150794367.75281891</c:v>
                </c:pt>
                <c:pt idx="3355">
                  <c:v>129043457.66093545</c:v>
                </c:pt>
                <c:pt idx="3356">
                  <c:v>106886600.25660047</c:v>
                </c:pt>
                <c:pt idx="3357">
                  <c:v>84437940.183223411</c:v>
                </c:pt>
                <c:pt idx="3358">
                  <c:v>61812738.038058951</c:v>
                </c:pt>
                <c:pt idx="3359">
                  <c:v>39126623.530874334</c:v>
                </c:pt>
                <c:pt idx="3360">
                  <c:v>16494847.871014655</c:v>
                </c:pt>
                <c:pt idx="3361">
                  <c:v>-5968459.3091306835</c:v>
                </c:pt>
                <c:pt idx="3362">
                  <c:v>-28151023.222888082</c:v>
                </c:pt>
                <c:pt idx="3363">
                  <c:v>-49943142.19533547</c:v>
                </c:pt>
                <c:pt idx="3364">
                  <c:v>-71238385.844651043</c:v>
                </c:pt>
                <c:pt idx="3365">
                  <c:v>-91934268.248403326</c:v>
                </c:pt>
                <c:pt idx="3366">
                  <c:v>-111932891.35065398</c:v>
                </c:pt>
                <c:pt idx="3367">
                  <c:v>-131141554.08774723</c:v>
                </c:pt>
                <c:pt idx="3368">
                  <c:v>-149473322.9646726</c:v>
                </c:pt>
                <c:pt idx="3369">
                  <c:v>-166847560.09986269</c:v>
                </c:pt>
                <c:pt idx="3370">
                  <c:v>-183190405.07043743</c:v>
                </c:pt>
                <c:pt idx="3371">
                  <c:v>-198435207.23144254</c:v>
                </c:pt>
                <c:pt idx="3372">
                  <c:v>-212522905.54762667</c:v>
                </c:pt>
                <c:pt idx="3373">
                  <c:v>-225402353.36331177</c:v>
                </c:pt>
                <c:pt idx="3374">
                  <c:v>-237030585.94097614</c:v>
                </c:pt>
                <c:pt idx="3375">
                  <c:v>-247373029.02022946</c:v>
                </c:pt>
                <c:pt idx="3376">
                  <c:v>-256403647.08203876</c:v>
                </c:pt>
                <c:pt idx="3377">
                  <c:v>-264105030.4457503</c:v>
                </c:pt>
                <c:pt idx="3378">
                  <c:v>-270468420.77496982</c:v>
                </c:pt>
                <c:pt idx="3379">
                  <c:v>-275493675.01962352</c:v>
                </c:pt>
                <c:pt idx="3380">
                  <c:v>-279189168.27215362</c:v>
                </c:pt>
                <c:pt idx="3381">
                  <c:v>-281571636.46233702</c:v>
                </c:pt>
                <c:pt idx="3382">
                  <c:v>-282665960.25468385</c:v>
                </c:pt>
                <c:pt idx="3383">
                  <c:v>-282504891.94102937</c:v>
                </c:pt>
                <c:pt idx="3384">
                  <c:v>-281128727.53629994</c:v>
                </c:pt>
                <c:pt idx="3385">
                  <c:v>-278584926.68359286</c:v>
                </c:pt>
                <c:pt idx="3386">
                  <c:v>-274927683.35375488</c:v>
                </c:pt>
                <c:pt idx="3387">
                  <c:v>-270217450.68061256</c:v>
                </c:pt>
                <c:pt idx="3388">
                  <c:v>-264520423.60450178</c:v>
                </c:pt>
                <c:pt idx="3389">
                  <c:v>-257907983.30033162</c:v>
                </c:pt>
                <c:pt idx="3390">
                  <c:v>-250456107.6402038</c:v>
                </c:pt>
                <c:pt idx="3391">
                  <c:v>-242244752.18321955</c:v>
                </c:pt>
                <c:pt idx="3392">
                  <c:v>-233357206.39326879</c:v>
                </c:pt>
                <c:pt idx="3393">
                  <c:v>-223879429.95974147</c:v>
                </c:pt>
                <c:pt idx="3394">
                  <c:v>-213899374.23288617</c:v>
                </c:pt>
                <c:pt idx="3395">
                  <c:v>-203506293.88606143</c:v>
                </c:pt>
                <c:pt idx="3396">
                  <c:v>-192790053.97855261</c:v>
                </c:pt>
                <c:pt idx="3397">
                  <c:v>-181840437.616658</c:v>
                </c:pt>
                <c:pt idx="3398">
                  <c:v>-170746459.39508212</c:v>
                </c:pt>
                <c:pt idx="3399">
                  <c:v>-159595689.7475962</c:v>
                </c:pt>
                <c:pt idx="3400">
                  <c:v>-148473595.24371725</c:v>
                </c:pt>
                <c:pt idx="3401">
                  <c:v>-137462899.73962918</c:v>
                </c:pt>
                <c:pt idx="3402">
                  <c:v>-126642971.12563719</c:v>
                </c:pt>
                <c:pt idx="3403">
                  <c:v>-116089238.21235757</c:v>
                </c:pt>
                <c:pt idx="3404">
                  <c:v>-105872642.06318589</c:v>
                </c:pt>
                <c:pt idx="3405">
                  <c:v>-96059125.814945236</c:v>
                </c:pt>
                <c:pt idx="3406">
                  <c:v>-86709166.732257366</c:v>
                </c:pt>
                <c:pt idx="3407">
                  <c:v>-77877353.917929649</c:v>
                </c:pt>
                <c:pt idx="3408">
                  <c:v>-69612014.752447098</c:v>
                </c:pt>
                <c:pt idx="3409">
                  <c:v>-61954892.764444619</c:v>
                </c:pt>
                <c:pt idx="3410">
                  <c:v>-54940879.242398649</c:v>
                </c:pt>
                <c:pt idx="3411">
                  <c:v>-48597800.489663184</c:v>
                </c:pt>
                <c:pt idx="3412">
                  <c:v>-42946262.202571601</c:v>
                </c:pt>
                <c:pt idx="3413">
                  <c:v>-37999552.018457592</c:v>
                </c:pt>
                <c:pt idx="3414">
                  <c:v>-33763600.839876056</c:v>
                </c:pt>
                <c:pt idx="3415">
                  <c:v>-30237003.096493363</c:v>
                </c:pt>
                <c:pt idx="3416">
                  <c:v>-27411095.6605542</c:v>
                </c:pt>
                <c:pt idx="3417">
                  <c:v>-25270094.688330114</c:v>
                </c:pt>
                <c:pt idx="3418">
                  <c:v>-23791289.222497791</c:v>
                </c:pt>
                <c:pt idx="3419">
                  <c:v>-22945289.961567581</c:v>
                </c:pt>
                <c:pt idx="3420">
                  <c:v>-22696331.186000079</c:v>
                </c:pt>
                <c:pt idx="3421">
                  <c:v>-23002623.429384977</c:v>
                </c:pt>
                <c:pt idx="3422">
                  <c:v>-23816754.099774703</c:v>
                </c:pt>
                <c:pt idx="3423">
                  <c:v>-25086132.894540101</c:v>
                </c:pt>
                <c:pt idx="3424">
                  <c:v>-26753478.513521627</c:v>
                </c:pt>
                <c:pt idx="3425">
                  <c:v>-28757342.863677636</c:v>
                </c:pt>
                <c:pt idx="3426">
                  <c:v>-31032668.664669685</c:v>
                </c:pt>
                <c:pt idx="3427">
                  <c:v>-33511376.112644576</c:v>
                </c:pt>
                <c:pt idx="3428">
                  <c:v>-36122974.038981676</c:v>
                </c:pt>
                <c:pt idx="3429">
                  <c:v>-38795190.815484889</c:v>
                </c:pt>
                <c:pt idx="3430">
                  <c:v>-41454620.106836304</c:v>
                </c:pt>
                <c:pt idx="3431">
                  <c:v>-44027376.458244242</c:v>
                </c:pt>
                <c:pt idx="3432">
                  <c:v>-46439755.629871957</c:v>
                </c:pt>
                <c:pt idx="3433">
                  <c:v>-48618894.552519068</c:v>
                </c:pt>
                <c:pt idx="3434">
                  <c:v>-50493425.779279463</c:v>
                </c:pt>
                <c:pt idx="3435">
                  <c:v>-51994121.347673349</c:v>
                </c:pt>
                <c:pt idx="3436">
                  <c:v>-53054521.043610021</c:v>
                </c:pt>
                <c:pt idx="3437">
                  <c:v>-53611540.174037144</c:v>
                </c:pt>
                <c:pt idx="3438">
                  <c:v>-53606052.10633488</c:v>
                </c:pt>
                <c:pt idx="3439">
                  <c:v>-52983441.020321339</c:v>
                </c:pt>
                <c:pt idx="3440">
                  <c:v>-51694120.539857104</c:v>
                </c:pt>
                <c:pt idx="3441">
                  <c:v>-49694014.165476933</c:v>
                </c:pt>
                <c:pt idx="3442">
                  <c:v>-46944993.714106813</c:v>
                </c:pt>
                <c:pt idx="3443">
                  <c:v>-43415272.285497308</c:v>
                </c:pt>
                <c:pt idx="3444">
                  <c:v>-39079748.614452124</c:v>
                </c:pt>
                <c:pt idx="3445">
                  <c:v>-33920300.031606898</c:v>
                </c:pt>
                <c:pt idx="3446">
                  <c:v>-27926021.639685482</c:v>
                </c:pt>
                <c:pt idx="3447">
                  <c:v>-21093409.715025946</c:v>
                </c:pt>
                <c:pt idx="3448">
                  <c:v>-13426487.761797965</c:v>
                </c:pt>
                <c:pt idx="3449">
                  <c:v>-4936874.0763961077</c:v>
                </c:pt>
                <c:pt idx="3450">
                  <c:v>4356209.881799072</c:v>
                </c:pt>
                <c:pt idx="3451">
                  <c:v>14425990.572593838</c:v>
                </c:pt>
                <c:pt idx="3452">
                  <c:v>25238252.722637683</c:v>
                </c:pt>
                <c:pt idx="3453">
                  <c:v>36751508.305298358</c:v>
                </c:pt>
                <c:pt idx="3454">
                  <c:v>48917223.07806246</c:v>
                </c:pt>
                <c:pt idx="3455">
                  <c:v>61680099.168757394</c:v>
                </c:pt>
                <c:pt idx="3456">
                  <c:v>74978411.778978691</c:v>
                </c:pt>
                <c:pt idx="3457">
                  <c:v>88744397.663775489</c:v>
                </c:pt>
                <c:pt idx="3458">
                  <c:v>102904692.6548038</c:v>
                </c:pt>
                <c:pt idx="3459">
                  <c:v>117380815.12169132</c:v>
                </c:pt>
                <c:pt idx="3460">
                  <c:v>132089691.91723499</c:v>
                </c:pt>
                <c:pt idx="3461">
                  <c:v>146944223.02753666</c:v>
                </c:pt>
                <c:pt idx="3462">
                  <c:v>161853880.85217816</c:v>
                </c:pt>
                <c:pt idx="3463">
                  <c:v>176725339.77264619</c:v>
                </c:pt>
                <c:pt idx="3464">
                  <c:v>191463131.43316317</c:v>
                </c:pt>
                <c:pt idx="3465">
                  <c:v>205970320.95677811</c:v>
                </c:pt>
                <c:pt idx="3466">
                  <c:v>220149199.15449944</c:v>
                </c:pt>
                <c:pt idx="3467">
                  <c:v>233901985.65554327</c:v>
                </c:pt>
                <c:pt idx="3468">
                  <c:v>247131537.79564434</c:v>
                </c:pt>
                <c:pt idx="3469">
                  <c:v>259742060.04624319</c:v>
                </c:pt>
                <c:pt idx="3470">
                  <c:v>271639808.75290567</c:v>
                </c:pt>
                <c:pt idx="3471">
                  <c:v>282733786.97447377</c:v>
                </c:pt>
                <c:pt idx="3472">
                  <c:v>292936424.27720827</c:v>
                </c:pt>
                <c:pt idx="3473">
                  <c:v>302164236.4379819</c:v>
                </c:pt>
                <c:pt idx="3474">
                  <c:v>310338460.14880955</c:v>
                </c:pt>
                <c:pt idx="3475">
                  <c:v>317385657.98859847</c:v>
                </c:pt>
                <c:pt idx="3476">
                  <c:v>323238289.13769913</c:v>
                </c:pt>
                <c:pt idx="3477">
                  <c:v>327835241.55319315</c:v>
                </c:pt>
                <c:pt idx="3478">
                  <c:v>331122321.59791631</c:v>
                </c:pt>
                <c:pt idx="3479">
                  <c:v>333052697.42025232</c:v>
                </c:pt>
                <c:pt idx="3480">
                  <c:v>333587292.71412098</c:v>
                </c:pt>
                <c:pt idx="3481">
                  <c:v>332695127.84540296</c:v>
                </c:pt>
                <c:pt idx="3482">
                  <c:v>330353605.71101797</c:v>
                </c:pt>
                <c:pt idx="3483">
                  <c:v>326548740.09601337</c:v>
                </c:pt>
                <c:pt idx="3484">
                  <c:v>321275324.71042866</c:v>
                </c:pt>
                <c:pt idx="3485">
                  <c:v>314537041.51745379</c:v>
                </c:pt>
                <c:pt idx="3486">
                  <c:v>306346507.4049983</c:v>
                </c:pt>
                <c:pt idx="3487">
                  <c:v>296725258.70053875</c:v>
                </c:pt>
                <c:pt idx="3488">
                  <c:v>285703673.4809745</c:v>
                </c:pt>
                <c:pt idx="3489">
                  <c:v>273320832.08172339</c:v>
                </c:pt>
                <c:pt idx="3490">
                  <c:v>259624316.65924501</c:v>
                </c:pt>
                <c:pt idx="3491">
                  <c:v>244669951.10505903</c:v>
                </c:pt>
                <c:pt idx="3492">
                  <c:v>228521483.04408661</c:v>
                </c:pt>
                <c:pt idx="3493">
                  <c:v>211250210.07243821</c:v>
                </c:pt>
                <c:pt idx="3494">
                  <c:v>192934552.79657865</c:v>
                </c:pt>
                <c:pt idx="3495">
                  <c:v>173659577.62385774</c:v>
                </c:pt>
                <c:pt idx="3496">
                  <c:v>153516472.6214948</c:v>
                </c:pt>
                <c:pt idx="3497">
                  <c:v>132601980.10347427</c:v>
                </c:pt>
                <c:pt idx="3498">
                  <c:v>111017789.92127912</c:v>
                </c:pt>
                <c:pt idx="3499">
                  <c:v>88869897.721091121</c:v>
                </c:pt>
                <c:pt idx="3500">
                  <c:v>66267932.686569005</c:v>
                </c:pt>
                <c:pt idx="3501">
                  <c:v>43324459.508912966</c:v>
                </c:pt>
                <c:pt idx="3502">
                  <c:v>20154259.514866635</c:v>
                </c:pt>
                <c:pt idx="3503">
                  <c:v>-3126403.9647573014</c:v>
                </c:pt>
                <c:pt idx="3504">
                  <c:v>-26400530.787604369</c:v>
                </c:pt>
                <c:pt idx="3505">
                  <c:v>-49551134.478136078</c:v>
                </c:pt>
                <c:pt idx="3506">
                  <c:v>-72461992.677277952</c:v>
                </c:pt>
                <c:pt idx="3507">
                  <c:v>-95018392.249417841</c:v>
                </c:pt>
                <c:pt idx="3508">
                  <c:v>-117107863.7711744</c:v>
                </c:pt>
                <c:pt idx="3509">
                  <c:v>-138620900.20433965</c:v>
                </c:pt>
                <c:pt idx="3510">
                  <c:v>-159451654.67030823</c:v>
                </c:pt>
                <c:pt idx="3511">
                  <c:v>-179498612.39637798</c:v>
                </c:pt>
                <c:pt idx="3512">
                  <c:v>-198665232.09238189</c:v>
                </c:pt>
                <c:pt idx="3513">
                  <c:v>-216860552.23976392</c:v>
                </c:pt>
                <c:pt idx="3514">
                  <c:v>-233999758.03091681</c:v>
                </c:pt>
                <c:pt idx="3515">
                  <c:v>-250004704.98424357</c:v>
                </c:pt>
                <c:pt idx="3516">
                  <c:v>-264804395.57625055</c:v>
                </c:pt>
                <c:pt idx="3517">
                  <c:v>-278335405.57499444</c:v>
                </c:pt>
                <c:pt idx="3518">
                  <c:v>-290542257.12619549</c:v>
                </c:pt>
                <c:pt idx="3519">
                  <c:v>-301377736.03135073</c:v>
                </c:pt>
                <c:pt idx="3520">
                  <c:v>-310803151.06441951</c:v>
                </c:pt>
                <c:pt idx="3521">
                  <c:v>-318788533.59574866</c:v>
                </c:pt>
                <c:pt idx="3522">
                  <c:v>-325312776.22690785</c:v>
                </c:pt>
                <c:pt idx="3523">
                  <c:v>-330363709.58403361</c:v>
                </c:pt>
                <c:pt idx="3524">
                  <c:v>-333938116.86732066</c:v>
                </c:pt>
                <c:pt idx="3525">
                  <c:v>-336041686.20690441</c:v>
                </c:pt>
                <c:pt idx="3526">
                  <c:v>-336688901.32725149</c:v>
                </c:pt>
                <c:pt idx="3527">
                  <c:v>-335902871.47014433</c:v>
                </c:pt>
                <c:pt idx="3528">
                  <c:v>-333715101.96676862</c:v>
                </c:pt>
                <c:pt idx="3529">
                  <c:v>-330165207.27957255</c:v>
                </c:pt>
                <c:pt idx="3530">
                  <c:v>-325300568.75059921</c:v>
                </c:pt>
                <c:pt idx="3531">
                  <c:v>-319175939.69270885</c:v>
                </c:pt>
                <c:pt idx="3532">
                  <c:v>-311853000.83953142</c:v>
                </c:pt>
                <c:pt idx="3533">
                  <c:v>-303399869.52752733</c:v>
                </c:pt>
                <c:pt idx="3534">
                  <c:v>-293890566.31521893</c:v>
                </c:pt>
                <c:pt idx="3535">
                  <c:v>-283404443.04953259</c:v>
                </c:pt>
                <c:pt idx="3536">
                  <c:v>-272025576.66341907</c:v>
                </c:pt>
                <c:pt idx="3537">
                  <c:v>-259842133.23221412</c:v>
                </c:pt>
                <c:pt idx="3538">
                  <c:v>-246945707.02495572</c:v>
                </c:pt>
                <c:pt idx="3539">
                  <c:v>-233430639.46148482</c:v>
                </c:pt>
                <c:pt idx="3540">
                  <c:v>-219393323.0233587</c:v>
                </c:pt>
                <c:pt idx="3541">
                  <c:v>-204931495.26746234</c:v>
                </c:pt>
                <c:pt idx="3542">
                  <c:v>-190143528.15288854</c:v>
                </c:pt>
                <c:pt idx="3543">
                  <c:v>-175127717.91588145</c:v>
                </c:pt>
                <c:pt idx="3544">
                  <c:v>-159981580.71204805</c:v>
                </c:pt>
                <c:pt idx="3545">
                  <c:v>-144801159.19203758</c:v>
                </c:pt>
                <c:pt idx="3546">
                  <c:v>-129680345.08458646</c:v>
                </c:pt>
                <c:pt idx="3547">
                  <c:v>-114710222.73219319</c:v>
                </c:pt>
                <c:pt idx="3548">
                  <c:v>-99978438.358551368</c:v>
                </c:pt>
                <c:pt idx="3549">
                  <c:v>-85568599.646443814</c:v>
                </c:pt>
                <c:pt idx="3550">
                  <c:v>-71559709.969968706</c:v>
                </c:pt>
                <c:pt idx="3551">
                  <c:v>-58025641.358492538</c:v>
                </c:pt>
                <c:pt idx="3552">
                  <c:v>-45034649.973453775</c:v>
                </c:pt>
                <c:pt idx="3553">
                  <c:v>-32648937.554624528</c:v>
                </c:pt>
                <c:pt idx="3554">
                  <c:v>-20924261.943240315</c:v>
                </c:pt>
                <c:pt idx="3555">
                  <c:v>-9909599.4168738425</c:v>
                </c:pt>
                <c:pt idx="3556">
                  <c:v>353138.82098993659</c:v>
                </c:pt>
                <c:pt idx="3557">
                  <c:v>9829334.0631294549</c:v>
                </c:pt>
                <c:pt idx="3558">
                  <c:v>18491829.921954349</c:v>
                </c:pt>
                <c:pt idx="3559">
                  <c:v>26321043.477620319</c:v>
                </c:pt>
                <c:pt idx="3560">
                  <c:v>33305017.115939379</c:v>
                </c:pt>
                <c:pt idx="3561">
                  <c:v>39439410.867052495</c:v>
                </c:pt>
                <c:pt idx="3562">
                  <c:v>44727435.502720132</c:v>
                </c:pt>
                <c:pt idx="3563">
                  <c:v>49179727.094574288</c:v>
                </c:pt>
                <c:pt idx="3564">
                  <c:v>52814164.174693778</c:v>
                </c:pt>
                <c:pt idx="3565">
                  <c:v>55655629.069733858</c:v>
                </c:pt>
                <c:pt idx="3566">
                  <c:v>57735715.397966653</c:v>
                </c:pt>
                <c:pt idx="3567">
                  <c:v>59092384.121096715</c:v>
                </c:pt>
                <c:pt idx="3568">
                  <c:v>59769570.927504681</c:v>
                </c:pt>
                <c:pt idx="3569">
                  <c:v>59816748.086907499</c:v>
                </c:pt>
                <c:pt idx="3570">
                  <c:v>59288444.256336786</c:v>
                </c:pt>
                <c:pt idx="3571">
                  <c:v>58243726.03069777</c:v>
                </c:pt>
                <c:pt idx="3572">
                  <c:v>56745645.316398531</c:v>
                </c:pt>
                <c:pt idx="3573">
                  <c:v>54860656.860385388</c:v>
                </c:pt>
                <c:pt idx="3574">
                  <c:v>52658010.489049643</c:v>
                </c:pt>
                <c:pt idx="3575">
                  <c:v>50209122.798422635</c:v>
                </c:pt>
                <c:pt idx="3576">
                  <c:v>47586933.18941544</c:v>
                </c:pt>
                <c:pt idx="3577">
                  <c:v>44865249.256433055</c:v>
                </c:pt>
                <c:pt idx="3578">
                  <c:v>42118086.615735449</c:v>
                </c:pt>
                <c:pt idx="3579">
                  <c:v>39419008.298741393</c:v>
                </c:pt>
                <c:pt idx="3580">
                  <c:v>36840468.83685486</c:v>
                </c:pt>
                <c:pt idx="3581">
                  <c:v>34453168.126556583</c:v>
                </c:pt>
                <c:pt idx="3582">
                  <c:v>32325420.087814316</c:v>
                </c:pt>
                <c:pt idx="3583">
                  <c:v>30522541.015847728</c:v>
                </c:pt>
                <c:pt idx="3584">
                  <c:v>29106262.375800326</c:v>
                </c:pt>
                <c:pt idx="3585">
                  <c:v>28134172.604682446</c:v>
                </c:pt>
                <c:pt idx="3586">
                  <c:v>27659192.264563948</c:v>
                </c:pt>
                <c:pt idx="3587">
                  <c:v>27729086.638919711</c:v>
                </c:pt>
                <c:pt idx="3588">
                  <c:v>28386019.580369666</c:v>
                </c:pt>
                <c:pt idx="3589">
                  <c:v>29666152.106582016</c:v>
                </c:pt>
                <c:pt idx="3590">
                  <c:v>31599288.902605355</c:v>
                </c:pt>
                <c:pt idx="3591">
                  <c:v>34208575.526287585</c:v>
                </c:pt>
                <c:pt idx="3592">
                  <c:v>37510248.730156153</c:v>
                </c:pt>
                <c:pt idx="3593">
                  <c:v>41513441.912144601</c:v>
                </c:pt>
                <c:pt idx="3594">
                  <c:v>46220047.290857553</c:v>
                </c:pt>
                <c:pt idx="3595">
                  <c:v>51624635.972680867</c:v>
                </c:pt>
                <c:pt idx="3596">
                  <c:v>57714436.640250176</c:v>
                </c:pt>
                <c:pt idx="3597">
                  <c:v>64469373.148728758</c:v>
                </c:pt>
                <c:pt idx="3598">
                  <c:v>71862160.870615572</c:v>
                </c:pt>
                <c:pt idx="3599">
                  <c:v>79858461.185086936</c:v>
                </c:pt>
                <c:pt idx="3600">
                  <c:v>88417093.067485034</c:v>
                </c:pt>
                <c:pt idx="3601">
                  <c:v>97490300.301499948</c:v>
                </c:pt>
                <c:pt idx="3602">
                  <c:v>107024072.41457149</c:v>
                </c:pt>
                <c:pt idx="3603">
                  <c:v>116958517.02853324</c:v>
                </c:pt>
                <c:pt idx="3604">
                  <c:v>127228280.92642924</c:v>
                </c:pt>
                <c:pt idx="3605">
                  <c:v>137763016.76465547</c:v>
                </c:pt>
                <c:pt idx="3606">
                  <c:v>148487892.01106489</c:v>
                </c:pt>
                <c:pt idx="3607">
                  <c:v>159324136.36570066</c:v>
                </c:pt>
                <c:pt idx="3608">
                  <c:v>170189623.62528169</c:v>
                </c:pt>
                <c:pt idx="3609">
                  <c:v>180999483.68606329</c:v>
                </c:pt>
                <c:pt idx="3610">
                  <c:v>191666740.14595395</c:v>
                </c:pt>
                <c:pt idx="3611">
                  <c:v>202102968.76571274</c:v>
                </c:pt>
                <c:pt idx="3612">
                  <c:v>212218971.88410151</c:v>
                </c:pt>
                <c:pt idx="3613">
                  <c:v>221925463.7523576</c:v>
                </c:pt>
                <c:pt idx="3614">
                  <c:v>231133761.66193172</c:v>
                </c:pt>
                <c:pt idx="3615">
                  <c:v>239756477.68580461</c:v>
                </c:pt>
                <c:pt idx="3616">
                  <c:v>247708205.83823502</c:v>
                </c:pt>
                <c:pt idx="3617">
                  <c:v>254906199.48172304</c:v>
                </c:pt>
                <c:pt idx="3618">
                  <c:v>261271033.87136197</c:v>
                </c:pt>
                <c:pt idx="3619">
                  <c:v>266727248.82722408</c:v>
                </c:pt>
                <c:pt idx="3620">
                  <c:v>271203966.66218626</c:v>
                </c:pt>
                <c:pt idx="3621">
                  <c:v>274635480.66659248</c:v>
                </c:pt>
                <c:pt idx="3622">
                  <c:v>276961809.6594066</c:v>
                </c:pt>
                <c:pt idx="3623">
                  <c:v>278129214.35797834</c:v>
                </c:pt>
                <c:pt idx="3624">
                  <c:v>278090671.59206963</c:v>
                </c:pt>
                <c:pt idx="3625">
                  <c:v>276806302.69179034</c:v>
                </c:pt>
                <c:pt idx="3626">
                  <c:v>274243752.70985842</c:v>
                </c:pt>
                <c:pt idx="3627">
                  <c:v>270378517.49513906</c:v>
                </c:pt>
                <c:pt idx="3628">
                  <c:v>265194216.01278281</c:v>
                </c:pt>
                <c:pt idx="3629">
                  <c:v>258682805.70486432</c:v>
                </c:pt>
                <c:pt idx="3630">
                  <c:v>250844739.10026628</c:v>
                </c:pt>
                <c:pt idx="3631">
                  <c:v>241689060.31145453</c:v>
                </c:pt>
                <c:pt idx="3632">
                  <c:v>231233440.49490434</c:v>
                </c:pt>
                <c:pt idx="3633">
                  <c:v>219504151.7985321</c:v>
                </c:pt>
                <c:pt idx="3634">
                  <c:v>206535979.76994029</c:v>
                </c:pt>
                <c:pt idx="3635">
                  <c:v>192372074.65041435</c:v>
                </c:pt>
                <c:pt idx="3636">
                  <c:v>177063742.42812926</c:v>
                </c:pt>
                <c:pt idx="3637">
                  <c:v>160670176.96639308</c:v>
                </c:pt>
                <c:pt idx="3638">
                  <c:v>143258134.95611444</c:v>
                </c:pt>
                <c:pt idx="3639">
                  <c:v>124901555.8622413</c:v>
                </c:pt>
                <c:pt idx="3640">
                  <c:v>105681129.43933634</c:v>
                </c:pt>
                <c:pt idx="3641">
                  <c:v>85683813.777793348</c:v>
                </c:pt>
                <c:pt idx="3642">
                  <c:v>65002307.207708322</c:v>
                </c:pt>
                <c:pt idx="3643">
                  <c:v>43734477.728131115</c:v>
                </c:pt>
                <c:pt idx="3644">
                  <c:v>21982753.944227055</c:v>
                </c:pt>
                <c:pt idx="3645">
                  <c:v>-146518.22010073066</c:v>
                </c:pt>
                <c:pt idx="3646">
                  <c:v>-22543748.511805281</c:v>
                </c:pt>
                <c:pt idx="3647">
                  <c:v>-45096800.297185019</c:v>
                </c:pt>
                <c:pt idx="3648">
                  <c:v>-67691708.538999796</c:v>
                </c:pt>
                <c:pt idx="3649">
                  <c:v>-90213412.721128583</c:v>
                </c:pt>
                <c:pt idx="3650">
                  <c:v>-112546499.52639711</c:v>
                </c:pt>
                <c:pt idx="3651">
                  <c:v>-134575949.99708086</c:v>
                </c:pt>
                <c:pt idx="3652">
                  <c:v>-156187885.87102017</c:v>
                </c:pt>
                <c:pt idx="3653">
                  <c:v>-177270309.78746775</c:v>
                </c:pt>
                <c:pt idx="3654">
                  <c:v>-197713834.09787244</c:v>
                </c:pt>
                <c:pt idx="3655">
                  <c:v>-217412393.09534574</c:v>
                </c:pt>
                <c:pt idx="3656">
                  <c:v>-236263933.59411258</c:v>
                </c:pt>
                <c:pt idx="3657">
                  <c:v>-254171078.94387296</c:v>
                </c:pt>
                <c:pt idx="3658">
                  <c:v>-271041761.75460052</c:v>
                </c:pt>
                <c:pt idx="3659">
                  <c:v>-286789820.83152044</c:v>
                </c:pt>
                <c:pt idx="3660">
                  <c:v>-301335558.07807553</c:v>
                </c:pt>
                <c:pt idx="3661">
                  <c:v>-314606251.41292608</c:v>
                </c:pt>
                <c:pt idx="3662">
                  <c:v>-326536620.06499577</c:v>
                </c:pt>
                <c:pt idx="3663">
                  <c:v>-337069238.95437801</c:v>
                </c:pt>
                <c:pt idx="3664">
                  <c:v>-346154899.23545074</c:v>
                </c:pt>
                <c:pt idx="3665">
                  <c:v>-353752912.46782517</c:v>
                </c:pt>
                <c:pt idx="3666">
                  <c:v>-359831356.28903079</c:v>
                </c:pt>
                <c:pt idx="3667">
                  <c:v>-364367259.88616258</c:v>
                </c:pt>
                <c:pt idx="3668">
                  <c:v>-367346727.99974483</c:v>
                </c:pt>
                <c:pt idx="3669">
                  <c:v>-368765002.63800156</c:v>
                </c:pt>
                <c:pt idx="3670">
                  <c:v>-368626462.13069952</c:v>
                </c:pt>
                <c:pt idx="3671">
                  <c:v>-366944557.60519707</c:v>
                </c:pt>
                <c:pt idx="3672">
                  <c:v>-363741687.42004091</c:v>
                </c:pt>
                <c:pt idx="3673">
                  <c:v>-359049010.54009926</c:v>
                </c:pt>
                <c:pt idx="3674">
                  <c:v>-352906200.27836436</c:v>
                </c:pt>
                <c:pt idx="3675">
                  <c:v>-345361140.26026952</c:v>
                </c:pt>
                <c:pt idx="3676">
                  <c:v>-336469564.88293779</c:v>
                </c:pt>
                <c:pt idx="3677">
                  <c:v>-326294646.94188344</c:v>
                </c:pt>
                <c:pt idx="3678">
                  <c:v>-314906535.47765297</c:v>
                </c:pt>
                <c:pt idx="3679">
                  <c:v>-302381847.25233436</c:v>
                </c:pt>
                <c:pt idx="3680">
                  <c:v>-288803115.5983727</c:v>
                </c:pt>
                <c:pt idx="3681">
                  <c:v>-274258200.68637037</c:v>
                </c:pt>
                <c:pt idx="3682">
                  <c:v>-258839665.53370035</c:v>
                </c:pt>
                <c:pt idx="3683">
                  <c:v>-242644122.31811613</c:v>
                </c:pt>
                <c:pt idx="3684">
                  <c:v>-225771553.77016249</c:v>
                </c:pt>
                <c:pt idx="3685">
                  <c:v>-208324614.59162748</c:v>
                </c:pt>
                <c:pt idx="3686">
                  <c:v>-190407917.98525476</c:v>
                </c:pt>
                <c:pt idx="3687">
                  <c:v>-172127312.48041213</c:v>
                </c:pt>
                <c:pt idx="3688">
                  <c:v>-153589154.30176112</c:v>
                </c:pt>
                <c:pt idx="3689">
                  <c:v>-134899580.55063093</c:v>
                </c:pt>
                <c:pt idx="3690">
                  <c:v>-116163788.45376235</c:v>
                </c:pt>
                <c:pt idx="3691">
                  <c:v>-97485325.879338175</c:v>
                </c:pt>
                <c:pt idx="3692">
                  <c:v>-78965398.228316367</c:v>
                </c:pt>
                <c:pt idx="3693">
                  <c:v>-60702196.678623542</c:v>
                </c:pt>
                <c:pt idx="3694">
                  <c:v>-42790252.593792558</c:v>
                </c:pt>
                <c:pt idx="3695">
                  <c:v>-25319822.705389723</c:v>
                </c:pt>
                <c:pt idx="3696">
                  <c:v>-8376309.443500787</c:v>
                </c:pt>
                <c:pt idx="3697">
                  <c:v>7960279.4783887565</c:v>
                </c:pt>
                <c:pt idx="3698">
                  <c:v>23615828.415054739</c:v>
                </c:pt>
                <c:pt idx="3699">
                  <c:v>38522564.594206199</c:v>
                </c:pt>
                <c:pt idx="3700">
                  <c:v>52619459.241224721</c:v>
                </c:pt>
                <c:pt idx="3701">
                  <c:v>65852576.26470989</c:v>
                </c:pt>
                <c:pt idx="3702">
                  <c:v>78175366.136837587</c:v>
                </c:pt>
                <c:pt idx="3703">
                  <c:v>89548903.013301462</c:v>
                </c:pt>
                <c:pt idx="3704">
                  <c:v>99942063.562003717</c:v>
                </c:pt>
                <c:pt idx="3705">
                  <c:v>109331646.40522122</c:v>
                </c:pt>
                <c:pt idx="3706">
                  <c:v>117702431.52295412</c:v>
                </c:pt>
                <c:pt idx="3707">
                  <c:v>125047179.41260692</c:v>
                </c:pt>
                <c:pt idx="3708">
                  <c:v>131366570.24859522</c:v>
                </c:pt>
                <c:pt idx="3709">
                  <c:v>136669083.73155165</c:v>
                </c:pt>
                <c:pt idx="3710">
                  <c:v>140970820.75740272</c:v>
                </c:pt>
                <c:pt idx="3711">
                  <c:v>144295268.4682065</c:v>
                </c:pt>
                <c:pt idx="3712">
                  <c:v>146673010.66616991</c:v>
                </c:pt>
                <c:pt idx="3713">
                  <c:v>148141385.97684658</c:v>
                </c:pt>
                <c:pt idx="3714">
                  <c:v>148744096.53349662</c:v>
                </c:pt>
                <c:pt idx="3715">
                  <c:v>148530770.3201167</c:v>
                </c:pt>
                <c:pt idx="3716">
                  <c:v>147556480.65177667</c:v>
                </c:pt>
                <c:pt idx="3717">
                  <c:v>145881226.58651435</c:v>
                </c:pt>
                <c:pt idx="3718">
                  <c:v>143569378.34926489</c:v>
                </c:pt>
                <c:pt idx="3719">
                  <c:v>140689092.1046879</c:v>
                </c:pt>
                <c:pt idx="3720">
                  <c:v>137311698.63864076</c:v>
                </c:pt>
                <c:pt idx="3721">
                  <c:v>133511070.69765158</c:v>
                </c:pt>
                <c:pt idx="3722">
                  <c:v>129362973.88873531</c:v>
                </c:pt>
                <c:pt idx="3723">
                  <c:v>124944406.15911467</c:v>
                </c:pt>
                <c:pt idx="3724">
                  <c:v>120332930.95411801</c:v>
                </c:pt>
                <c:pt idx="3725">
                  <c:v>115606009.19281992</c:v>
                </c:pt>
                <c:pt idx="3726">
                  <c:v>110840335.20311208</c:v>
                </c:pt>
                <c:pt idx="3727">
                  <c:v>106111181.72230959</c:v>
                </c:pt>
                <c:pt idx="3728">
                  <c:v>101491758.99469897</c:v>
                </c:pt>
                <c:pt idx="3729">
                  <c:v>97052592.886113048</c:v>
                </c:pt>
                <c:pt idx="3730">
                  <c:v>92860926.786480322</c:v>
                </c:pt>
                <c:pt idx="3731">
                  <c:v>88980151.887486234</c:v>
                </c:pt>
                <c:pt idx="3732">
                  <c:v>85469270.203419402</c:v>
                </c:pt>
                <c:pt idx="3733">
                  <c:v>82382394.452472717</c:v>
                </c:pt>
                <c:pt idx="3734">
                  <c:v>79768288.633324698</c:v>
                </c:pt>
                <c:pt idx="3735">
                  <c:v>77669952.821518064</c:v>
                </c:pt>
                <c:pt idx="3736">
                  <c:v>76124255.372752398</c:v>
                </c:pt>
                <c:pt idx="3737">
                  <c:v>75161615.359644741</c:v>
                </c:pt>
                <c:pt idx="3738">
                  <c:v>74805737.686212212</c:v>
                </c:pt>
                <c:pt idx="3739">
                  <c:v>75073402.924252123</c:v>
                </c:pt>
                <c:pt idx="3740">
                  <c:v>75974313.49998036</c:v>
                </c:pt>
                <c:pt idx="3741">
                  <c:v>77510997.431608886</c:v>
                </c:pt>
                <c:pt idx="3742">
                  <c:v>79678770.38158977</c:v>
                </c:pt>
                <c:pt idx="3743">
                  <c:v>82465756.344712138</c:v>
                </c:pt>
                <c:pt idx="3744">
                  <c:v>85852966.848118275</c:v>
                </c:pt>
                <c:pt idx="3745">
                  <c:v>89814438.095146805</c:v>
                </c:pt>
                <c:pt idx="3746">
                  <c:v>94317425.044778928</c:v>
                </c:pt>
                <c:pt idx="3747">
                  <c:v>99322650.985990956</c:v>
                </c:pt>
                <c:pt idx="3748">
                  <c:v>104784610.74422395</c:v>
                </c:pt>
                <c:pt idx="3749">
                  <c:v>110651925.24930339</c:v>
                </c:pt>
                <c:pt idx="3750">
                  <c:v>116867744.80262259</c:v>
                </c:pt>
                <c:pt idx="3751">
                  <c:v>123370198.010299</c:v>
                </c:pt>
                <c:pt idx="3752">
                  <c:v>130092882.99974351</c:v>
                </c:pt>
                <c:pt idx="3753">
                  <c:v>136965397.21375221</c:v>
                </c:pt>
                <c:pt idx="3754">
                  <c:v>143913901.7796807</c:v>
                </c:pt>
                <c:pt idx="3755">
                  <c:v>150861716.18534738</c:v>
                </c:pt>
                <c:pt idx="3756">
                  <c:v>157729938.75830418</c:v>
                </c:pt>
                <c:pt idx="3757">
                  <c:v>164438088.24459061</c:v>
                </c:pt>
                <c:pt idx="3758">
                  <c:v>170904761.61664289</c:v>
                </c:pt>
                <c:pt idx="3759">
                  <c:v>177048303.11090851</c:v>
                </c:pt>
                <c:pt idx="3760">
                  <c:v>182787479.40283993</c:v>
                </c:pt>
                <c:pt idx="3761">
                  <c:v>188042155.77311528</c:v>
                </c:pt>
                <c:pt idx="3762">
                  <c:v>192733968.10244629</c:v>
                </c:pt>
                <c:pt idx="3763">
                  <c:v>196786985.55547166</c:v>
                </c:pt>
                <c:pt idx="3764">
                  <c:v>200128358.87469265</c:v>
                </c:pt>
                <c:pt idx="3765">
                  <c:v>202688949.30489311</c:v>
                </c:pt>
                <c:pt idx="3766">
                  <c:v>204403933.30417413</c:v>
                </c:pt>
                <c:pt idx="3767">
                  <c:v>205213378.37068641</c:v>
                </c:pt>
                <c:pt idx="3768">
                  <c:v>205062785.5211083</c:v>
                </c:pt>
                <c:pt idx="3769">
                  <c:v>203903594.19828641</c:v>
                </c:pt>
                <c:pt idx="3770">
                  <c:v>201693645.65763015</c:v>
                </c:pt>
                <c:pt idx="3771">
                  <c:v>198397601.18455091</c:v>
                </c:pt>
                <c:pt idx="3772">
                  <c:v>193987311.82462522</c:v>
                </c:pt>
                <c:pt idx="3773">
                  <c:v>188442136.66327351</c:v>
                </c:pt>
                <c:pt idx="3774">
                  <c:v>181749207.06871754</c:v>
                </c:pt>
                <c:pt idx="3775">
                  <c:v>173903634.70885256</c:v>
                </c:pt>
                <c:pt idx="3776">
                  <c:v>164908661.56636384</c:v>
                </c:pt>
                <c:pt idx="3777">
                  <c:v>154775750.60330442</c:v>
                </c:pt>
                <c:pt idx="3778">
                  <c:v>143524616.16422778</c:v>
                </c:pt>
                <c:pt idx="3779">
                  <c:v>131183193.6517376</c:v>
                </c:pt>
                <c:pt idx="3780">
                  <c:v>117787548.45720613</c:v>
                </c:pt>
                <c:pt idx="3781">
                  <c:v>103381724.57890606</c:v>
                </c:pt>
                <c:pt idx="3782">
                  <c:v>88017533.806526273</c:v>
                </c:pt>
                <c:pt idx="3783">
                  <c:v>71754286.79193306</c:v>
                </c:pt>
                <c:pt idx="3784">
                  <c:v>54658467.7574035</c:v>
                </c:pt>
                <c:pt idx="3785">
                  <c:v>36803355.011803463</c:v>
                </c:pt>
                <c:pt idx="3786">
                  <c:v>18268589.848427549</c:v>
                </c:pt>
                <c:pt idx="3787">
                  <c:v>-860303.21658724546</c:v>
                </c:pt>
                <c:pt idx="3788">
                  <c:v>-20492441.543179333</c:v>
                </c:pt>
                <c:pt idx="3789">
                  <c:v>-40532151.141781986</c:v>
                </c:pt>
                <c:pt idx="3790">
                  <c:v>-60879571.1490549</c:v>
                </c:pt>
                <c:pt idx="3791">
                  <c:v>-81431291.74653776</c:v>
                </c:pt>
                <c:pt idx="3792">
                  <c:v>-102081021.01156765</c:v>
                </c:pt>
                <c:pt idx="3793">
                  <c:v>-122720275.96957423</c:v>
                </c:pt>
                <c:pt idx="3794">
                  <c:v>-143239092.9321917</c:v>
                </c:pt>
                <c:pt idx="3795">
                  <c:v>-163526752.05592635</c:v>
                </c:pt>
                <c:pt idx="3796">
                  <c:v>-183472510.94454589</c:v>
                </c:pt>
                <c:pt idx="3797">
                  <c:v>-202966342.04366356</c:v>
                </c:pt>
                <c:pt idx="3798">
                  <c:v>-221899668.54087281</c:v>
                </c:pt>
                <c:pt idx="3799">
                  <c:v>-240166093.48737594</c:v>
                </c:pt>
                <c:pt idx="3800">
                  <c:v>-257662116.89946333</c:v>
                </c:pt>
                <c:pt idx="3801">
                  <c:v>-274287835.67812628</c:v>
                </c:pt>
                <c:pt idx="3802">
                  <c:v>-289947621.30376875</c:v>
                </c:pt>
                <c:pt idx="3803">
                  <c:v>-304550770.41793984</c:v>
                </c:pt>
                <c:pt idx="3804">
                  <c:v>-318012123.5956744</c:v>
                </c:pt>
                <c:pt idx="3805">
                  <c:v>-330252647.83736128</c:v>
                </c:pt>
                <c:pt idx="3806">
                  <c:v>-341199978.5681392</c:v>
                </c:pt>
                <c:pt idx="3807">
                  <c:v>-350788917.2220614</c:v>
                </c:pt>
                <c:pt idx="3808">
                  <c:v>-358961880.80699098</c:v>
                </c:pt>
                <c:pt idx="3809">
                  <c:v>-365669300.1911304</c:v>
                </c:pt>
                <c:pt idx="3810">
                  <c:v>-370869964.2209267</c:v>
                </c:pt>
                <c:pt idx="3811">
                  <c:v>-374531307.17057335</c:v>
                </c:pt>
                <c:pt idx="3812">
                  <c:v>-376629637.43175519</c:v>
                </c:pt>
                <c:pt idx="3813">
                  <c:v>-377150305.77654135</c:v>
                </c:pt>
                <c:pt idx="3814">
                  <c:v>-376087811.9625361</c:v>
                </c:pt>
                <c:pt idx="3815">
                  <c:v>-373445848.89493227</c:v>
                </c:pt>
                <c:pt idx="3816">
                  <c:v>-369237284.0112983</c:v>
                </c:pt>
                <c:pt idx="3817">
                  <c:v>-363484078.00866932</c:v>
                </c:pt>
                <c:pt idx="3818">
                  <c:v>-356217141.48543084</c:v>
                </c:pt>
                <c:pt idx="3819">
                  <c:v>-347476130.51910752</c:v>
                </c:pt>
                <c:pt idx="3820">
                  <c:v>-337309182.64252734</c:v>
                </c:pt>
                <c:pt idx="3821">
                  <c:v>-325772595.111166</c:v>
                </c:pt>
                <c:pt idx="3822">
                  <c:v>-312930447.77131879</c:v>
                </c:pt>
                <c:pt idx="3823">
                  <c:v>-298854173.23816323</c:v>
                </c:pt>
                <c:pt idx="3824">
                  <c:v>-283622077.47286797</c:v>
                </c:pt>
                <c:pt idx="3825">
                  <c:v>-267318814.20467919</c:v>
                </c:pt>
                <c:pt idx="3826">
                  <c:v>-250034816.97613299</c:v>
                </c:pt>
                <c:pt idx="3827">
                  <c:v>-231865692.89314768</c:v>
                </c:pt>
                <c:pt idx="3828">
                  <c:v>-212911582.43642938</c:v>
                </c:pt>
                <c:pt idx="3829">
                  <c:v>-193276489.93218765</c:v>
                </c:pt>
                <c:pt idx="3830">
                  <c:v>-173067589.48911026</c:v>
                </c:pt>
                <c:pt idx="3831">
                  <c:v>-152394511.38114724</c:v>
                </c:pt>
                <c:pt idx="3832">
                  <c:v>-131368613.99276118</c:v>
                </c:pt>
                <c:pt idx="3833">
                  <c:v>-110102246.54183134</c:v>
                </c:pt>
                <c:pt idx="3834">
                  <c:v>-88708007.856743485</c:v>
                </c:pt>
                <c:pt idx="3835">
                  <c:v>-67298006.505785048</c:v>
                </c:pt>
                <c:pt idx="3836">
                  <c:v>-45983127.560800515</c:v>
                </c:pt>
                <c:pt idx="3837">
                  <c:v>-24872311.221127659</c:v>
                </c:pt>
                <c:pt idx="3838">
                  <c:v>-4071848.4306938946</c:v>
                </c:pt>
                <c:pt idx="3839">
                  <c:v>16315301.510589898</c:v>
                </c:pt>
                <c:pt idx="3840">
                  <c:v>36190166.507371679</c:v>
                </c:pt>
                <c:pt idx="3841">
                  <c:v>55458385.770998746</c:v>
                </c:pt>
                <c:pt idx="3842">
                  <c:v>74030798.069847867</c:v>
                </c:pt>
                <c:pt idx="3843">
                  <c:v>91823990.003238216</c:v>
                </c:pt>
                <c:pt idx="3844">
                  <c:v>108760800.47372766</c:v>
                </c:pt>
                <c:pt idx="3845">
                  <c:v>124770777.85913065</c:v>
                </c:pt>
                <c:pt idx="3846">
                  <c:v>139790586.73823634</c:v>
                </c:pt>
                <c:pt idx="3847">
                  <c:v>153764361.39901063</c:v>
                </c:pt>
                <c:pt idx="3848">
                  <c:v>166644003.75343591</c:v>
                </c:pt>
                <c:pt idx="3849">
                  <c:v>178389423.69513068</c:v>
                </c:pt>
                <c:pt idx="3850">
                  <c:v>188968720.36229482</c:v>
                </c:pt>
                <c:pt idx="3851">
                  <c:v>198358303.20551947</c:v>
                </c:pt>
                <c:pt idx="3852">
                  <c:v>206542952.20478997</c:v>
                </c:pt>
                <c:pt idx="3853">
                  <c:v>213515817.02921337</c:v>
                </c:pt>
                <c:pt idx="3854">
                  <c:v>219278355.38290355</c:v>
                </c:pt>
                <c:pt idx="3855">
                  <c:v>223840211.22856855</c:v>
                </c:pt>
                <c:pt idx="3856">
                  <c:v>227219034.02233559</c:v>
                </c:pt>
                <c:pt idx="3857">
                  <c:v>229440240.5268842</c:v>
                </c:pt>
                <c:pt idx="3858">
                  <c:v>230536721.19102859</c:v>
                </c:pt>
                <c:pt idx="3859">
                  <c:v>230548493.49019957</c:v>
                </c:pt>
                <c:pt idx="3860">
                  <c:v>229522305.00988972</c:v>
                </c:pt>
                <c:pt idx="3861">
                  <c:v>227511189.42127973</c:v>
                </c:pt>
                <c:pt idx="3862">
                  <c:v>224573978.84099564</c:v>
                </c:pt>
                <c:pt idx="3863">
                  <c:v>220774776.38413557</c:v>
                </c:pt>
                <c:pt idx="3864">
                  <c:v>216182393.00747418</c:v>
                </c:pt>
                <c:pt idx="3865">
                  <c:v>210869752.99764857</c:v>
                </c:pt>
                <c:pt idx="3866">
                  <c:v>204913272.68348548</c:v>
                </c:pt>
                <c:pt idx="3867">
                  <c:v>198392217.14266816</c:v>
                </c:pt>
                <c:pt idx="3868">
                  <c:v>191388039.82730985</c:v>
                </c:pt>
                <c:pt idx="3869">
                  <c:v>183983710.1516023</c:v>
                </c:pt>
                <c:pt idx="3870">
                  <c:v>176263034.16460097</c:v>
                </c:pt>
                <c:pt idx="3871">
                  <c:v>168309973.47386688</c:v>
                </c:pt>
                <c:pt idx="3872">
                  <c:v>160207967.58904368</c:v>
                </c:pt>
                <c:pt idx="3873">
                  <c:v>152039264.81957614</c:v>
                </c:pt>
                <c:pt idx="3874">
                  <c:v>143884266.78792506</c:v>
                </c:pt>
                <c:pt idx="3875">
                  <c:v>135820891.50834921</c:v>
                </c:pt>
                <c:pt idx="3876">
                  <c:v>127923959.83413905</c:v>
                </c:pt>
                <c:pt idx="3877">
                  <c:v>120264609.89227329</c:v>
                </c:pt>
                <c:pt idx="3878">
                  <c:v>112909743.90714721</c:v>
                </c:pt>
                <c:pt idx="3879">
                  <c:v>105921511.56409372</c:v>
                </c:pt>
                <c:pt idx="3880">
                  <c:v>99356833.782434657</c:v>
                </c:pt>
                <c:pt idx="3881">
                  <c:v>93266970.457361877</c:v>
                </c:pt>
                <c:pt idx="3882">
                  <c:v>87697135.393749326</c:v>
                </c:pt>
                <c:pt idx="3883">
                  <c:v>82686161.294260442</c:v>
                </c:pt>
                <c:pt idx="3884">
                  <c:v>78266217.282743901</c:v>
                </c:pt>
                <c:pt idx="3885">
                  <c:v>74462581.04365769</c:v>
                </c:pt>
                <c:pt idx="3886">
                  <c:v>71293467.243053794</c:v>
                </c:pt>
                <c:pt idx="3887">
                  <c:v>68769913.468822449</c:v>
                </c:pt>
                <c:pt idx="3888">
                  <c:v>66895724.491215616</c:v>
                </c:pt>
                <c:pt idx="3889">
                  <c:v>65667475.201991886</c:v>
                </c:pt>
                <c:pt idx="3890">
                  <c:v>65074572.145375341</c:v>
                </c:pt>
                <c:pt idx="3891">
                  <c:v>65099373.109674126</c:v>
                </c:pt>
                <c:pt idx="3892">
                  <c:v>65717363.808032334</c:v>
                </c:pt>
                <c:pt idx="3893">
                  <c:v>66897390.243998021</c:v>
                </c:pt>
                <c:pt idx="3894">
                  <c:v>68601944.935096413</c:v>
                </c:pt>
                <c:pt idx="3895">
                  <c:v>70787504.759243011</c:v>
                </c:pt>
                <c:pt idx="3896">
                  <c:v>73404917.796790376</c:v>
                </c:pt>
                <c:pt idx="3897">
                  <c:v>76399836.169234231</c:v>
                </c:pt>
                <c:pt idx="3898">
                  <c:v>79713191.5256861</c:v>
                </c:pt>
                <c:pt idx="3899">
                  <c:v>83281709.504105836</c:v>
                </c:pt>
                <c:pt idx="3900">
                  <c:v>87038459.196910337</c:v>
                </c:pt>
                <c:pt idx="3901">
                  <c:v>90913433.38376689</c:v>
                </c:pt>
                <c:pt idx="3902">
                  <c:v>94834155.058401212</c:v>
                </c:pt>
                <c:pt idx="3903">
                  <c:v>98726305.574730948</c:v>
                </c:pt>
                <c:pt idx="3904">
                  <c:v>102514369.57006134</c:v>
                </c:pt>
                <c:pt idx="3905">
                  <c:v>106122291.69275211</c:v>
                </c:pt>
                <c:pt idx="3906">
                  <c:v>109474140.06804278</c:v>
                </c:pt>
                <c:pt idx="3907">
                  <c:v>112494771.37991539</c:v>
                </c:pt>
                <c:pt idx="3908">
                  <c:v>115110492.43005703</c:v>
                </c:pt>
                <c:pt idx="3909">
                  <c:v>117249713.05570105</c:v>
                </c:pt>
                <c:pt idx="3910">
                  <c:v>118843585.34825483</c:v>
                </c:pt>
                <c:pt idx="3911">
                  <c:v>119826624.21160914</c:v>
                </c:pt>
                <c:pt idx="3912">
                  <c:v>120137304.43425849</c:v>
                </c:pt>
                <c:pt idx="3913">
                  <c:v>119718629.61979686</c:v>
                </c:pt>
                <c:pt idx="3914">
                  <c:v>118518668.52672516</c:v>
                </c:pt>
                <c:pt idx="3915">
                  <c:v>116491054.60737593</c:v>
                </c:pt>
                <c:pt idx="3916">
                  <c:v>113595444.80718982</c:v>
                </c:pt>
                <c:pt idx="3917">
                  <c:v>109797933.98583853</c:v>
                </c:pt>
                <c:pt idx="3918">
                  <c:v>105071421.65016292</c:v>
                </c:pt>
                <c:pt idx="3919">
                  <c:v>99395928.041678458</c:v>
                </c:pt>
                <c:pt idx="3920">
                  <c:v>92758856.997213662</c:v>
                </c:pt>
                <c:pt idx="3921">
                  <c:v>85155203.396125376</c:v>
                </c:pt>
                <c:pt idx="3922">
                  <c:v>76587703.419574112</c:v>
                </c:pt>
                <c:pt idx="3923">
                  <c:v>67066926.272633746</c:v>
                </c:pt>
                <c:pt idx="3924">
                  <c:v>56611306.456082836</c:v>
                </c:pt>
                <c:pt idx="3925">
                  <c:v>45247116.117839918</c:v>
                </c:pt>
                <c:pt idx="3926">
                  <c:v>33008377.461199895</c:v>
                </c:pt>
                <c:pt idx="3927">
                  <c:v>19936715.634844452</c:v>
                </c:pt>
                <c:pt idx="3928">
                  <c:v>6081152.9746611714</c:v>
                </c:pt>
                <c:pt idx="3929">
                  <c:v>-8502154.0933090895</c:v>
                </c:pt>
                <c:pt idx="3930">
                  <c:v>-23750233.749845162</c:v>
                </c:pt>
                <c:pt idx="3931">
                  <c:v>-39593670.922645539</c:v>
                </c:pt>
                <c:pt idx="3932">
                  <c:v>-55957030.311274156</c:v>
                </c:pt>
                <c:pt idx="3933">
                  <c:v>-72759327.354895487</c:v>
                </c:pt>
                <c:pt idx="3934">
                  <c:v>-89914543.839088529</c:v>
                </c:pt>
                <c:pt idx="3935">
                  <c:v>-107332184.49980436</c:v>
                </c:pt>
                <c:pt idx="3936">
                  <c:v>-124917870.67138848</c:v>
                </c:pt>
                <c:pt idx="3937">
                  <c:v>-142573966.74321401</c:v>
                </c:pt>
                <c:pt idx="3938">
                  <c:v>-160200234.93781796</c:v>
                </c:pt>
                <c:pt idx="3939">
                  <c:v>-177694513.7053704</c:v>
                </c:pt>
                <c:pt idx="3940">
                  <c:v>-194953414.84488013</c:v>
                </c:pt>
                <c:pt idx="3941">
                  <c:v>-211873034.31502587</c:v>
                </c:pt>
                <c:pt idx="3942">
                  <c:v>-228349671.58599436</c:v>
                </c:pt>
                <c:pt idx="3943">
                  <c:v>-244280552.31113017</c:v>
                </c:pt>
                <c:pt idx="3944">
                  <c:v>-259564549.06199467</c:v>
                </c:pt>
                <c:pt idx="3945">
                  <c:v>-274102894.87502182</c:v>
                </c:pt>
                <c:pt idx="3946">
                  <c:v>-287799884.40017605</c:v>
                </c:pt>
                <c:pt idx="3947">
                  <c:v>-300563557.52372414</c:v>
                </c:pt>
                <c:pt idx="3948">
                  <c:v>-312306360.45571518</c:v>
                </c:pt>
                <c:pt idx="3949">
                  <c:v>-322945779.42925912</c:v>
                </c:pt>
                <c:pt idx="3950">
                  <c:v>-332404942.35002989</c:v>
                </c:pt>
                <c:pt idx="3951">
                  <c:v>-340613183.96116686</c:v>
                </c:pt>
                <c:pt idx="3952">
                  <c:v>-347506570.34737426</c:v>
                </c:pt>
                <c:pt idx="3953">
                  <c:v>-353028378.89240891</c:v>
                </c:pt>
                <c:pt idx="3954">
                  <c:v>-357129530.12250501</c:v>
                </c:pt>
                <c:pt idx="3955">
                  <c:v>-359768968.21383685</c:v>
                </c:pt>
                <c:pt idx="3956">
                  <c:v>-360913987.31087059</c:v>
                </c:pt>
                <c:pt idx="3957">
                  <c:v>-360540501.19307113</c:v>
                </c:pt>
                <c:pt idx="3958">
                  <c:v>-358633254.23577422</c:v>
                </c:pt>
                <c:pt idx="3959">
                  <c:v>-355185972.03520232</c:v>
                </c:pt>
                <c:pt idx="3960">
                  <c:v>-350201450.5036093</c:v>
                </c:pt>
                <c:pt idx="3961">
                  <c:v>-343691582.68580991</c:v>
                </c:pt>
                <c:pt idx="3962">
                  <c:v>-335677322.99919057</c:v>
                </c:pt>
                <c:pt idx="3963">
                  <c:v>-326188589.05261612</c:v>
                </c:pt>
                <c:pt idx="3964">
                  <c:v>-315264101.65207618</c:v>
                </c:pt>
                <c:pt idx="3965">
                  <c:v>-302951164.04896259</c:v>
                </c:pt>
                <c:pt idx="3966">
                  <c:v>-289305381.92759293</c:v>
                </c:pt>
                <c:pt idx="3967">
                  <c:v>-274390326.05821753</c:v>
                </c:pt>
                <c:pt idx="3968">
                  <c:v>-258277139.95776665</c:v>
                </c:pt>
                <c:pt idx="3969">
                  <c:v>-241044095.29931453</c:v>
                </c:pt>
                <c:pt idx="3970">
                  <c:v>-222776098.19006425</c:v>
                </c:pt>
                <c:pt idx="3971">
                  <c:v>-203564149.7940098</c:v>
                </c:pt>
                <c:pt idx="3972">
                  <c:v>-183504765.10587099</c:v>
                </c:pt>
                <c:pt idx="3973">
                  <c:v>-162699353.98627409</c:v>
                </c:pt>
                <c:pt idx="3974">
                  <c:v>-141253568.8406795</c:v>
                </c:pt>
                <c:pt idx="3975">
                  <c:v>-119276623.5659418</c:v>
                </c:pt>
                <c:pt idx="3976">
                  <c:v>-96880588.595034763</c:v>
                </c:pt>
                <c:pt idx="3977">
                  <c:v>-74179667.042776167</c:v>
                </c:pt>
                <c:pt idx="3978">
                  <c:v>-51289457.09009102</c:v>
                </c:pt>
                <c:pt idx="3979">
                  <c:v>-28326205.842522878</c:v>
                </c:pt>
                <c:pt idx="3980">
                  <c:v>-5406059.9575141072</c:v>
                </c:pt>
                <c:pt idx="3981">
                  <c:v>17355681.643807009</c:v>
                </c:pt>
                <c:pt idx="3982">
                  <c:v>39845307.683502957</c:v>
                </c:pt>
                <c:pt idx="3983">
                  <c:v>61951421.811740391</c:v>
                </c:pt>
                <c:pt idx="3984">
                  <c:v>83565652.125124291</c:v>
                </c:pt>
                <c:pt idx="3985">
                  <c:v>104583337.90603906</c:v>
                </c:pt>
                <c:pt idx="3986">
                  <c:v>124904188.74058317</c:v>
                </c:pt>
                <c:pt idx="3987">
                  <c:v>144432911.37699991</c:v>
                </c:pt>
                <c:pt idx="3988">
                  <c:v>163079799.92560077</c:v>
                </c:pt>
                <c:pt idx="3989">
                  <c:v>180761285.27144417</c:v>
                </c:pt>
                <c:pt idx="3990">
                  <c:v>197400439.87219793</c:v>
                </c:pt>
                <c:pt idx="3991">
                  <c:v>212927434.44184208</c:v>
                </c:pt>
                <c:pt idx="3992">
                  <c:v>227279943.37521234</c:v>
                </c:pt>
                <c:pt idx="3993">
                  <c:v>240403496.14488798</c:v>
                </c:pt>
                <c:pt idx="3994">
                  <c:v>252251772.29899243</c:v>
                </c:pt>
                <c:pt idx="3995">
                  <c:v>262786838.10214737</c:v>
                </c:pt>
                <c:pt idx="3996">
                  <c:v>271979323.2898975</c:v>
                </c:pt>
                <c:pt idx="3997">
                  <c:v>279808536.84556413</c:v>
                </c:pt>
                <c:pt idx="3998">
                  <c:v>286262521.15495712</c:v>
                </c:pt>
                <c:pt idx="3999">
                  <c:v>291338044.34505618</c:v>
                </c:pt>
                <c:pt idx="4000">
                  <c:v>295040531.06448531</c:v>
                </c:pt>
                <c:pt idx="4001">
                  <c:v>297383932.4130286</c:v>
                </c:pt>
                <c:pt idx="4002">
                  <c:v>298390536.17116559</c:v>
                </c:pt>
                <c:pt idx="4003">
                  <c:v>298090718.91538763</c:v>
                </c:pt>
                <c:pt idx="4004">
                  <c:v>296522642.02791035</c:v>
                </c:pt>
                <c:pt idx="4005">
                  <c:v>293731894.01666605</c:v>
                </c:pt>
                <c:pt idx="4006">
                  <c:v>289771081.95095402</c:v>
                </c:pt>
                <c:pt idx="4007">
                  <c:v>284699375.18604177</c:v>
                </c:pt>
                <c:pt idx="4008">
                  <c:v>278582004.8945756</c:v>
                </c:pt>
                <c:pt idx="4009">
                  <c:v>271489723.24041545</c:v>
                </c:pt>
                <c:pt idx="4010">
                  <c:v>263498226.32018384</c:v>
                </c:pt>
                <c:pt idx="4011">
                  <c:v>254687545.25594404</c:v>
                </c:pt>
                <c:pt idx="4012">
                  <c:v>245141410.04874605</c:v>
                </c:pt>
                <c:pt idx="4013">
                  <c:v>234946590.99380526</c:v>
                </c:pt>
                <c:pt idx="4014">
                  <c:v>224192222.6143685</c:v>
                </c:pt>
                <c:pt idx="4015">
                  <c:v>212969115.1897147</c:v>
                </c:pt>
                <c:pt idx="4016">
                  <c:v>201369059.03445843</c:v>
                </c:pt>
                <c:pt idx="4017">
                  <c:v>189484126.72866875</c:v>
                </c:pt>
                <c:pt idx="4018">
                  <c:v>177405978.50314203</c:v>
                </c:pt>
                <c:pt idx="4019">
                  <c:v>165225175.94930348</c:v>
                </c:pt>
                <c:pt idx="4020">
                  <c:v>153030509.151088</c:v>
                </c:pt>
                <c:pt idx="4021">
                  <c:v>140908342.22520393</c:v>
                </c:pt>
                <c:pt idx="4022">
                  <c:v>128941982.1093331</c:v>
                </c:pt>
                <c:pt idx="4023">
                  <c:v>117211075.25415874</c:v>
                </c:pt>
                <c:pt idx="4024">
                  <c:v>105791036.65797335</c:v>
                </c:pt>
                <c:pt idx="4025">
                  <c:v>94752515.431762263</c:v>
                </c:pt>
                <c:pt idx="4026">
                  <c:v>84160900.801739499</c:v>
                </c:pt>
                <c:pt idx="4027">
                  <c:v>74075872.145768553</c:v>
                </c:pt>
                <c:pt idx="4028">
                  <c:v>64550996.323797345</c:v>
                </c:pt>
                <c:pt idx="4029">
                  <c:v>55633375.201474518</c:v>
                </c:pt>
                <c:pt idx="4030">
                  <c:v>47363345.884455293</c:v>
                </c:pt>
                <c:pt idx="4031">
                  <c:v>39774235.780280769</c:v>
                </c:pt>
                <c:pt idx="4032">
                  <c:v>32892174.189085543</c:v>
                </c:pt>
                <c:pt idx="4033">
                  <c:v>26735961.695984721</c:v>
                </c:pt>
                <c:pt idx="4034">
                  <c:v>21316998.200801462</c:v>
                </c:pt>
                <c:pt idx="4035">
                  <c:v>16639269.977378309</c:v>
                </c:pt>
                <c:pt idx="4036">
                  <c:v>12699395.70890072</c:v>
                </c:pt>
                <c:pt idx="4037">
                  <c:v>9486731.0004152656</c:v>
                </c:pt>
                <c:pt idx="4038">
                  <c:v>6983530.4286486357</c:v>
                </c:pt>
                <c:pt idx="4039">
                  <c:v>5165165.75524804</c:v>
                </c:pt>
                <c:pt idx="4040">
                  <c:v>4000398.5064192563</c:v>
                </c:pt>
                <c:pt idx="4041">
                  <c:v>3451704.7120839506</c:v>
                </c:pt>
                <c:pt idx="4042">
                  <c:v>3475649.2050338537</c:v>
                </c:pt>
                <c:pt idx="4043">
                  <c:v>4023306.5070144385</c:v>
                </c:pt>
                <c:pt idx="4044">
                  <c:v>5040724.9781902432</c:v>
                </c:pt>
                <c:pt idx="4045">
                  <c:v>6469430.5802996457</c:v>
                </c:pt>
                <c:pt idx="4046">
                  <c:v>8246966.3059025332</c:v>
                </c:pt>
                <c:pt idx="4047">
                  <c:v>10307463.057066426</c:v>
                </c:pt>
                <c:pt idx="4048">
                  <c:v>12582237.520354297</c:v>
                </c:pt>
                <c:pt idx="4049">
                  <c:v>15000412.380999815</c:v>
                </c:pt>
                <c:pt idx="4050">
                  <c:v>17489554.05111922</c:v>
                </c:pt>
                <c:pt idx="4051">
                  <c:v>19976322.953970395</c:v>
                </c:pt>
                <c:pt idx="4052">
                  <c:v>22387131.311673965</c:v>
                </c:pt>
                <c:pt idx="4053">
                  <c:v>24648803.326059788</c:v>
                </c:pt>
                <c:pt idx="4054">
                  <c:v>26689232.623961333</c:v>
                </c:pt>
                <c:pt idx="4055">
                  <c:v>28438031.857337225</c:v>
                </c:pt>
                <c:pt idx="4056">
                  <c:v>29827169.407065161</c:v>
                </c:pt>
                <c:pt idx="4057">
                  <c:v>30791588.234554276</c:v>
                </c:pt>
                <c:pt idx="4058">
                  <c:v>31269802.058912218</c:v>
                </c:pt>
                <c:pt idx="4059">
                  <c:v>31204464.206006914</c:v>
                </c:pt>
                <c:pt idx="4060">
                  <c:v>30542904.680657014</c:v>
                </c:pt>
                <c:pt idx="4061">
                  <c:v>29237631.250129506</c:v>
                </c:pt>
                <c:pt idx="4062">
                  <c:v>27246790.596988484</c:v>
                </c:pt>
                <c:pt idx="4063">
                  <c:v>24534585.897861555</c:v>
                </c:pt>
                <c:pt idx="4064">
                  <c:v>21071647.511488438</c:v>
                </c:pt>
                <c:pt idx="4065">
                  <c:v>16835353.810557216</c:v>
                </c:pt>
                <c:pt idx="4066">
                  <c:v>11810099.565902039</c:v>
                </c:pt>
                <c:pt idx="4067">
                  <c:v>5987509.685090065</c:v>
                </c:pt>
                <c:pt idx="4068">
                  <c:v>-633403.4824347198</c:v>
                </c:pt>
                <c:pt idx="4069">
                  <c:v>-8046140.6374623775</c:v>
                </c:pt>
                <c:pt idx="4070">
                  <c:v>-16236674.749918222</c:v>
                </c:pt>
                <c:pt idx="4071">
                  <c:v>-25183469.492325664</c:v>
                </c:pt>
                <c:pt idx="4072">
                  <c:v>-34857556.929950505</c:v>
                </c:pt>
                <c:pt idx="4073">
                  <c:v>-45222674.063392907</c:v>
                </c:pt>
                <c:pt idx="4074">
                  <c:v>-56235457.375598311</c:v>
                </c:pt>
                <c:pt idx="4075">
                  <c:v>-67845694.097568214</c:v>
                </c:pt>
                <c:pt idx="4076">
                  <c:v>-79996628.478302777</c:v>
                </c:pt>
                <c:pt idx="4077">
                  <c:v>-92625320.928488716</c:v>
                </c:pt>
                <c:pt idx="4078">
                  <c:v>-105663057.50648463</c:v>
                </c:pt>
                <c:pt idx="4079">
                  <c:v>-119035806.83318451</c:v>
                </c:pt>
                <c:pt idx="4080">
                  <c:v>-132664721.16109741</c:v>
                </c:pt>
                <c:pt idx="4081">
                  <c:v>-146466677.98642433</c:v>
                </c:pt>
                <c:pt idx="4082">
                  <c:v>-160354858.28215024</c:v>
                </c:pt>
                <c:pt idx="4083">
                  <c:v>-174239357.14906168</c:v>
                </c:pt>
                <c:pt idx="4084">
                  <c:v>-188027822.43057749</c:v>
                </c:pt>
                <c:pt idx="4085">
                  <c:v>-201626116.62004155</c:v>
                </c:pt>
                <c:pt idx="4086">
                  <c:v>-214938997.20532721</c:v>
                </c:pt>
                <c:pt idx="4087">
                  <c:v>-227870810.44873831</c:v>
                </c:pt>
                <c:pt idx="4088">
                  <c:v>-240326193.4891881</c:v>
                </c:pt>
                <c:pt idx="4089">
                  <c:v>-252210779.58152732</c:v>
                </c:pt>
                <c:pt idx="4090">
                  <c:v>-263431901.25306743</c:v>
                </c:pt>
                <c:pt idx="4091">
                  <c:v>-273899286.162238</c:v>
                </c:pt>
                <c:pt idx="4092">
                  <c:v>-283525740.48676711</c:v>
                </c:pt>
                <c:pt idx="4093">
                  <c:v>-292227814.75062859</c:v>
                </c:pt>
                <c:pt idx="4094">
                  <c:v>-299926447.11755896</c:v>
                </c:pt>
                <c:pt idx="4095">
                  <c:v>-306547579.33543026</c:v>
                </c:pt>
                <c:pt idx="4096">
                  <c:v>-312022740.70707309</c:v>
                </c:pt>
                <c:pt idx="4097">
                  <c:v>-316289595.68954289</c:v>
                </c:pt>
                <c:pt idx="4098">
                  <c:v>-319292450.98262322</c:v>
                </c:pt>
                <c:pt idx="4099">
                  <c:v>-320982718.25681812</c:v>
                </c:pt>
                <c:pt idx="4100">
                  <c:v>-321319328.98976988</c:v>
                </c:pt>
                <c:pt idx="4101">
                  <c:v>-320269098.22441852</c:v>
                </c:pt>
                <c:pt idx="4102">
                  <c:v>-317807034.43108916</c:v>
                </c:pt>
                <c:pt idx="4103">
                  <c:v>-313916593.04509854</c:v>
                </c:pt>
                <c:pt idx="4104">
                  <c:v>-308589871.65964615</c:v>
                </c:pt>
                <c:pt idx="4105">
                  <c:v>-301827745.2767576</c:v>
                </c:pt>
                <c:pt idx="4106">
                  <c:v>-293639940.45453811</c:v>
                </c:pt>
                <c:pt idx="4107">
                  <c:v>-284045047.6331619</c:v>
                </c:pt>
                <c:pt idx="4108">
                  <c:v>-273070471.3720215</c:v>
                </c:pt>
                <c:pt idx="4109">
                  <c:v>-260752318.68277365</c:v>
                </c:pt>
                <c:pt idx="4110">
                  <c:v>-247135226.09417981</c:v>
                </c:pt>
                <c:pt idx="4111">
                  <c:v>-232272126.53190428</c:v>
                </c:pt>
                <c:pt idx="4112">
                  <c:v>-216223957.53551188</c:v>
                </c:pt>
                <c:pt idx="4113">
                  <c:v>-199059312.763735</c:v>
                </c:pt>
                <c:pt idx="4114">
                  <c:v>-180854039.15336838</c:v>
                </c:pt>
                <c:pt idx="4115">
                  <c:v>-161690782.49488637</c:v>
                </c:pt>
                <c:pt idx="4116">
                  <c:v>-141658484.56505892</c:v>
                </c:pt>
                <c:pt idx="4117">
                  <c:v>-120851835.31187287</c:v>
                </c:pt>
                <c:pt idx="4118">
                  <c:v>-99370683.915991008</c:v>
                </c:pt>
                <c:pt idx="4119">
                  <c:v>-77319412.854847297</c:v>
                </c:pt>
                <c:pt idx="4120">
                  <c:v>-54806279.366454512</c:v>
                </c:pt>
                <c:pt idx="4121">
                  <c:v>-31942728.949804381</c:v>
                </c:pt>
                <c:pt idx="4122">
                  <c:v>-8842685.7437791601</c:v>
                </c:pt>
                <c:pt idx="4123">
                  <c:v>14378175.202834856</c:v>
                </c:pt>
                <c:pt idx="4124">
                  <c:v>37603168.624590114</c:v>
                </c:pt>
                <c:pt idx="4125">
                  <c:v>60715347.4537329</c:v>
                </c:pt>
                <c:pt idx="4126">
                  <c:v>83598253.656391218</c:v>
                </c:pt>
                <c:pt idx="4127">
                  <c:v>106136666.17183621</c:v>
                </c:pt>
                <c:pt idx="4128">
                  <c:v>128217340.65652302</c:v>
                </c:pt>
                <c:pt idx="4129">
                  <c:v>149729735.79280663</c:v>
                </c:pt>
                <c:pt idx="4130">
                  <c:v>170566721.01949054</c:v>
                </c:pt>
                <c:pt idx="4131">
                  <c:v>190625260.67589557</c:v>
                </c:pt>
                <c:pt idx="4132">
                  <c:v>209807069.72202253</c:v>
                </c:pt>
                <c:pt idx="4133">
                  <c:v>228019236.40427735</c:v>
                </c:pt>
                <c:pt idx="4134">
                  <c:v>245174807.4760806</c:v>
                </c:pt>
                <c:pt idx="4135">
                  <c:v>261193331.85542041</c:v>
                </c:pt>
                <c:pt idx="4136">
                  <c:v>276001358.90350455</c:v>
                </c:pt>
                <c:pt idx="4137">
                  <c:v>289532887.83904254</c:v>
                </c:pt>
                <c:pt idx="4138">
                  <c:v>301729765.15812266</c:v>
                </c:pt>
                <c:pt idx="4139">
                  <c:v>312542027.30816746</c:v>
                </c:pt>
                <c:pt idx="4140">
                  <c:v>321928186.26254481</c:v>
                </c:pt>
                <c:pt idx="4141">
                  <c:v>329855456.0579685</c:v>
                </c:pt>
                <c:pt idx="4142">
                  <c:v>336299918.78598249</c:v>
                </c:pt>
                <c:pt idx="4143">
                  <c:v>341246628.97009289</c:v>
                </c:pt>
                <c:pt idx="4144">
                  <c:v>344689655.70775419</c:v>
                </c:pt>
                <c:pt idx="4145">
                  <c:v>346632062.40844858</c:v>
                </c:pt>
                <c:pt idx="4146">
                  <c:v>347085824.41205847</c:v>
                </c:pt>
                <c:pt idx="4147">
                  <c:v>346071685.22224021</c:v>
                </c:pt>
                <c:pt idx="4148">
                  <c:v>343618952.53447258</c:v>
                </c:pt>
                <c:pt idx="4149">
                  <c:v>339765235.67419696</c:v>
                </c:pt>
                <c:pt idx="4150">
                  <c:v>334556126.48436457</c:v>
                </c:pt>
                <c:pt idx="4151">
                  <c:v>328044826.10988617</c:v>
                </c:pt>
                <c:pt idx="4152">
                  <c:v>320291720.51686549</c:v>
                </c:pt>
                <c:pt idx="4153">
                  <c:v>311363907.95313179</c:v>
                </c:pt>
                <c:pt idx="4154">
                  <c:v>301334681.90200955</c:v>
                </c:pt>
                <c:pt idx="4155">
                  <c:v>290282973.39954436</c:v>
                </c:pt>
                <c:pt idx="4156">
                  <c:v>278292756.87574071</c:v>
                </c:pt>
                <c:pt idx="4157">
                  <c:v>265452423.93897656</c:v>
                </c:pt>
                <c:pt idx="4158">
                  <c:v>251854129.74952126</c:v>
                </c:pt>
                <c:pt idx="4159">
                  <c:v>237593116.81946823</c:v>
                </c:pt>
                <c:pt idx="4160">
                  <c:v>222767021.23296651</c:v>
                </c:pt>
                <c:pt idx="4161">
                  <c:v>207475166.39924926</c:v>
                </c:pt>
                <c:pt idx="4162">
                  <c:v>191817849.53271338</c:v>
                </c:pt>
                <c:pt idx="4163">
                  <c:v>175895626.09698808</c:v>
                </c:pt>
                <c:pt idx="4164">
                  <c:v>159808597.45414531</c:v>
                </c:pt>
                <c:pt idx="4165">
                  <c:v>143655706.92609352</c:v>
                </c:pt>
                <c:pt idx="4166">
                  <c:v>127534049.40188442</c:v>
                </c:pt>
                <c:pt idx="4167">
                  <c:v>111538199.51449108</c:v>
                </c:pt>
                <c:pt idx="4168">
                  <c:v>95759563.262415528</c:v>
                </c:pt>
                <c:pt idx="4169">
                  <c:v>80285757.768389195</c:v>
                </c:pt>
                <c:pt idx="4170">
                  <c:v>65200023.648864686</c:v>
                </c:pt>
                <c:pt idx="4171">
                  <c:v>50580674.217469186</c:v>
                </c:pt>
                <c:pt idx="4172">
                  <c:v>36500585.463202924</c:v>
                </c:pt>
                <c:pt idx="4173">
                  <c:v>23026730.433689028</c:v>
                </c:pt>
                <c:pt idx="4174">
                  <c:v>10219761.315995872</c:v>
                </c:pt>
                <c:pt idx="4175">
                  <c:v>-1866357.8536190391</c:v>
                </c:pt>
                <c:pt idx="4176">
                  <c:v>-13184665.302820742</c:v>
                </c:pt>
                <c:pt idx="4177">
                  <c:v>-23695460.312064096</c:v>
                </c:pt>
                <c:pt idx="4178">
                  <c:v>-33366504.949190006</c:v>
                </c:pt>
                <c:pt idx="4179">
                  <c:v>-42173167.448877543</c:v>
                </c:pt>
                <c:pt idx="4180">
                  <c:v>-50098506.374710634</c:v>
                </c:pt>
                <c:pt idx="4181">
                  <c:v>-57133295.146057308</c:v>
                </c:pt>
                <c:pt idx="4182">
                  <c:v>-63275986.959131792</c:v>
                </c:pt>
                <c:pt idx="4183">
                  <c:v>-68532620.578145087</c:v>
                </c:pt>
                <c:pt idx="4184">
                  <c:v>-72916667.914897531</c:v>
                </c:pt>
                <c:pt idx="4185">
                  <c:v>-76448824.750556037</c:v>
                </c:pt>
                <c:pt idx="4186">
                  <c:v>-79156746.37796849</c:v>
                </c:pt>
                <c:pt idx="4187">
                  <c:v>-81074730.354162738</c:v>
                </c:pt>
                <c:pt idx="4188">
                  <c:v>-82243348.94698523</c:v>
                </c:pt>
                <c:pt idx="4189">
                  <c:v>-82709034.234715819</c:v>
                </c:pt>
                <c:pt idx="4190">
                  <c:v>-82523619.169786781</c:v>
                </c:pt>
                <c:pt idx="4191">
                  <c:v>-81743838.245359883</c:v>
                </c:pt>
                <c:pt idx="4192">
                  <c:v>-80430791.703111857</c:v>
                </c:pt>
                <c:pt idx="4193">
                  <c:v>-78649377.491222277</c:v>
                </c:pt>
                <c:pt idx="4194">
                  <c:v>-76467695.419943586</c:v>
                </c:pt>
                <c:pt idx="4195">
                  <c:v>-73956428.167288989</c:v>
                </c:pt>
                <c:pt idx="4196">
                  <c:v>-71188203.957895994</c:v>
                </c:pt>
                <c:pt idx="4197">
                  <c:v>-68236945.871689424</c:v>
                </c:pt>
                <c:pt idx="4198">
                  <c:v>-65177212.836311892</c:v>
                </c:pt>
                <c:pt idx="4199">
                  <c:v>-62083537.415670991</c:v>
                </c:pt>
                <c:pt idx="4200">
                  <c:v>-59029765.528066464</c:v>
                </c:pt>
                <c:pt idx="4201">
                  <c:v>-56088403.208910182</c:v>
                </c:pt>
                <c:pt idx="4202">
                  <c:v>-53329975.477331012</c:v>
                </c:pt>
                <c:pt idx="4203">
                  <c:v>-50822402.271250725</c:v>
                </c:pt>
                <c:pt idx="4204">
                  <c:v>-48630396.284641787</c:v>
                </c:pt>
                <c:pt idx="4205">
                  <c:v>-46814887.3725546</c:v>
                </c:pt>
                <c:pt idx="4206">
                  <c:v>-45432477.987382561</c:v>
                </c:pt>
                <c:pt idx="4207">
                  <c:v>-44534933.873307511</c:v>
                </c:pt>
                <c:pt idx="4208">
                  <c:v>-44168713.978529781</c:v>
                </c:pt>
                <c:pt idx="4209">
                  <c:v>-44374543.247002289</c:v>
                </c:pt>
                <c:pt idx="4210">
                  <c:v>-45187031.626788795</c:v>
                </c:pt>
                <c:pt idx="4211">
                  <c:v>-46634342.281793147</c:v>
                </c:pt>
                <c:pt idx="4212">
                  <c:v>-48737911.621375948</c:v>
                </c:pt>
                <c:pt idx="4213">
                  <c:v>-51512223.370007902</c:v>
                </c:pt>
                <c:pt idx="4214">
                  <c:v>-54964638.490238369</c:v>
                </c:pt>
                <c:pt idx="4215">
                  <c:v>-59095282.349547893</c:v>
                </c:pt>
                <c:pt idx="4216">
                  <c:v>-63896990.088457197</c:v>
                </c:pt>
                <c:pt idx="4217">
                  <c:v>-69355310.706626266</c:v>
                </c:pt>
                <c:pt idx="4218">
                  <c:v>-75448569.939061791</c:v>
                </c:pt>
                <c:pt idx="4219">
                  <c:v>-82147991.549171299</c:v>
                </c:pt>
                <c:pt idx="4220">
                  <c:v>-89417876.222518772</c:v>
                </c:pt>
                <c:pt idx="4221">
                  <c:v>-97215836.808291018</c:v>
                </c:pt>
                <c:pt idx="4222">
                  <c:v>-105493088.22750944</c:v>
                </c:pt>
                <c:pt idx="4223">
                  <c:v>-114194789.95170958</c:v>
                </c:pt>
                <c:pt idx="4224">
                  <c:v>-123260438.55548467</c:v>
                </c:pt>
                <c:pt idx="4225">
                  <c:v>-132624307.46487024</c:v>
                </c:pt>
                <c:pt idx="4226">
                  <c:v>-142215930.66284597</c:v>
                </c:pt>
                <c:pt idx="4227">
                  <c:v>-151960626.77689442</c:v>
                </c:pt>
                <c:pt idx="4228">
                  <c:v>-161780059.66355586</c:v>
                </c:pt>
                <c:pt idx="4229">
                  <c:v>-171592831.32339442</c:v>
                </c:pt>
                <c:pt idx="4230">
                  <c:v>-181315102.72980607</c:v>
                </c:pt>
                <c:pt idx="4231">
                  <c:v>-190861237.93700448</c:v>
                </c:pt>
                <c:pt idx="4232">
                  <c:v>-200144466.64977425</c:v>
                </c:pt>
                <c:pt idx="4233">
                  <c:v>-209077560.28960487</c:v>
                </c:pt>
                <c:pt idx="4234">
                  <c:v>-217573516.48175812</c:v>
                </c:pt>
                <c:pt idx="4235">
                  <c:v>-225546246.81443292</c:v>
                </c:pt>
                <c:pt idx="4236">
                  <c:v>-232911262.68715996</c:v>
                </c:pt>
                <c:pt idx="4237">
                  <c:v>-239586354.06901032</c:v>
                </c:pt>
                <c:pt idx="4238">
                  <c:v>-245492256.03031695</c:v>
                </c:pt>
                <c:pt idx="4239">
                  <c:v>-250553297.99181587</c:v>
                </c:pt>
                <c:pt idx="4240">
                  <c:v>-254698030.75425586</c:v>
                </c:pt>
                <c:pt idx="4241">
                  <c:v>-257859826.5262225</c:v>
                </c:pt>
                <c:pt idx="4242">
                  <c:v>-259977447.35950387</c:v>
                </c:pt>
                <c:pt idx="4243">
                  <c:v>-260995577.6261543</c:v>
                </c:pt>
                <c:pt idx="4244">
                  <c:v>-260865316.4298315</c:v>
                </c:pt>
                <c:pt idx="4245">
                  <c:v>-259544626.13229299</c:v>
                </c:pt>
                <c:pt idx="4246">
                  <c:v>-256998733.49368858</c:v>
                </c:pt>
                <c:pt idx="4247">
                  <c:v>-253200480.26860079</c:v>
                </c:pt>
                <c:pt idx="4248">
                  <c:v>-248130620.46753883</c:v>
                </c:pt>
                <c:pt idx="4249">
                  <c:v>-241778061.88182223</c:v>
                </c:pt>
                <c:pt idx="4250">
                  <c:v>-234140049.87673613</c:v>
                </c:pt>
                <c:pt idx="4251">
                  <c:v>-225222291.87955999</c:v>
                </c:pt>
                <c:pt idx="4252">
                  <c:v>-215039021.42323011</c:v>
                </c:pt>
                <c:pt idx="4253">
                  <c:v>-203613001.04918811</c:v>
                </c:pt>
                <c:pt idx="4254">
                  <c:v>-190975463.82154402</c:v>
                </c:pt>
                <c:pt idx="4255">
                  <c:v>-177165993.65549827</c:v>
                </c:pt>
                <c:pt idx="4256">
                  <c:v>-162232345.11273593</c:v>
                </c:pt>
                <c:pt idx="4257">
                  <c:v>-146230203.76204944</c:v>
                </c:pt>
                <c:pt idx="4258">
                  <c:v>-129222888.64114451</c:v>
                </c:pt>
                <c:pt idx="4259">
                  <c:v>-111280998.78266996</c:v>
                </c:pt>
                <c:pt idx="4260">
                  <c:v>-92482006.180347234</c:v>
                </c:pt>
                <c:pt idx="4261">
                  <c:v>-72909797.96685788</c:v>
                </c:pt>
                <c:pt idx="4262">
                  <c:v>-52654170.951160856</c:v>
                </c:pt>
                <c:pt idx="4263">
                  <c:v>-31810282.015617348</c:v>
                </c:pt>
                <c:pt idx="4264">
                  <c:v>-10478058.20131743</c:v>
                </c:pt>
                <c:pt idx="4265">
                  <c:v>11238429.390763976</c:v>
                </c:pt>
                <c:pt idx="4266">
                  <c:v>33231623.484793484</c:v>
                </c:pt>
                <c:pt idx="4267">
                  <c:v>55391165.66633378</c:v>
                </c:pt>
                <c:pt idx="4268">
                  <c:v>77604603.730438381</c:v>
                </c:pt>
                <c:pt idx="4269">
                  <c:v>99758116.334262893</c:v>
                </c:pt>
                <c:pt idx="4270">
                  <c:v>121737249.81446308</c:v>
                </c:pt>
                <c:pt idx="4271">
                  <c:v>143427661.93587154</c:v>
                </c:pt>
                <c:pt idx="4272">
                  <c:v>164715867.28139019</c:v>
                </c:pt>
                <c:pt idx="4273">
                  <c:v>185489978.97626656</c:v>
                </c:pt>
                <c:pt idx="4274">
                  <c:v>205640441.46092367</c:v>
                </c:pt>
                <c:pt idx="4275">
                  <c:v>225060749.08729178</c:v>
                </c:pt>
                <c:pt idx="4276">
                  <c:v>243648145.41157442</c:v>
                </c:pt>
                <c:pt idx="4277">
                  <c:v>261304298.19296095</c:v>
                </c:pt>
                <c:pt idx="4278">
                  <c:v>277935945.27992207</c:v>
                </c:pt>
                <c:pt idx="4279">
                  <c:v>293455506.77412593</c:v>
                </c:pt>
                <c:pt idx="4280">
                  <c:v>307781659.10324776</c:v>
                </c:pt>
                <c:pt idx="4281">
                  <c:v>320839866.90807337</c:v>
                </c:pt>
                <c:pt idx="4282">
                  <c:v>332562868.95257944</c:v>
                </c:pt>
                <c:pt idx="4283">
                  <c:v>342891114.59749103</c:v>
                </c:pt>
                <c:pt idx="4284">
                  <c:v>351773147.73425478</c:v>
                </c:pt>
                <c:pt idx="4285">
                  <c:v>359165935.45614254</c:v>
                </c:pt>
                <c:pt idx="4286">
                  <c:v>365035139.14233041</c:v>
                </c:pt>
                <c:pt idx="4287">
                  <c:v>369355326.04738808</c:v>
                </c:pt>
                <c:pt idx="4288">
                  <c:v>372110119.91872197</c:v>
                </c:pt>
                <c:pt idx="4289">
                  <c:v>373292289.60568464</c:v>
                </c:pt>
                <c:pt idx="4290">
                  <c:v>372903775.07250965</c:v>
                </c:pt>
                <c:pt idx="4291">
                  <c:v>370955650.68007374</c:v>
                </c:pt>
                <c:pt idx="4292">
                  <c:v>367468026.05501974</c:v>
                </c:pt>
                <c:pt idx="4293">
                  <c:v>362469885.31607068</c:v>
                </c:pt>
                <c:pt idx="4294">
                  <c:v>355998865.87263322</c:v>
                </c:pt>
                <c:pt idx="4295">
                  <c:v>348100978.44730186</c:v>
                </c:pt>
                <c:pt idx="4296">
                  <c:v>338830270.3977778</c:v>
                </c:pt>
                <c:pt idx="4297">
                  <c:v>328248434.82268029</c:v>
                </c:pt>
                <c:pt idx="4298">
                  <c:v>316424368.32579696</c:v>
                </c:pt>
                <c:pt idx="4299">
                  <c:v>303433680.68274581</c:v>
                </c:pt>
                <c:pt idx="4300">
                  <c:v>289358159.99881983</c:v>
                </c:pt>
                <c:pt idx="4301">
                  <c:v>274285197.26584363</c:v>
                </c:pt>
                <c:pt idx="4302">
                  <c:v>258307174.51529747</c:v>
                </c:pt>
                <c:pt idx="4303">
                  <c:v>241520821.02431741</c:v>
                </c:pt>
                <c:pt idx="4304">
                  <c:v>224026542.25676534</c:v>
                </c:pt>
                <c:pt idx="4305">
                  <c:v>205927726.41363251</c:v>
                </c:pt>
                <c:pt idx="4306">
                  <c:v>187330033.62220809</c:v>
                </c:pt>
                <c:pt idx="4307">
                  <c:v>168340672.9126325</c:v>
                </c:pt>
                <c:pt idx="4308">
                  <c:v>149067672.21070755</c:v>
                </c:pt>
                <c:pt idx="4309">
                  <c:v>129619146.61870193</c:v>
                </c:pt>
                <c:pt idx="4310">
                  <c:v>110102570.25893144</c:v>
                </c:pt>
                <c:pt idx="4311">
                  <c:v>90624056.920252919</c:v>
                </c:pt>
                <c:pt idx="4312">
                  <c:v>71287654.673424229</c:v>
                </c:pt>
                <c:pt idx="4313">
                  <c:v>52194659.510234207</c:v>
                </c:pt>
                <c:pt idx="4314">
                  <c:v>33442952.912149012</c:v>
                </c:pt>
                <c:pt idx="4315">
                  <c:v>15126368.070153773</c:v>
                </c:pt>
                <c:pt idx="4316">
                  <c:v>-2665910.7422863245</c:v>
                </c:pt>
                <c:pt idx="4317">
                  <c:v>-19849911.392694861</c:v>
                </c:pt>
                <c:pt idx="4318">
                  <c:v>-36347395.742797703</c:v>
                </c:pt>
                <c:pt idx="4319">
                  <c:v>-52086336.476405859</c:v>
                </c:pt>
                <c:pt idx="4320">
                  <c:v>-67001345.586011395</c:v>
                </c:pt>
                <c:pt idx="4321">
                  <c:v>-81034051.564653456</c:v>
                </c:pt>
                <c:pt idx="4322">
                  <c:v>-94133422.734128028</c:v>
                </c:pt>
                <c:pt idx="4323">
                  <c:v>-106256034.54318479</c:v>
                </c:pt>
                <c:pt idx="4324">
                  <c:v>-117366279.08786049</c:v>
                </c:pt>
                <c:pt idx="4325">
                  <c:v>-127436515.53685425</c:v>
                </c:pt>
                <c:pt idx="4326">
                  <c:v>-136447160.58491313</c:v>
                </c:pt>
                <c:pt idx="4327">
                  <c:v>-144386718.50330377</c:v>
                </c:pt>
                <c:pt idx="4328">
                  <c:v>-151251750.80520278</c:v>
                </c:pt>
                <c:pt idx="4329">
                  <c:v>-157046785.99193531</c:v>
                </c:pt>
                <c:pt idx="4330">
                  <c:v>-161784170.29024825</c:v>
                </c:pt>
                <c:pt idx="4331">
                  <c:v>-165483860.72761145</c:v>
                </c:pt>
                <c:pt idx="4332">
                  <c:v>-168173162.31916413</c:v>
                </c:pt>
                <c:pt idx="4333">
                  <c:v>-169886411.55252734</c:v>
                </c:pt>
                <c:pt idx="4334">
                  <c:v>-170664608.75308815</c:v>
                </c:pt>
                <c:pt idx="4335">
                  <c:v>-170555002.28857243</c:v>
                </c:pt>
                <c:pt idx="4336">
                  <c:v>-169610627.92616391</c:v>
                </c:pt>
                <c:pt idx="4337">
                  <c:v>-167889806.98414278</c:v>
                </c:pt>
                <c:pt idx="4338">
                  <c:v>-165455607.22205526</c:v>
                </c:pt>
                <c:pt idx="4339">
                  <c:v>-162375270.68495482</c:v>
                </c:pt>
                <c:pt idx="4340">
                  <c:v>-158719612.95799735</c:v>
                </c:pt>
                <c:pt idx="4341">
                  <c:v>-154562398.49398285</c:v>
                </c:pt>
                <c:pt idx="4342">
                  <c:v>-149979696.84890541</c:v>
                </c:pt>
                <c:pt idx="4343">
                  <c:v>-145049224.79548976</c:v>
                </c:pt>
                <c:pt idx="4344">
                  <c:v>-139849679.38380957</c:v>
                </c:pt>
                <c:pt idx="4345">
                  <c:v>-134460067.07788584</c:v>
                </c:pt>
                <c:pt idx="4346">
                  <c:v>-128959034.11982495</c:v>
                </c:pt>
                <c:pt idx="4347">
                  <c:v>-123424203.2560654</c:v>
                </c:pt>
                <c:pt idx="4348">
                  <c:v>-117931521.90601024</c:v>
                </c:pt>
                <c:pt idx="4349">
                  <c:v>-112554626.75999817</c:v>
                </c:pt>
                <c:pt idx="4350">
                  <c:v>-107364229.66402771</c:v>
                </c:pt>
                <c:pt idx="4351">
                  <c:v>-102427529.48181233</c:v>
                </c:pt>
                <c:pt idx="4352">
                  <c:v>-97807654.423859552</c:v>
                </c:pt>
                <c:pt idx="4353">
                  <c:v>-93563139.097921491</c:v>
                </c:pt>
                <c:pt idx="4354">
                  <c:v>-89747440.268946409</c:v>
                </c:pt>
                <c:pt idx="4355">
                  <c:v>-86408495.019846052</c:v>
                </c:pt>
                <c:pt idx="4356">
                  <c:v>-83588324.680759668</c:v>
                </c:pt>
                <c:pt idx="4357">
                  <c:v>-81322687.545172691</c:v>
                </c:pt>
                <c:pt idx="4358">
                  <c:v>-79640783.019667298</c:v>
                </c:pt>
                <c:pt idx="4359">
                  <c:v>-78565009.46279788</c:v>
                </c:pt>
                <c:pt idx="4360">
                  <c:v>-78110777.560193181</c:v>
                </c:pt>
                <c:pt idx="4361">
                  <c:v>-78286380.661143929</c:v>
                </c:pt>
                <c:pt idx="4362">
                  <c:v>-79092923.069155306</c:v>
                </c:pt>
                <c:pt idx="4363">
                  <c:v>-80524306.838959098</c:v>
                </c:pt>
                <c:pt idx="4364">
                  <c:v>-82567277.18823874</c:v>
                </c:pt>
                <c:pt idx="4365">
                  <c:v>-85201526.18728587</c:v>
                </c:pt>
                <c:pt idx="4366">
                  <c:v>-88399853.947327882</c:v>
                </c:pt>
                <c:pt idx="4367">
                  <c:v>-92128386.091435134</c:v>
                </c:pt>
                <c:pt idx="4368">
                  <c:v>-96346845.864349723</c:v>
                </c:pt>
                <c:pt idx="4369">
                  <c:v>-101008878.82197998</c:v>
                </c:pt>
                <c:pt idx="4370">
                  <c:v>-106062427.64138962</c:v>
                </c:pt>
                <c:pt idx="4371">
                  <c:v>-111450154.21007171</c:v>
                </c:pt>
                <c:pt idx="4372">
                  <c:v>-117109905.79299183</c:v>
                </c:pt>
                <c:pt idx="4373">
                  <c:v>-122975221.73878536</c:v>
                </c:pt>
                <c:pt idx="4374">
                  <c:v>-128975876.8765091</c:v>
                </c:pt>
                <c:pt idx="4375">
                  <c:v>-135038457.47226071</c:v>
                </c:pt>
                <c:pt idx="4376">
                  <c:v>-141086965.3645573</c:v>
                </c:pt>
                <c:pt idx="4377">
                  <c:v>-147043445.6787124</c:v>
                </c:pt>
                <c:pt idx="4378">
                  <c:v>-152828633.33707595</c:v>
                </c:pt>
                <c:pt idx="4379">
                  <c:v>-158362613.43332836</c:v>
                </c:pt>
                <c:pt idx="4380">
                  <c:v>-163565490.42818892</c:v>
                </c:pt>
                <c:pt idx="4381">
                  <c:v>-168358061.04967421</c:v>
                </c:pt>
                <c:pt idx="4382">
                  <c:v>-172662485.74610546</c:v>
                </c:pt>
                <c:pt idx="4383">
                  <c:v>-176402953.54255062</c:v>
                </c:pt>
                <c:pt idx="4384">
                  <c:v>-179506335.19344386</c:v>
                </c:pt>
                <c:pt idx="4385">
                  <c:v>-181902819.60331547</c:v>
                </c:pt>
                <c:pt idx="4386">
                  <c:v>-183526528.60542619</c:v>
                </c:pt>
                <c:pt idx="4387">
                  <c:v>-184316105.34176537</c:v>
                </c:pt>
                <c:pt idx="4388">
                  <c:v>-184215271.67792177</c:v>
                </c:pt>
                <c:pt idx="4389">
                  <c:v>-183173350.31031421</c:v>
                </c:pt>
                <c:pt idx="4390">
                  <c:v>-181145747.47966188</c:v>
                </c:pt>
                <c:pt idx="4391">
                  <c:v>-178094392.49225071</c:v>
                </c:pt>
                <c:pt idx="4392">
                  <c:v>-173988130.56608444</c:v>
                </c:pt>
                <c:pt idx="4393">
                  <c:v>-168803065.86158621</c:v>
                </c:pt>
                <c:pt idx="4394">
                  <c:v>-162522851.9219819</c:v>
                </c:pt>
                <c:pt idx="4395">
                  <c:v>-155138927.13594666</c:v>
                </c:pt>
                <c:pt idx="4396">
                  <c:v>-146650693.23976079</c:v>
                </c:pt>
                <c:pt idx="4397">
                  <c:v>-137065635.29684994</c:v>
                </c:pt>
                <c:pt idx="4398">
                  <c:v>-126399382.02476162</c:v>
                </c:pt>
                <c:pt idx="4399">
                  <c:v>-114675705.78098316</c:v>
                </c:pt>
                <c:pt idx="4400">
                  <c:v>-101926461.96579394</c:v>
                </c:pt>
                <c:pt idx="4401">
                  <c:v>-88191468.049497679</c:v>
                </c:pt>
                <c:pt idx="4402">
                  <c:v>-73518322.879528254</c:v>
                </c:pt>
                <c:pt idx="4403">
                  <c:v>-57962167.366600409</c:v>
                </c:pt>
                <c:pt idx="4404">
                  <c:v>-41585388.085326269</c:v>
                </c:pt>
                <c:pt idx="4405">
                  <c:v>-24457265.749794066</c:v>
                </c:pt>
                <c:pt idx="4406">
                  <c:v>-6653570.9360432625</c:v>
                </c:pt>
                <c:pt idx="4407">
                  <c:v>11743890.182743028</c:v>
                </c:pt>
                <c:pt idx="4408">
                  <c:v>30647776.948069498</c:v>
                </c:pt>
                <c:pt idx="4409">
                  <c:v>49965758.68370077</c:v>
                </c:pt>
                <c:pt idx="4410">
                  <c:v>69601098.701354161</c:v>
                </c:pt>
                <c:pt idx="4411">
                  <c:v>89453273.729145244</c:v>
                </c:pt>
                <c:pt idx="4412">
                  <c:v>109418624.3788709</c:v>
                </c:pt>
                <c:pt idx="4413">
                  <c:v>129391032.03259006</c:v>
                </c:pt>
                <c:pt idx="4414">
                  <c:v>149262617.32619062</c:v>
                </c:pt>
                <c:pt idx="4415">
                  <c:v>168924455.24114692</c:v>
                </c:pt>
                <c:pt idx="4416">
                  <c:v>188267301.68472788</c:v>
                </c:pt>
                <c:pt idx="4417">
                  <c:v>207182326.34655112</c:v>
                </c:pt>
                <c:pt idx="4418">
                  <c:v>225561846.56419706</c:v>
                </c:pt>
                <c:pt idx="4419">
                  <c:v>243300056.91511682</c:v>
                </c:pt>
                <c:pt idx="4420">
                  <c:v>260293749.27447933</c:v>
                </c:pt>
                <c:pt idx="4421">
                  <c:v>276443018.14024168</c:v>
                </c:pt>
                <c:pt idx="4422">
                  <c:v>291651946.12651271</c:v>
                </c:pt>
                <c:pt idx="4423">
                  <c:v>305829264.6631031</c:v>
                </c:pt>
                <c:pt idx="4424">
                  <c:v>318888985.11328089</c:v>
                </c:pt>
                <c:pt idx="4425">
                  <c:v>330750995.73017752</c:v>
                </c:pt>
                <c:pt idx="4426">
                  <c:v>341341620.1153599</c:v>
                </c:pt>
                <c:pt idx="4427">
                  <c:v>350594133.11719549</c:v>
                </c:pt>
                <c:pt idx="4428">
                  <c:v>358449230.41151083</c:v>
                </c:pt>
                <c:pt idx="4429">
                  <c:v>364855448.33883119</c:v>
                </c:pt>
                <c:pt idx="4430">
                  <c:v>369769530.93024039</c:v>
                </c:pt>
                <c:pt idx="4431">
                  <c:v>373156741.43364745</c:v>
                </c:pt>
                <c:pt idx="4432">
                  <c:v>374991116.05239117</c:v>
                </c:pt>
                <c:pt idx="4433">
                  <c:v>375255658.02468574</c:v>
                </c:pt>
                <c:pt idx="4434">
                  <c:v>373942470.60321271</c:v>
                </c:pt>
                <c:pt idx="4435">
                  <c:v>371052827.93534172</c:v>
                </c:pt>
                <c:pt idx="4436">
                  <c:v>366597183.29327917</c:v>
                </c:pt>
                <c:pt idx="4437">
                  <c:v>360595114.55627275</c:v>
                </c:pt>
                <c:pt idx="4438">
                  <c:v>353075207.30066264</c:v>
                </c:pt>
                <c:pt idx="4439">
                  <c:v>344074876.30475581</c:v>
                </c:pt>
                <c:pt idx="4440">
                  <c:v>333640126.72068417</c:v>
                </c:pt>
                <c:pt idx="4441">
                  <c:v>321825256.60170823</c:v>
                </c:pt>
                <c:pt idx="4442">
                  <c:v>308692502.89706147</c:v>
                </c:pt>
                <c:pt idx="4443">
                  <c:v>294311633.43503487</c:v>
                </c:pt>
                <c:pt idx="4444">
                  <c:v>278759487.80467075</c:v>
                </c:pt>
                <c:pt idx="4445">
                  <c:v>262119470.41528291</c:v>
                </c:pt>
                <c:pt idx="4446">
                  <c:v>244480999.3573665</c:v>
                </c:pt>
                <c:pt idx="4447">
                  <c:v>225938915.00674748</c:v>
                </c:pt>
                <c:pt idx="4448">
                  <c:v>206592852.60260379</c:v>
                </c:pt>
                <c:pt idx="4449">
                  <c:v>186546583.28852427</c:v>
                </c:pt>
                <c:pt idx="4450">
                  <c:v>165907328.33051804</c:v>
                </c:pt>
                <c:pt idx="4451">
                  <c:v>144785051.41695893</c:v>
                </c:pt>
                <c:pt idx="4452">
                  <c:v>123291734.09987776</c:v>
                </c:pt>
                <c:pt idx="4453">
                  <c:v>101540639.55461238</c:v>
                </c:pt>
                <c:pt idx="4454">
                  <c:v>79645569.914801806</c:v>
                </c:pt>
                <c:pt idx="4455">
                  <c:v>57720122.480395555</c:v>
                </c:pt>
                <c:pt idx="4456">
                  <c:v>35876950.099239431</c:v>
                </c:pt>
                <c:pt idx="4457">
                  <c:v>14227030.985805362</c:v>
                </c:pt>
                <c:pt idx="4458">
                  <c:v>-7121046.8338158131</c:v>
                </c:pt>
                <c:pt idx="4459">
                  <c:v>-28061781.375006907</c:v>
                </c:pt>
                <c:pt idx="4460">
                  <c:v>-48493427.919703327</c:v>
                </c:pt>
                <c:pt idx="4461">
                  <c:v>-68318640.873907268</c:v>
                </c:pt>
                <c:pt idx="4462">
                  <c:v>-87445081.738286614</c:v>
                </c:pt>
                <c:pt idx="4463">
                  <c:v>-105785988.92659231</c:v>
                </c:pt>
                <c:pt idx="4464">
                  <c:v>-123260705.45093828</c:v>
                </c:pt>
                <c:pt idx="4465">
                  <c:v>-139795160.80707669</c:v>
                </c:pt>
                <c:pt idx="4466">
                  <c:v>-155322303.73279843</c:v>
                </c:pt>
                <c:pt idx="4467">
                  <c:v>-169782482.87738124</c:v>
                </c:pt>
                <c:pt idx="4468">
                  <c:v>-183123772.80563262</c:v>
                </c:pt>
                <c:pt idx="4469">
                  <c:v>-195302243.16478711</c:v>
                </c:pt>
                <c:pt idx="4470">
                  <c:v>-206282169.26232386</c:v>
                </c:pt>
                <c:pt idx="4471">
                  <c:v>-216036182.73556381</c:v>
                </c:pt>
                <c:pt idx="4472">
                  <c:v>-224545361.43535483</c:v>
                </c:pt>
                <c:pt idx="4473">
                  <c:v>-231799258.09421051</c:v>
                </c:pt>
                <c:pt idx="4474">
                  <c:v>-237795867.79958758</c:v>
                </c:pt>
                <c:pt idx="4475">
                  <c:v>-242541534.74282032</c:v>
                </c:pt>
                <c:pt idx="4476">
                  <c:v>-246050799.16016582</c:v>
                </c:pt>
                <c:pt idx="4477">
                  <c:v>-248346185.82089022</c:v>
                </c:pt>
                <c:pt idx="4478">
                  <c:v>-249457935.84560403</c:v>
                </c:pt>
                <c:pt idx="4479">
                  <c:v>-249423684.05229235</c:v>
                </c:pt>
                <c:pt idx="4480">
                  <c:v>-248288084.42547971</c:v>
                </c:pt>
                <c:pt idx="4481">
                  <c:v>-246102386.68176639</c:v>
                </c:pt>
                <c:pt idx="4482">
                  <c:v>-242923967.26096356</c:v>
                </c:pt>
                <c:pt idx="4483">
                  <c:v>-238815818.40230083</c:v>
                </c:pt>
                <c:pt idx="4484">
                  <c:v>-233845999.26863942</c:v>
                </c:pt>
                <c:pt idx="4485">
                  <c:v>-228087053.35481682</c:v>
                </c:pt>
                <c:pt idx="4486">
                  <c:v>-221615396.65789768</c:v>
                </c:pt>
                <c:pt idx="4487">
                  <c:v>-214510681.29557455</c:v>
                </c:pt>
                <c:pt idx="4488">
                  <c:v>-206855139.43167859</c:v>
                </c:pt>
                <c:pt idx="4489">
                  <c:v>-198732912.50514749</c:v>
                </c:pt>
                <c:pt idx="4490">
                  <c:v>-190229370.8578698</c:v>
                </c:pt>
                <c:pt idx="4491">
                  <c:v>-181430428.91896182</c:v>
                </c:pt>
                <c:pt idx="4492">
                  <c:v>-172421861.12566003</c:v>
                </c:pt>
                <c:pt idx="4493">
                  <c:v>-163288623.74613664</c:v>
                </c:pt>
                <c:pt idx="4494">
                  <c:v>-154114187.71514073</c:v>
                </c:pt>
                <c:pt idx="4495">
                  <c:v>-144979887.50200129</c:v>
                </c:pt>
                <c:pt idx="4496">
                  <c:v>-135964290.90077722</c:v>
                </c:pt>
                <c:pt idx="4497">
                  <c:v>-127142594.46729431</c:v>
                </c:pt>
                <c:pt idx="4498">
                  <c:v>-118586049.12660545</c:v>
                </c:pt>
                <c:pt idx="4499">
                  <c:v>-110361420.24065</c:v>
                </c:pt>
                <c:pt idx="4500">
                  <c:v>-102530486.15932351</c:v>
                </c:pt>
                <c:pt idx="4501">
                  <c:v>-95149578.982635453</c:v>
                </c:pt>
                <c:pt idx="4502">
                  <c:v>-88269170.937689334</c:v>
                </c:pt>
                <c:pt idx="4503">
                  <c:v>-81933509.425770104</c:v>
                </c:pt>
                <c:pt idx="4504">
                  <c:v>-76180303.423140228</c:v>
                </c:pt>
                <c:pt idx="4505">
                  <c:v>-71040463.528185159</c:v>
                </c:pt>
                <c:pt idx="4506">
                  <c:v>-66537897.539202243</c:v>
                </c:pt>
                <c:pt idx="4507">
                  <c:v>-62689363.025303066</c:v>
                </c:pt>
                <c:pt idx="4508">
                  <c:v>-59504377.920052677</c:v>
                </c:pt>
                <c:pt idx="4509">
                  <c:v>-56985189.727340937</c:v>
                </c:pt>
                <c:pt idx="4510">
                  <c:v>-55126803.484519333</c:v>
                </c:pt>
                <c:pt idx="4511">
                  <c:v>-53917068.182501704</c:v>
                </c:pt>
                <c:pt idx="4512">
                  <c:v>-53336820.899678558</c:v>
                </c:pt>
                <c:pt idx="4513">
                  <c:v>-53360087.469201788</c:v>
                </c:pt>
                <c:pt idx="4514">
                  <c:v>-53954338.071133852</c:v>
                </c:pt>
                <c:pt idx="4515">
                  <c:v>-55080795.724716157</c:v>
                </c:pt>
                <c:pt idx="4516">
                  <c:v>-56694795.255462676</c:v>
                </c:pt>
                <c:pt idx="4517">
                  <c:v>-58746189.929027423</c:v>
                </c:pt>
                <c:pt idx="4518">
                  <c:v>-61179802.5825129</c:v>
                </c:pt>
                <c:pt idx="4519">
                  <c:v>-63935917.74630034</c:v>
                </c:pt>
                <c:pt idx="4520">
                  <c:v>-66950810.937929407</c:v>
                </c:pt>
                <c:pt idx="4521">
                  <c:v>-70157311.027246654</c:v>
                </c:pt>
                <c:pt idx="4522">
                  <c:v>-73485391.319706798</c:v>
                </c:pt>
                <c:pt idx="4523">
                  <c:v>-76862784.785754129</c:v>
                </c:pt>
                <c:pt idx="4524">
                  <c:v>-80215618.6788605</c:v>
                </c:pt>
                <c:pt idx="4525">
                  <c:v>-83469063.635709405</c:v>
                </c:pt>
                <c:pt idx="4526">
                  <c:v>-86547992.238963634</c:v>
                </c:pt>
                <c:pt idx="4527">
                  <c:v>-89377641.94851324</c:v>
                </c:pt>
                <c:pt idx="4528">
                  <c:v>-91884277.26970616</c:v>
                </c:pt>
                <c:pt idx="4529">
                  <c:v>-93995846.029199526</c:v>
                </c:pt>
                <c:pt idx="4530">
                  <c:v>-95642624.668579251</c:v>
                </c:pt>
                <c:pt idx="4531">
                  <c:v>-96757847.544639468</c:v>
                </c:pt>
                <c:pt idx="4532">
                  <c:v>-97278315.340494916</c:v>
                </c:pt>
                <c:pt idx="4533">
                  <c:v>-97144977.844749928</c:v>
                </c:pt>
                <c:pt idx="4534">
                  <c:v>-96303486.54361482</c:v>
                </c:pt>
                <c:pt idx="4535">
                  <c:v>-94704712.693711266</c:v>
                </c:pt>
                <c:pt idx="4536">
                  <c:v>-92305226.797827154</c:v>
                </c:pt>
                <c:pt idx="4537">
                  <c:v>-89067735.691954285</c:v>
                </c:pt>
                <c:pt idx="4538">
                  <c:v>-84961473.765794098</c:v>
                </c:pt>
                <c:pt idx="4539">
                  <c:v>-79962545.179757044</c:v>
                </c:pt>
                <c:pt idx="4540">
                  <c:v>-74054214.305383995</c:v>
                </c:pt>
                <c:pt idx="4541">
                  <c:v>-67227142.001644164</c:v>
                </c:pt>
                <c:pt idx="4542">
                  <c:v>-59479565.742749274</c:v>
                </c:pt>
                <c:pt idx="4543">
                  <c:v>-50817422.031922057</c:v>
                </c:pt>
                <c:pt idx="4544">
                  <c:v>-41254409.966088399</c:v>
                </c:pt>
                <c:pt idx="4545">
                  <c:v>-30811995.256128579</c:v>
                </c:pt>
                <c:pt idx="4546">
                  <c:v>-19519354.452439204</c:v>
                </c:pt>
                <c:pt idx="4547">
                  <c:v>-7413259.5731052756</c:v>
                </c:pt>
                <c:pt idx="4548">
                  <c:v>5462096.2216371</c:v>
                </c:pt>
                <c:pt idx="4549">
                  <c:v>19055330.822617054</c:v>
                </c:pt>
                <c:pt idx="4550">
                  <c:v>33308161.712297678</c:v>
                </c:pt>
                <c:pt idx="4551">
                  <c:v>48155748.908412904</c:v>
                </c:pt>
                <c:pt idx="4552">
                  <c:v>63527089.956920475</c:v>
                </c:pt>
                <c:pt idx="4553">
                  <c:v>79345464.22758466</c:v>
                </c:pt>
                <c:pt idx="4554">
                  <c:v>95528923.393089399</c:v>
                </c:pt>
                <c:pt idx="4555">
                  <c:v>111990824.62227683</c:v>
                </c:pt>
                <c:pt idx="4556">
                  <c:v>128640402.69385046</c:v>
                </c:pt>
                <c:pt idx="4557">
                  <c:v>145383376.93962044</c:v>
                </c:pt>
                <c:pt idx="4558">
                  <c:v>162122588.65992618</c:v>
                </c:pt>
                <c:pt idx="4559">
                  <c:v>178758664.41851342</c:v>
                </c:pt>
                <c:pt idx="4560">
                  <c:v>195190700.42346495</c:v>
                </c:pt>
                <c:pt idx="4561">
                  <c:v>211316963.03436458</c:v>
                </c:pt>
                <c:pt idx="4562">
                  <c:v>227035600.30697119</c:v>
                </c:pt>
                <c:pt idx="4563">
                  <c:v>242245359.39420167</c:v>
                </c:pt>
                <c:pt idx="4564">
                  <c:v>256846304.56898603</c:v>
                </c:pt>
                <c:pt idx="4565">
                  <c:v>270740530.61884117</c:v>
                </c:pt>
                <c:pt idx="4566">
                  <c:v>283832866.3861025</c:v>
                </c:pt>
                <c:pt idx="4567">
                  <c:v>296031563.28934944</c:v>
                </c:pt>
                <c:pt idx="4568">
                  <c:v>307248963.76235878</c:v>
                </c:pt>
                <c:pt idx="4569">
                  <c:v>317402144.68409926</c:v>
                </c:pt>
                <c:pt idx="4570">
                  <c:v>326413531.04789889</c:v>
                </c:pt>
                <c:pt idx="4571">
                  <c:v>334211475.32670987</c:v>
                </c:pt>
                <c:pt idx="4572">
                  <c:v>340730798.23476648</c:v>
                </c:pt>
                <c:pt idx="4573">
                  <c:v>345913286.86026943</c:v>
                </c:pt>
                <c:pt idx="4574">
                  <c:v>349708146.44872481</c:v>
                </c:pt>
                <c:pt idx="4575">
                  <c:v>352072402.44845712</c:v>
                </c:pt>
                <c:pt idx="4576">
                  <c:v>352971249.78751975</c:v>
                </c:pt>
                <c:pt idx="4577">
                  <c:v>352378346.73090386</c:v>
                </c:pt>
                <c:pt idx="4578">
                  <c:v>350276051.06691754</c:v>
                </c:pt>
                <c:pt idx="4579">
                  <c:v>346655596.78793788</c:v>
                </c:pt>
                <c:pt idx="4580">
                  <c:v>341517209.86121833</c:v>
                </c:pt>
                <c:pt idx="4581">
                  <c:v>334870162.12621081</c:v>
                </c:pt>
                <c:pt idx="4582">
                  <c:v>326732762.80321646</c:v>
                </c:pt>
                <c:pt idx="4583">
                  <c:v>317132287.55043602</c:v>
                </c:pt>
                <c:pt idx="4584">
                  <c:v>306104845.4595958</c:v>
                </c:pt>
                <c:pt idx="4585">
                  <c:v>293695184.83069283</c:v>
                </c:pt>
                <c:pt idx="4586">
                  <c:v>279956439.01103604</c:v>
                </c:pt>
                <c:pt idx="4587">
                  <c:v>264949814.01893127</c:v>
                </c:pt>
                <c:pt idx="4588">
                  <c:v>248744220.09547952</c:v>
                </c:pt>
                <c:pt idx="4589">
                  <c:v>231415849.73513344</c:v>
                </c:pt>
                <c:pt idx="4590">
                  <c:v>213047705.13482767</c:v>
                </c:pt>
                <c:pt idx="4591">
                  <c:v>193729078.36870301</c:v>
                </c:pt>
                <c:pt idx="4592">
                  <c:v>173554987.93922767</c:v>
                </c:pt>
                <c:pt idx="4593">
                  <c:v>152625575.67195207</c:v>
                </c:pt>
                <c:pt idx="4594">
                  <c:v>131045468.20942208</c:v>
                </c:pt>
                <c:pt idx="4595">
                  <c:v>108923107.61613697</c:v>
                </c:pt>
                <c:pt idx="4596">
                  <c:v>86370055.830757365</c:v>
                </c:pt>
                <c:pt idx="4597">
                  <c:v>63500277.890523359</c:v>
                </c:pt>
                <c:pt idx="4598">
                  <c:v>40429409.006597027</c:v>
                </c:pt>
                <c:pt idx="4599">
                  <c:v>17274010.684692889</c:v>
                </c:pt>
                <c:pt idx="4600">
                  <c:v>-5849178.8360851035</c:v>
                </c:pt>
                <c:pt idx="4601">
                  <c:v>-28823994.513991095</c:v>
                </c:pt>
                <c:pt idx="4602">
                  <c:v>-51535589.491669096</c:v>
                </c:pt>
                <c:pt idx="4603">
                  <c:v>-73871169.864638016</c:v>
                </c:pt>
                <c:pt idx="4604">
                  <c:v>-95720714.03252694</c:v>
                </c:pt>
                <c:pt idx="4605">
                  <c:v>-116977671.54947175</c:v>
                </c:pt>
                <c:pt idx="4606">
                  <c:v>-137539636.54130697</c:v>
                </c:pt>
                <c:pt idx="4607">
                  <c:v>-157308990.94541946</c:v>
                </c:pt>
                <c:pt idx="4608">
                  <c:v>-176193513.05102187</c:v>
                </c:pt>
                <c:pt idx="4609">
                  <c:v>-194106947.07338977</c:v>
                </c:pt>
                <c:pt idx="4610">
                  <c:v>-210969529.78161633</c:v>
                </c:pt>
                <c:pt idx="4611">
                  <c:v>-226708470.51522869</c:v>
                </c:pt>
                <c:pt idx="4612">
                  <c:v>-241258381.26670277</c:v>
                </c:pt>
                <c:pt idx="4613">
                  <c:v>-254561653.87339142</c:v>
                </c:pt>
                <c:pt idx="4614">
                  <c:v>-266568781.74970013</c:v>
                </c:pt>
                <c:pt idx="4615">
                  <c:v>-277238623.99664503</c:v>
                </c:pt>
                <c:pt idx="4616">
                  <c:v>-286538610.14755958</c:v>
                </c:pt>
                <c:pt idx="4617">
                  <c:v>-294444884.24280649</c:v>
                </c:pt>
                <c:pt idx="4618">
                  <c:v>-300942387.36979711</c:v>
                </c:pt>
                <c:pt idx="4619">
                  <c:v>-306024878.25390738</c:v>
                </c:pt>
                <c:pt idx="4620">
                  <c:v>-309694891.93788892</c:v>
                </c:pt>
                <c:pt idx="4621">
                  <c:v>-311963637.03873289</c:v>
                </c:pt>
                <c:pt idx="4622">
                  <c:v>-312850832.51818115</c:v>
                </c:pt>
                <c:pt idx="4623">
                  <c:v>-312384485.34322917</c:v>
                </c:pt>
                <c:pt idx="4624">
                  <c:v>-310600610.84227669</c:v>
                </c:pt>
                <c:pt idx="4625">
                  <c:v>-307542897.97855294</c:v>
                </c:pt>
                <c:pt idx="4626">
                  <c:v>-303262322.16127193</c:v>
                </c:pt>
                <c:pt idx="4627">
                  <c:v>-297816708.59446603</c:v>
                </c:pt>
                <c:pt idx="4628">
                  <c:v>-291270249.52005887</c:v>
                </c:pt>
                <c:pt idx="4629">
                  <c:v>-283692979.04375345</c:v>
                </c:pt>
                <c:pt idx="4630">
                  <c:v>-275160209.53610164</c:v>
                </c:pt>
                <c:pt idx="4631">
                  <c:v>-265751933.8759425</c:v>
                </c:pt>
                <c:pt idx="4632">
                  <c:v>-255552198.04554266</c:v>
                </c:pt>
                <c:pt idx="4633">
                  <c:v>-244648448.79629403</c:v>
                </c:pt>
                <c:pt idx="4634">
                  <c:v>-233130861.27727526</c:v>
                </c:pt>
                <c:pt idx="4635">
                  <c:v>-221091651.65709946</c:v>
                </c:pt>
                <c:pt idx="4636">
                  <c:v>-208624379.86918747</c:v>
                </c:pt>
                <c:pt idx="4637">
                  <c:v>-195823247.67332172</c:v>
                </c:pt>
                <c:pt idx="4638">
                  <c:v>-182782397.24946374</c:v>
                </c:pt>
                <c:pt idx="4639">
                  <c:v>-169595215.52536979</c:v>
                </c:pt>
                <c:pt idx="4640">
                  <c:v>-156353649.3854863</c:v>
                </c:pt>
                <c:pt idx="4641">
                  <c:v>-143147536.8175135</c:v>
                </c:pt>
                <c:pt idx="4642">
                  <c:v>-130063958.92348249</c:v>
                </c:pt>
                <c:pt idx="4643">
                  <c:v>-117186617.55723755</c:v>
                </c:pt>
                <c:pt idx="4644">
                  <c:v>-104595243.14910892</c:v>
                </c:pt>
                <c:pt idx="4645">
                  <c:v>-92365037.044669554</c:v>
                </c:pt>
                <c:pt idx="4646">
                  <c:v>-80566152.417990267</c:v>
                </c:pt>
                <c:pt idx="4647">
                  <c:v>-69263217.52371031</c:v>
                </c:pt>
                <c:pt idx="4648">
                  <c:v>-58514904.728572696</c:v>
                </c:pt>
                <c:pt idx="4649">
                  <c:v>-48373548.413661659</c:v>
                </c:pt>
                <c:pt idx="4650">
                  <c:v>-38884814.467088759</c:v>
                </c:pt>
                <c:pt idx="4651">
                  <c:v>-30087423.694830507</c:v>
                </c:pt>
                <c:pt idx="4652">
                  <c:v>-22012931.069058239</c:v>
                </c:pt>
                <c:pt idx="4653">
                  <c:v>-14685562.310369343</c:v>
                </c:pt>
                <c:pt idx="4654">
                  <c:v>-8122108.8670990467</c:v>
                </c:pt>
                <c:pt idx="4655">
                  <c:v>-2331881.9137901664</c:v>
                </c:pt>
                <c:pt idx="4656">
                  <c:v>2683274.4543363452</c:v>
                </c:pt>
                <c:pt idx="4657">
                  <c:v>6928911.1003000587</c:v>
                </c:pt>
                <c:pt idx="4658">
                  <c:v>10417843.511003152</c:v>
                </c:pt>
                <c:pt idx="4659">
                  <c:v>13169964.40106158</c:v>
                </c:pt>
                <c:pt idx="4660">
                  <c:v>15212000.835753933</c:v>
                </c:pt>
                <c:pt idx="4661">
                  <c:v>16577217.871035054</c:v>
                </c:pt>
                <c:pt idx="4662">
                  <c:v>17305071.110792875</c:v>
                </c:pt>
                <c:pt idx="4663">
                  <c:v>17440810.965049505</c:v>
                </c:pt>
                <c:pt idx="4664">
                  <c:v>17035041.755868167</c:v>
                </c:pt>
                <c:pt idx="4665">
                  <c:v>16143239.156371355</c:v>
                </c:pt>
                <c:pt idx="4666">
                  <c:v>14825229.761389121</c:v>
                </c:pt>
                <c:pt idx="4667">
                  <c:v>13144636.871972576</c:v>
                </c:pt>
                <c:pt idx="4668">
                  <c:v>11168296.829883158</c:v>
                </c:pt>
                <c:pt idx="4669">
                  <c:v>8965650.4585390948</c:v>
                </c:pt>
                <c:pt idx="4670">
                  <c:v>6608114.3540048674</c:v>
                </c:pt>
                <c:pt idx="4671">
                  <c:v>4168436.9200986042</c:v>
                </c:pt>
                <c:pt idx="4672">
                  <c:v>1720044.1564754713</c:v>
                </c:pt>
                <c:pt idx="4673">
                  <c:v>-663619.71531170234</c:v>
                </c:pt>
                <c:pt idx="4674">
                  <c:v>-2909751.6637147591</c:v>
                </c:pt>
                <c:pt idx="4675">
                  <c:v>-4946844.1734498516</c:v>
                </c:pt>
                <c:pt idx="4676">
                  <c:v>-6705329.4003763199</c:v>
                </c:pt>
                <c:pt idx="4677">
                  <c:v>-8118208.1461646259</c:v>
                </c:pt>
                <c:pt idx="4678">
                  <c:v>-9121658.7577860951</c:v>
                </c:pt>
                <c:pt idx="4679">
                  <c:v>-9655621.2077697217</c:v>
                </c:pt>
                <c:pt idx="4680">
                  <c:v>-9664351.7977395356</c:v>
                </c:pt>
                <c:pt idx="4681">
                  <c:v>-9096944.1481510103</c:v>
                </c:pt>
                <c:pt idx="4682">
                  <c:v>-7907812.3908119798</c:v>
                </c:pt>
                <c:pt idx="4683">
                  <c:v>-6057132.7643484622</c:v>
                </c:pt>
                <c:pt idx="4684">
                  <c:v>-3511240.1257440001</c:v>
                </c:pt>
                <c:pt idx="4685">
                  <c:v>-242976.22958114743</c:v>
                </c:pt>
                <c:pt idx="4686">
                  <c:v>3768013.0104646385</c:v>
                </c:pt>
                <c:pt idx="4687">
                  <c:v>8535033.6799423397</c:v>
                </c:pt>
                <c:pt idx="4688">
                  <c:v>14064155.441717058</c:v>
                </c:pt>
                <c:pt idx="4689">
                  <c:v>20354080.116910309</c:v>
                </c:pt>
                <c:pt idx="4690">
                  <c:v>27396068.422421694</c:v>
                </c:pt>
                <c:pt idx="4691">
                  <c:v>35173925.580753207</c:v>
                </c:pt>
                <c:pt idx="4692">
                  <c:v>43664046.074025214</c:v>
                </c:pt>
                <c:pt idx="4693">
                  <c:v>52835517.367950916</c:v>
                </c:pt>
                <c:pt idx="4694">
                  <c:v>62650281.986398071</c:v>
                </c:pt>
                <c:pt idx="4695">
                  <c:v>73063356.876189083</c:v>
                </c:pt>
                <c:pt idx="4696">
                  <c:v>84023108.568577498</c:v>
                </c:pt>
                <c:pt idx="4697">
                  <c:v>95471582.221115008</c:v>
                </c:pt>
                <c:pt idx="4698">
                  <c:v>107344882.21521688</c:v>
                </c:pt>
                <c:pt idx="4699">
                  <c:v>119573601.59283818</c:v>
                </c:pt>
                <c:pt idx="4700">
                  <c:v>132083297.24422827</c:v>
                </c:pt>
                <c:pt idx="4701">
                  <c:v>144795007.40933031</c:v>
                </c:pt>
                <c:pt idx="4702">
                  <c:v>157625807.73196626</c:v>
                </c:pt>
                <c:pt idx="4703">
                  <c:v>170489401.80948132</c:v>
                </c:pt>
                <c:pt idx="4704">
                  <c:v>183296741.91473144</c:v>
                </c:pt>
                <c:pt idx="4705">
                  <c:v>195956675.33261523</c:v>
                </c:pt>
                <c:pt idx="4706">
                  <c:v>208376611.55319571</c:v>
                </c:pt>
                <c:pt idx="4707">
                  <c:v>220463205.39753085</c:v>
                </c:pt>
                <c:pt idx="4708">
                  <c:v>232123051.02382064</c:v>
                </c:pt>
                <c:pt idx="4709">
                  <c:v>243263381.66939881</c:v>
                </c:pt>
                <c:pt idx="4710">
                  <c:v>253792769.9308672</c:v>
                </c:pt>
                <c:pt idx="4711">
                  <c:v>263621823.36967075</c:v>
                </c:pt>
                <c:pt idx="4712">
                  <c:v>272663870.25376618</c:v>
                </c:pt>
                <c:pt idx="4713">
                  <c:v>280835630.30865687</c:v>
                </c:pt>
                <c:pt idx="4714">
                  <c:v>288057865.45076025</c:v>
                </c:pt>
                <c:pt idx="4715">
                  <c:v>294256005.61414868</c:v>
                </c:pt>
                <c:pt idx="4716">
                  <c:v>299360744.95510751</c:v>
                </c:pt>
                <c:pt idx="4717">
                  <c:v>303308603.92842156</c:v>
                </c:pt>
                <c:pt idx="4718">
                  <c:v>306042452.97138798</c:v>
                </c:pt>
                <c:pt idx="4719">
                  <c:v>307511993.80630577</c:v>
                </c:pt>
                <c:pt idx="4720">
                  <c:v>307674194.67588806</c:v>
                </c:pt>
                <c:pt idx="4721">
                  <c:v>306493676.15804732</c:v>
                </c:pt>
                <c:pt idx="4722">
                  <c:v>303943044.56290978</c:v>
                </c:pt>
                <c:pt idx="4723">
                  <c:v>300003170.29443336</c:v>
                </c:pt>
                <c:pt idx="4724">
                  <c:v>294663408.95766485</c:v>
                </c:pt>
                <c:pt idx="4725">
                  <c:v>287921763.40855807</c:v>
                </c:pt>
                <c:pt idx="4726">
                  <c:v>279784985.3724767</c:v>
                </c:pt>
                <c:pt idx="4727">
                  <c:v>270268615.69753182</c:v>
                </c:pt>
                <c:pt idx="4728">
                  <c:v>259396962.75606108</c:v>
                </c:pt>
                <c:pt idx="4729">
                  <c:v>247203018.95867708</c:v>
                </c:pt>
                <c:pt idx="4730">
                  <c:v>233728315.79738012</c:v>
                </c:pt>
                <c:pt idx="4731">
                  <c:v>219022718.28319401</c:v>
                </c:pt>
                <c:pt idx="4732">
                  <c:v>203144160.08723432</c:v>
                </c:pt>
                <c:pt idx="4733">
                  <c:v>186158321.12792012</c:v>
                </c:pt>
                <c:pt idx="4734">
                  <c:v>168138249.76878366</c:v>
                </c:pt>
                <c:pt idx="4735">
                  <c:v>149163932.19707748</c:v>
                </c:pt>
                <c:pt idx="4736">
                  <c:v>129321811.94108719</c:v>
                </c:pt>
                <c:pt idx="4737">
                  <c:v>108704262.84975132</c:v>
                </c:pt>
                <c:pt idx="4738">
                  <c:v>87409019.200436175</c:v>
                </c:pt>
                <c:pt idx="4739">
                  <c:v>65538566.915573277</c:v>
                </c:pt>
                <c:pt idx="4740">
                  <c:v>43199500.155556381</c:v>
                </c:pt>
                <c:pt idx="4741">
                  <c:v>20501847.810039323</c:v>
                </c:pt>
                <c:pt idx="4742">
                  <c:v>-2441625.3676166832</c:v>
                </c:pt>
                <c:pt idx="4743">
                  <c:v>-25516138.050668046</c:v>
                </c:pt>
                <c:pt idx="4744">
                  <c:v>-48605626.970455281</c:v>
                </c:pt>
                <c:pt idx="4745">
                  <c:v>-71593491.690642297</c:v>
                </c:pt>
                <c:pt idx="4746">
                  <c:v>-94363344.249872357</c:v>
                </c:pt>
                <c:pt idx="4747">
                  <c:v>-116799758.36004826</c:v>
                </c:pt>
                <c:pt idx="4748">
                  <c:v>-138789012.84891263</c:v>
                </c:pt>
                <c:pt idx="4749">
                  <c:v>-160219824.07482862</c:v>
                </c:pt>
                <c:pt idx="4750">
                  <c:v>-180984062.1205008</c:v>
                </c:pt>
                <c:pt idx="4751">
                  <c:v>-200977445.68813255</c:v>
                </c:pt>
                <c:pt idx="4752">
                  <c:v>-220100210.7724303</c:v>
                </c:pt>
                <c:pt idx="4753">
                  <c:v>-238257748.37672472</c:v>
                </c:pt>
                <c:pt idx="4754">
                  <c:v>-255361206.76205856</c:v>
                </c:pt>
                <c:pt idx="4755">
                  <c:v>-271328053.97539413</c:v>
                </c:pt>
                <c:pt idx="4756">
                  <c:v>-286082596.69171315</c:v>
                </c:pt>
                <c:pt idx="4757">
                  <c:v>-299556451.72122735</c:v>
                </c:pt>
                <c:pt idx="4758">
                  <c:v>-311688966.87686837</c:v>
                </c:pt>
                <c:pt idx="4759">
                  <c:v>-322427588.26454377</c:v>
                </c:pt>
                <c:pt idx="4760">
                  <c:v>-331728171.44793677</c:v>
                </c:pt>
                <c:pt idx="4761">
                  <c:v>-339555234.34691256</c:v>
                </c:pt>
                <c:pt idx="4762">
                  <c:v>-345882150.15182245</c:v>
                </c:pt>
                <c:pt idx="4763">
                  <c:v>-350691278.97127235</c:v>
                </c:pt>
                <c:pt idx="4764">
                  <c:v>-353974037.37564301</c:v>
                </c:pt>
                <c:pt idx="4765">
                  <c:v>-355730905.44912612</c:v>
                </c:pt>
                <c:pt idx="4766">
                  <c:v>-355971371.41617966</c:v>
                </c:pt>
                <c:pt idx="4767">
                  <c:v>-354713814.36074299</c:v>
                </c:pt>
                <c:pt idx="4768">
                  <c:v>-351985326.00480175</c:v>
                </c:pt>
                <c:pt idx="4769">
                  <c:v>-347821472.95399106</c:v>
                </c:pt>
                <c:pt idx="4770">
                  <c:v>-342266001.24811959</c:v>
                </c:pt>
                <c:pt idx="4771">
                  <c:v>-335370485.47130775</c:v>
                </c:pt>
                <c:pt idx="4772">
                  <c:v>-327193925.07593846</c:v>
                </c:pt>
                <c:pt idx="4773">
                  <c:v>-317802290.95490867</c:v>
                </c:pt>
                <c:pt idx="4774">
                  <c:v>-307268025.65377426</c:v>
                </c:pt>
                <c:pt idx="4775">
                  <c:v>-295669500.94694316</c:v>
                </c:pt>
                <c:pt idx="4776">
                  <c:v>-283090436.80650288</c:v>
                </c:pt>
                <c:pt idx="4777">
                  <c:v>-269619286.06701171</c:v>
                </c:pt>
                <c:pt idx="4778">
                  <c:v>-255348589.33276275</c:v>
                </c:pt>
                <c:pt idx="4779">
                  <c:v>-240374304.88288066</c:v>
                </c:pt>
                <c:pt idx="4780">
                  <c:v>-224795118.50418389</c:v>
                </c:pt>
                <c:pt idx="4781">
                  <c:v>-208711738.31893903</c:v>
                </c:pt>
                <c:pt idx="4782">
                  <c:v>-192226179.7753695</c:v>
                </c:pt>
                <c:pt idx="4783">
                  <c:v>-175441046.03036094</c:v>
                </c:pt>
                <c:pt idx="4784">
                  <c:v>-158458808.97784969</c:v>
                </c:pt>
                <c:pt idx="4785">
                  <c:v>-141381096.16061521</c:v>
                </c:pt>
                <c:pt idx="4786">
                  <c:v>-124307988.74990404</c:v>
                </c:pt>
                <c:pt idx="4787">
                  <c:v>-107337335.68477385</c:v>
                </c:pt>
                <c:pt idx="4788">
                  <c:v>-90564088.93406947</c:v>
                </c:pt>
                <c:pt idx="4789">
                  <c:v>-74079664.677451655</c:v>
                </c:pt>
                <c:pt idx="4790">
                  <c:v>-57971335.001133516</c:v>
                </c:pt>
                <c:pt idx="4791">
                  <c:v>-42321654.468537018</c:v>
                </c:pt>
                <c:pt idx="4792">
                  <c:v>-27207925.659541368</c:v>
                </c:pt>
                <c:pt idx="4793">
                  <c:v>-12701707.474634886</c:v>
                </c:pt>
                <c:pt idx="4794">
                  <c:v>1131630.324080795</c:v>
                </c:pt>
                <c:pt idx="4795">
                  <c:v>14233303.213502511</c:v>
                </c:pt>
                <c:pt idx="4796">
                  <c:v>26551455.902751148</c:v>
                </c:pt>
                <c:pt idx="4797">
                  <c:v>38041451.863060012</c:v>
                </c:pt>
                <c:pt idx="4798">
                  <c:v>48666106.447997794</c:v>
                </c:pt>
                <c:pt idx="4799">
                  <c:v>58395862.081704885</c:v>
                </c:pt>
                <c:pt idx="4800">
                  <c:v>67208904.427376226</c:v>
                </c:pt>
                <c:pt idx="4801">
                  <c:v>75091218.890600413</c:v>
                </c:pt>
                <c:pt idx="4802">
                  <c:v>82036587.258756414</c:v>
                </c:pt>
                <c:pt idx="4803">
                  <c:v>88046524.725296885</c:v>
                </c:pt>
                <c:pt idx="4804">
                  <c:v>93130157.993137613</c:v>
                </c:pt>
                <c:pt idx="4805">
                  <c:v>97304045.590943202</c:v>
                </c:pt>
                <c:pt idx="4806">
                  <c:v>100591941.96717779</c:v>
                </c:pt>
                <c:pt idx="4807">
                  <c:v>103024507.34526241</c:v>
                </c:pt>
                <c:pt idx="4808">
                  <c:v>104638965.72692692</c:v>
                </c:pt>
                <c:pt idx="4809">
                  <c:v>105478713.81630814</c:v>
                </c:pt>
                <c:pt idx="4810">
                  <c:v>105592884.0014755</c:v>
                </c:pt>
                <c:pt idx="4811">
                  <c:v>105035864.87105608</c:v>
                </c:pt>
                <c:pt idx="4812">
                  <c:v>103866783.057641</c:v>
                </c:pt>
                <c:pt idx="4813">
                  <c:v>102148950.48588833</c:v>
                </c:pt>
                <c:pt idx="4814">
                  <c:v>99949281.357914805</c:v>
                </c:pt>
                <c:pt idx="4815">
                  <c:v>97337683.431577861</c:v>
                </c:pt>
                <c:pt idx="4816">
                  <c:v>94386428.33507362</c:v>
                </c:pt>
                <c:pt idx="4817">
                  <c:v>91169505.814483136</c:v>
                </c:pt>
                <c:pt idx="4818">
                  <c:v>87761966.92633462</c:v>
                </c:pt>
                <c:pt idx="4819">
                  <c:v>84239261.26614511</c:v>
                </c:pt>
                <c:pt idx="4820">
                  <c:v>80676573.363565534</c:v>
                </c:pt>
                <c:pt idx="4821">
                  <c:v>77148163.3770345</c:v>
                </c:pt>
                <c:pt idx="4822">
                  <c:v>73726717.183591515</c:v>
                </c:pt>
                <c:pt idx="4823">
                  <c:v>70482710.885138035</c:v>
                </c:pt>
                <c:pt idx="4824">
                  <c:v>67483794.63940683</c:v>
                </c:pt>
                <c:pt idx="4825">
                  <c:v>64794200.575136125</c:v>
                </c:pt>
                <c:pt idx="4826">
                  <c:v>62474179.365533262</c:v>
                </c:pt>
                <c:pt idx="4827">
                  <c:v>60579469.815396458</c:v>
                </c:pt>
                <c:pt idx="4828">
                  <c:v>59160805.565003544</c:v>
                </c:pt>
                <c:pt idx="4829">
                  <c:v>58263462.731731281</c:v>
                </c:pt>
                <c:pt idx="4830">
                  <c:v>57926851.998783648</c:v>
                </c:pt>
                <c:pt idx="4831">
                  <c:v>58184158.323213547</c:v>
                </c:pt>
                <c:pt idx="4832">
                  <c:v>59062031.073856652</c:v>
                </c:pt>
                <c:pt idx="4833">
                  <c:v>60580327.027515352</c:v>
                </c:pt>
                <c:pt idx="4834">
                  <c:v>62751908.250928909</c:v>
                </c:pt>
                <c:pt idx="4835">
                  <c:v>65582496.480217904</c:v>
                </c:pt>
                <c:pt idx="4836">
                  <c:v>69070585.181231886</c:v>
                </c:pt>
                <c:pt idx="4837">
                  <c:v>73207410.037208587</c:v>
                </c:pt>
                <c:pt idx="4838">
                  <c:v>77976978.167248428</c:v>
                </c:pt>
                <c:pt idx="4839">
                  <c:v>83356155.933867544</c:v>
                </c:pt>
                <c:pt idx="4840">
                  <c:v>89314814.753489852</c:v>
                </c:pt>
                <c:pt idx="4841">
                  <c:v>95816033.8836281</c:v>
                </c:pt>
                <c:pt idx="4842">
                  <c:v>102816358.72770679</c:v>
                </c:pt>
                <c:pt idx="4843">
                  <c:v>110266112.77667682</c:v>
                </c:pt>
                <c:pt idx="4844">
                  <c:v>118109760.89824846</c:v>
                </c:pt>
                <c:pt idx="4845">
                  <c:v>126286321.29361813</c:v>
                </c:pt>
                <c:pt idx="4846">
                  <c:v>134729823.06988907</c:v>
                </c:pt>
                <c:pt idx="4847">
                  <c:v>143369806.02793294</c:v>
                </c:pt>
                <c:pt idx="4848">
                  <c:v>152131858.94148976</c:v>
                </c:pt>
                <c:pt idx="4849">
                  <c:v>160938192.30774164</c:v>
                </c:pt>
                <c:pt idx="4850">
                  <c:v>169708241.28304011</c:v>
                </c:pt>
                <c:pt idx="4851">
                  <c:v>178359294.28362441</c:v>
                </c:pt>
                <c:pt idx="4852">
                  <c:v>186807142.52997577</c:v>
                </c:pt>
                <c:pt idx="4853">
                  <c:v>194966745.6483337</c:v>
                </c:pt>
                <c:pt idx="4854">
                  <c:v>202752908.31310731</c:v>
                </c:pt>
                <c:pt idx="4855">
                  <c:v>210080962.82248434</c:v>
                </c:pt>
                <c:pt idx="4856">
                  <c:v>216867452.44509456</c:v>
                </c:pt>
                <c:pt idx="4857">
                  <c:v>223030810.36056495</c:v>
                </c:pt>
                <c:pt idx="4858">
                  <c:v>228492029.03947079</c:v>
                </c:pt>
                <c:pt idx="4859">
                  <c:v>233175314.97012269</c:v>
                </c:pt>
                <c:pt idx="4860">
                  <c:v>237008723.73867917</c:v>
                </c:pt>
                <c:pt idx="4861">
                  <c:v>239924770.6063492</c:v>
                </c:pt>
                <c:pt idx="4862">
                  <c:v>241861011.90001327</c:v>
                </c:pt>
                <c:pt idx="4863">
                  <c:v>242760592.74114692</c:v>
                </c:pt>
                <c:pt idx="4864">
                  <c:v>242572756.8790406</c:v>
                </c:pt>
                <c:pt idx="4865">
                  <c:v>241253314.66802713</c:v>
                </c:pt>
                <c:pt idx="4866">
                  <c:v>238765065.53102213</c:v>
                </c:pt>
                <c:pt idx="4867">
                  <c:v>235078171.58253109</c:v>
                </c:pt>
                <c:pt idx="4868">
                  <c:v>230170479.43946946</c:v>
                </c:pt>
                <c:pt idx="4869">
                  <c:v>224027787.6263957</c:v>
                </c:pt>
                <c:pt idx="4870">
                  <c:v>216644057.37909874</c:v>
                </c:pt>
                <c:pt idx="4871">
                  <c:v>208021565.06500512</c:v>
                </c:pt>
                <c:pt idx="4872">
                  <c:v>198170994.86666596</c:v>
                </c:pt>
                <c:pt idx="4873">
                  <c:v>187111470.81314966</c:v>
                </c:pt>
                <c:pt idx="4874">
                  <c:v>174870527.68981883</c:v>
                </c:pt>
                <c:pt idx="4875">
                  <c:v>161484020.80666459</c:v>
                </c:pt>
                <c:pt idx="4876">
                  <c:v>146995975.05565384</c:v>
                </c:pt>
                <c:pt idx="4877">
                  <c:v>131458374.13522449</c:v>
                </c:pt>
                <c:pt idx="4878">
                  <c:v>114930891.26157829</c:v>
                </c:pt>
                <c:pt idx="4879">
                  <c:v>97480563.118921876</c:v>
                </c:pt>
                <c:pt idx="4880">
                  <c:v>79181409.22049804</c:v>
                </c:pt>
                <c:pt idx="4881">
                  <c:v>60113999.256790526</c:v>
                </c:pt>
                <c:pt idx="4882">
                  <c:v>40364971.392794788</c:v>
                </c:pt>
                <c:pt idx="4883">
                  <c:v>20026504.840747893</c:v>
                </c:pt>
                <c:pt idx="4884">
                  <c:v>-804249.62522740662</c:v>
                </c:pt>
                <c:pt idx="4885">
                  <c:v>-22025777.232400224</c:v>
                </c:pt>
                <c:pt idx="4886">
                  <c:v>-43532840.586178213</c:v>
                </c:pt>
                <c:pt idx="4887">
                  <c:v>-65217150.341984153</c:v>
                </c:pt>
                <c:pt idx="4888">
                  <c:v>-86968060.433867842</c:v>
                </c:pt>
                <c:pt idx="4889">
                  <c:v>-108673282.93506032</c:v>
                </c:pt>
                <c:pt idx="4890">
                  <c:v>-130219617.4762702</c:v>
                </c:pt>
                <c:pt idx="4891">
                  <c:v>-151493690.03419921</c:v>
                </c:pt>
                <c:pt idx="4892">
                  <c:v>-172382695.82844338</c:v>
                </c:pt>
                <c:pt idx="4893">
                  <c:v>-192775141.02809119</c:v>
                </c:pt>
                <c:pt idx="4894">
                  <c:v>-212561577.97235852</c:v>
                </c:pt>
                <c:pt idx="4895">
                  <c:v>-231635328.65035075</c:v>
                </c:pt>
                <c:pt idx="4896">
                  <c:v>-249893191.26537281</c:v>
                </c:pt>
                <c:pt idx="4897">
                  <c:v>-267236124.82641757</c:v>
                </c:pt>
                <c:pt idx="4898">
                  <c:v>-283569906.86477888</c:v>
                </c:pt>
                <c:pt idx="4899">
                  <c:v>-298805759.5640009</c:v>
                </c:pt>
                <c:pt idx="4900">
                  <c:v>-312860939.81715465</c:v>
                </c:pt>
                <c:pt idx="4901">
                  <c:v>-325659288.98319584</c:v>
                </c:pt>
                <c:pt idx="4902">
                  <c:v>-337131738.40379232</c:v>
                </c:pt>
                <c:pt idx="4903">
                  <c:v>-347216767.05976427</c:v>
                </c:pt>
                <c:pt idx="4904">
                  <c:v>-355860808.09116375</c:v>
                </c:pt>
                <c:pt idx="4905">
                  <c:v>-363018601.27365285</c:v>
                </c:pt>
                <c:pt idx="4906">
                  <c:v>-368653488.93371117</c:v>
                </c:pt>
                <c:pt idx="4907">
                  <c:v>-372737653.1938318</c:v>
                </c:pt>
                <c:pt idx="4908">
                  <c:v>-375252292.86254358</c:v>
                </c:pt>
                <c:pt idx="4909">
                  <c:v>-376187738.7204771</c:v>
                </c:pt>
                <c:pt idx="4910">
                  <c:v>-375543506.39886296</c:v>
                </c:pt>
                <c:pt idx="4911">
                  <c:v>-373328286.49812371</c:v>
                </c:pt>
                <c:pt idx="4912">
                  <c:v>-369559872.04787183</c:v>
                </c:pt>
                <c:pt idx="4913">
                  <c:v>-364265023.86248845</c:v>
                </c:pt>
                <c:pt idx="4914">
                  <c:v>-357479274.7952801</c:v>
                </c:pt>
                <c:pt idx="4915">
                  <c:v>-349246674.33539325</c:v>
                </c:pt>
                <c:pt idx="4916">
                  <c:v>-339619475.422463</c:v>
                </c:pt>
                <c:pt idx="4917">
                  <c:v>-328657765.7705332</c:v>
                </c:pt>
                <c:pt idx="4918">
                  <c:v>-316429046.39291263</c:v>
                </c:pt>
                <c:pt idx="4919">
                  <c:v>-303007760.39935172</c:v>
                </c:pt>
                <c:pt idx="4920">
                  <c:v>-288474775.49464494</c:v>
                </c:pt>
                <c:pt idx="4921">
                  <c:v>-272916823.93950838</c:v>
                </c:pt>
                <c:pt idx="4922">
                  <c:v>-256425904.03941178</c:v>
                </c:pt>
                <c:pt idx="4923">
                  <c:v>-239098647.50109884</c:v>
                </c:pt>
                <c:pt idx="4924">
                  <c:v>-221035657.23954225</c:v>
                </c:pt>
                <c:pt idx="4925">
                  <c:v>-202340820.42642996</c:v>
                </c:pt>
                <c:pt idx="4926">
                  <c:v>-183120601.74537829</c:v>
                </c:pt>
                <c:pt idx="4927">
                  <c:v>-163483321.95563605</c:v>
                </c:pt>
                <c:pt idx="4928">
                  <c:v>-143538426.96616223</c:v>
                </c:pt>
                <c:pt idx="4929">
                  <c:v>-123395752.68279254</c:v>
                </c:pt>
                <c:pt idx="4930">
                  <c:v>-103164790.91446231</c:v>
                </c:pt>
                <c:pt idx="4931">
                  <c:v>-82953961.6078251</c:v>
                </c:pt>
                <c:pt idx="4932">
                  <c:v>-62869896.625380978</c:v>
                </c:pt>
                <c:pt idx="4933">
                  <c:v>-43016740.18868956</c:v>
                </c:pt>
                <c:pt idx="4934">
                  <c:v>-23495470.978249028</c:v>
                </c:pt>
                <c:pt idx="4935">
                  <c:v>-4403250.7139052004</c:v>
                </c:pt>
                <c:pt idx="4936">
                  <c:v>14167196.162144899</c:v>
                </c:pt>
                <c:pt idx="4937">
                  <c:v>32128167.314369515</c:v>
                </c:pt>
                <c:pt idx="4938">
                  <c:v>49397527.737657741</c:v>
                </c:pt>
                <c:pt idx="4939">
                  <c:v>65899211.556670181</c:v>
                </c:pt>
                <c:pt idx="4940">
                  <c:v>81563676.908055335</c:v>
                </c:pt>
                <c:pt idx="4941">
                  <c:v>96328310.763983041</c:v>
                </c:pt>
                <c:pt idx="4942">
                  <c:v>110137780.93003207</c:v>
                </c:pt>
                <c:pt idx="4943">
                  <c:v>122944332.8445079</c:v>
                </c:pt>
                <c:pt idx="4944">
                  <c:v>134708029.21785772</c:v>
                </c:pt>
                <c:pt idx="4945">
                  <c:v>145396930.976082</c:v>
                </c:pt>
                <c:pt idx="4946">
                  <c:v>154987218.40844592</c:v>
                </c:pt>
                <c:pt idx="4947">
                  <c:v>163463251.86363339</c:v>
                </c:pt>
                <c:pt idx="4948">
                  <c:v>170817571.78678909</c:v>
                </c:pt>
                <c:pt idx="4949">
                  <c:v>177050838.33920872</c:v>
                </c:pt>
                <c:pt idx="4950">
                  <c:v>182171711.28938419</c:v>
                </c:pt>
                <c:pt idx="4951">
                  <c:v>186196671.30561519</c:v>
                </c:pt>
                <c:pt idx="4952">
                  <c:v>189149784.2127797</c:v>
                </c:pt>
                <c:pt idx="4953">
                  <c:v>191062410.19650906</c:v>
                </c:pt>
                <c:pt idx="4954">
                  <c:v>191972860.34305555</c:v>
                </c:pt>
                <c:pt idx="4955">
                  <c:v>191926003.29052448</c:v>
                </c:pt>
                <c:pt idx="4956">
                  <c:v>190972825.13289392</c:v>
                </c:pt>
                <c:pt idx="4957">
                  <c:v>189169946.06092796</c:v>
                </c:pt>
                <c:pt idx="4958">
                  <c:v>186579097.53977555</c:v>
                </c:pt>
                <c:pt idx="4959">
                  <c:v>183266564.11089146</c:v>
                </c:pt>
                <c:pt idx="4960">
                  <c:v>179302594.16234094</c:v>
                </c:pt>
                <c:pt idx="4961">
                  <c:v>174760784.23597431</c:v>
                </c:pt>
                <c:pt idx="4962">
                  <c:v>169717441.6295546</c:v>
                </c:pt>
                <c:pt idx="4963">
                  <c:v>164250930.20656291</c:v>
                </c:pt>
                <c:pt idx="4964">
                  <c:v>158441004.443396</c:v>
                </c:pt>
                <c:pt idx="4965">
                  <c:v>152368136.82404077</c:v>
                </c:pt>
                <c:pt idx="4966">
                  <c:v>146112843.73341858</c:v>
                </c:pt>
                <c:pt idx="4967">
                  <c:v>139755015.00420347</c:v>
                </c:pt>
                <c:pt idx="4968">
                  <c:v>133373252.23625402</c:v>
                </c:pt>
                <c:pt idx="4969">
                  <c:v>127044220.93421477</c:v>
                </c:pt>
                <c:pt idx="4970">
                  <c:v>120842021.39786413</c:v>
                </c:pt>
                <c:pt idx="4971">
                  <c:v>114837583.15127021</c:v>
                </c:pt>
                <c:pt idx="4972">
                  <c:v>109098087.51351643</c:v>
                </c:pt>
                <c:pt idx="4973">
                  <c:v>103686422.69518416</c:v>
                </c:pt>
                <c:pt idx="4974">
                  <c:v>98660675.554430231</c:v>
                </c:pt>
                <c:pt idx="4975">
                  <c:v>94073663.864473015</c:v>
                </c:pt>
                <c:pt idx="4976">
                  <c:v>89972512.63437593</c:v>
                </c:pt>
                <c:pt idx="4977">
                  <c:v>86398277.68796736</c:v>
                </c:pt>
                <c:pt idx="4978">
                  <c:v>83385619.3454808</c:v>
                </c:pt>
                <c:pt idx="4979">
                  <c:v>80962528.670476258</c:v>
                </c:pt>
                <c:pt idx="4980">
                  <c:v>79150108.344756812</c:v>
                </c:pt>
                <c:pt idx="4981">
                  <c:v>77962409.818379372</c:v>
                </c:pt>
                <c:pt idx="4982">
                  <c:v>77406327.954332739</c:v>
                </c:pt>
                <c:pt idx="4983">
                  <c:v>77481553.95062393</c:v>
                </c:pt>
                <c:pt idx="4984">
                  <c:v>78180586.880037963</c:v>
                </c:pt>
                <c:pt idx="4985">
                  <c:v>79488803.742800742</c:v>
                </c:pt>
                <c:pt idx="4986">
                  <c:v>81384587.483098805</c:v>
                </c:pt>
                <c:pt idx="4987">
                  <c:v>83839511.980440706</c:v>
                </c:pt>
                <c:pt idx="4988">
                  <c:v>86818582.594000787</c:v>
                </c:pt>
                <c:pt idx="4989">
                  <c:v>90280530.416236356</c:v>
                </c:pt>
                <c:pt idx="4990">
                  <c:v>94178157.983583957</c:v>
                </c:pt>
                <c:pt idx="4991">
                  <c:v>98458733.800865293</c:v>
                </c:pt>
                <c:pt idx="4992">
                  <c:v>103064432.66404805</c:v>
                </c:pt>
                <c:pt idx="4993">
                  <c:v>107932818.41717647</c:v>
                </c:pt>
                <c:pt idx="4994">
                  <c:v>112997365.45487475</c:v>
                </c:pt>
                <c:pt idx="4995">
                  <c:v>118188014.98573728</c:v>
                </c:pt>
                <c:pt idx="4996">
                  <c:v>123431761.80475521</c:v>
                </c:pt>
                <c:pt idx="4997">
                  <c:v>128653267.08841158</c:v>
                </c:pt>
                <c:pt idx="4998">
                  <c:v>133775492.52413587</c:v>
                </c:pt>
                <c:pt idx="4999">
                  <c:v>138720350.9198654</c:v>
                </c:pt>
                <c:pt idx="5000">
                  <c:v>143409368.3088505</c:v>
                </c:pt>
                <c:pt idx="5001">
                  <c:v>147764352.47221801</c:v>
                </c:pt>
                <c:pt idx="5002">
                  <c:v>151708062.74686778</c:v>
                </c:pt>
                <c:pt idx="5003">
                  <c:v>155164875.96941444</c:v>
                </c:pt>
                <c:pt idx="5004">
                  <c:v>158061443.42931533</c:v>
                </c:pt>
                <c:pt idx="5005">
                  <c:v>160327333.76412302</c:v>
                </c:pt>
                <c:pt idx="5006">
                  <c:v>161895656.82859266</c:v>
                </c:pt>
                <c:pt idx="5007">
                  <c:v>162703663.70434344</c:v>
                </c:pt>
                <c:pt idx="5008">
                  <c:v>162693318.1889869</c:v>
                </c:pt>
                <c:pt idx="5009">
                  <c:v>161811835.30984008</c:v>
                </c:pt>
                <c:pt idx="5010">
                  <c:v>160012182.6479212</c:v>
                </c:pt>
                <c:pt idx="5011">
                  <c:v>157253540.52935281</c:v>
                </c:pt>
                <c:pt idx="5012">
                  <c:v>153501717.44304615</c:v>
                </c:pt>
                <c:pt idx="5013">
                  <c:v>148729517.37232685</c:v>
                </c:pt>
                <c:pt idx="5014">
                  <c:v>142917056.08222306</c:v>
                </c:pt>
                <c:pt idx="5015">
                  <c:v>136052023.78032514</c:v>
                </c:pt>
                <c:pt idx="5016">
                  <c:v>128129891.96530795</c:v>
                </c:pt>
                <c:pt idx="5017">
                  <c:v>119154062.68965757</c:v>
                </c:pt>
                <c:pt idx="5018">
                  <c:v>109135958.88960937</c:v>
                </c:pt>
                <c:pt idx="5019">
                  <c:v>98095054.871951476</c:v>
                </c:pt>
                <c:pt idx="5020">
                  <c:v>86058846.491446033</c:v>
                </c:pt>
                <c:pt idx="5021">
                  <c:v>73062761.000559509</c:v>
                </c:pt>
                <c:pt idx="5022">
                  <c:v>59150007.001788467</c:v>
                </c:pt>
                <c:pt idx="5023">
                  <c:v>44371365.378845543</c:v>
                </c:pt>
                <c:pt idx="5024">
                  <c:v>28784922.52278617</c:v>
                </c:pt>
                <c:pt idx="5025">
                  <c:v>12455747.599969074</c:v>
                </c:pt>
                <c:pt idx="5026">
                  <c:v>-4544483.9732440114</c:v>
                </c:pt>
                <c:pt idx="5027">
                  <c:v>-22137918.281261161</c:v>
                </c:pt>
                <c:pt idx="5028">
                  <c:v>-40240998.933897302</c:v>
                </c:pt>
                <c:pt idx="5029">
                  <c:v>-58764988.050259978</c:v>
                </c:pt>
                <c:pt idx="5030">
                  <c:v>-77616528.549026474</c:v>
                </c:pt>
                <c:pt idx="5031">
                  <c:v>-96698243.77989684</c:v>
                </c:pt>
                <c:pt idx="5032">
                  <c:v>-115909370.24838427</c:v>
                </c:pt>
                <c:pt idx="5033">
                  <c:v>-135146418.93374205</c:v>
                </c:pt>
                <c:pt idx="5034">
                  <c:v>-154303860.48101428</c:v>
                </c:pt>
                <c:pt idx="5035">
                  <c:v>-173274829.36373931</c:v>
                </c:pt>
                <c:pt idx="5036">
                  <c:v>-191951841.96501255</c:v>
                </c:pt>
                <c:pt idx="5037">
                  <c:v>-210227523.41358846</c:v>
                </c:pt>
                <c:pt idx="5038">
                  <c:v>-227995337.9376958</c:v>
                </c:pt>
                <c:pt idx="5039">
                  <c:v>-245150317.46457118</c:v>
                </c:pt>
                <c:pt idx="5040">
                  <c:v>-261589783.1969673</c:v>
                </c:pt>
                <c:pt idx="5041">
                  <c:v>-277214054.94076991</c:v>
                </c:pt>
                <c:pt idx="5042">
                  <c:v>-291927143.03820747</c:v>
                </c:pt>
                <c:pt idx="5043">
                  <c:v>-305637417.88039052</c:v>
                </c:pt>
                <c:pt idx="5044">
                  <c:v>-318258252.12815452</c:v>
                </c:pt>
                <c:pt idx="5045">
                  <c:v>-329708630.96229708</c:v>
                </c:pt>
                <c:pt idx="5046">
                  <c:v>-339913725.90994209</c:v>
                </c:pt>
                <c:pt idx="5047">
                  <c:v>-348805428.05315435</c:v>
                </c:pt>
                <c:pt idx="5048">
                  <c:v>-356322836.71539164</c:v>
                </c:pt>
                <c:pt idx="5049">
                  <c:v>-362412700.04046482</c:v>
                </c:pt>
                <c:pt idx="5050">
                  <c:v>-367029804.22350007</c:v>
                </c:pt>
                <c:pt idx="5051">
                  <c:v>-370137308.52283108</c:v>
                </c:pt>
                <c:pt idx="5052">
                  <c:v>-371707023.57182944</c:v>
                </c:pt>
                <c:pt idx="5053">
                  <c:v>-371719630.91864109</c:v>
                </c:pt>
                <c:pt idx="5054">
                  <c:v>-370164842.14569223</c:v>
                </c:pt>
                <c:pt idx="5055">
                  <c:v>-367041496.35731745</c:v>
                </c:pt>
                <c:pt idx="5056">
                  <c:v>-362357595.26913893</c:v>
                </c:pt>
                <c:pt idx="5057">
                  <c:v>-356130275.5840286</c:v>
                </c:pt>
                <c:pt idx="5058">
                  <c:v>-348385718.79307336</c:v>
                </c:pt>
                <c:pt idx="5059">
                  <c:v>-339158998.99263436</c:v>
                </c:pt>
                <c:pt idx="5060">
                  <c:v>-328493869.75717103</c:v>
                </c:pt>
                <c:pt idx="5061">
                  <c:v>-316442491.54834652</c:v>
                </c:pt>
                <c:pt idx="5062">
                  <c:v>-303065101.5713256</c:v>
                </c:pt>
                <c:pt idx="5063">
                  <c:v>-288429628.40528643</c:v>
                </c:pt>
                <c:pt idx="5064">
                  <c:v>-272611254.13461649</c:v>
                </c:pt>
                <c:pt idx="5065">
                  <c:v>-255691927.08665612</c:v>
                </c:pt>
                <c:pt idx="5066">
                  <c:v>-237759828.6383642</c:v>
                </c:pt>
                <c:pt idx="5067">
                  <c:v>-218908797.88594246</c:v>
                </c:pt>
                <c:pt idx="5068">
                  <c:v>-199237718.27464873</c:v>
                </c:pt>
                <c:pt idx="5069">
                  <c:v>-178849870.56004816</c:v>
                </c:pt>
                <c:pt idx="5070">
                  <c:v>-157852256.71307459</c:v>
                </c:pt>
                <c:pt idx="5071">
                  <c:v>-136354899.58955717</c:v>
                </c:pt>
                <c:pt idx="5072">
                  <c:v>-114470123.35686967</c:v>
                </c:pt>
                <c:pt idx="5073">
                  <c:v>-92311819.806813478</c:v>
                </c:pt>
                <c:pt idx="5074">
                  <c:v>-69994705.781696662</c:v>
                </c:pt>
                <c:pt idx="5075">
                  <c:v>-47633577.001216345</c:v>
                </c:pt>
                <c:pt idx="5076">
                  <c:v>-25342563.598613717</c:v>
                </c:pt>
                <c:pt idx="5077">
                  <c:v>-3234392.6576598659</c:v>
                </c:pt>
                <c:pt idx="5078">
                  <c:v>18580337.014669672</c:v>
                </c:pt>
                <c:pt idx="5079">
                  <c:v>39993862.73890011</c:v>
                </c:pt>
                <c:pt idx="5080">
                  <c:v>60901943.428761691</c:v>
                </c:pt>
                <c:pt idx="5081">
                  <c:v>81204517.831645161</c:v>
                </c:pt>
                <c:pt idx="5082">
                  <c:v>100806330.90801595</c:v>
                </c:pt>
                <c:pt idx="5083">
                  <c:v>119617523.95133902</c:v>
                </c:pt>
                <c:pt idx="5084">
                  <c:v>137554184.32036254</c:v>
                </c:pt>
                <c:pt idx="5085">
                  <c:v>154538850.95513368</c:v>
                </c:pt>
                <c:pt idx="5086">
                  <c:v>170500972.17625439</c:v>
                </c:pt>
                <c:pt idx="5087">
                  <c:v>185377312.6197353</c:v>
                </c:pt>
                <c:pt idx="5088">
                  <c:v>199112306.53603244</c:v>
                </c:pt>
                <c:pt idx="5089">
                  <c:v>211658355.07771844</c:v>
                </c:pt>
                <c:pt idx="5090">
                  <c:v>222976065.61330587</c:v>
                </c:pt>
                <c:pt idx="5091">
                  <c:v>233034431.53189898</c:v>
                </c:pt>
                <c:pt idx="5092">
                  <c:v>241810951.44132024</c:v>
                </c:pt>
                <c:pt idx="5093">
                  <c:v>249291687.10793546</c:v>
                </c:pt>
                <c:pt idx="5094">
                  <c:v>255471259.93638772</c:v>
                </c:pt>
                <c:pt idx="5095">
                  <c:v>260352786.23843652</c:v>
                </c:pt>
                <c:pt idx="5096">
                  <c:v>263947751.98870951</c:v>
                </c:pt>
                <c:pt idx="5097">
                  <c:v>266275828.20828992</c:v>
                </c:pt>
                <c:pt idx="5098">
                  <c:v>267364628.55116877</c:v>
                </c:pt>
                <c:pt idx="5099">
                  <c:v>267249411.09058899</c:v>
                </c:pt>
                <c:pt idx="5100">
                  <c:v>265972726.7093201</c:v>
                </c:pt>
                <c:pt idx="5101">
                  <c:v>263584016.88627869</c:v>
                </c:pt>
                <c:pt idx="5102">
                  <c:v>260139164.03978661</c:v>
                </c:pt>
                <c:pt idx="5103">
                  <c:v>255699997.93119413</c:v>
                </c:pt>
                <c:pt idx="5104">
                  <c:v>250333761.95045859</c:v>
                </c:pt>
                <c:pt idx="5105">
                  <c:v>244112543.39369062</c:v>
                </c:pt>
                <c:pt idx="5106">
                  <c:v>237112672.10120004</c:v>
                </c:pt>
                <c:pt idx="5107">
                  <c:v>229414092.04952279</c:v>
                </c:pt>
                <c:pt idx="5108">
                  <c:v>221099710.68251362</c:v>
                </c:pt>
                <c:pt idx="5109">
                  <c:v>212254730.92149457</c:v>
                </c:pt>
                <c:pt idx="5110">
                  <c:v>202965970.91354716</c:v>
                </c:pt>
                <c:pt idx="5111">
                  <c:v>193321176.65739372</c:v>
                </c:pt>
                <c:pt idx="5112">
                  <c:v>183408332.68947062</c:v>
                </c:pt>
                <c:pt idx="5113">
                  <c:v>173314976.01631188</c:v>
                </c:pt>
                <c:pt idx="5114">
                  <c:v>163127518.44537732</c:v>
                </c:pt>
                <c:pt idx="5115">
                  <c:v>152930582.39314288</c:v>
                </c:pt>
                <c:pt idx="5116">
                  <c:v>142806355.1392048</c:v>
                </c:pt>
                <c:pt idx="5117">
                  <c:v>132833966.34725304</c:v>
                </c:pt>
                <c:pt idx="5118">
                  <c:v>123088893.49102089</c:v>
                </c:pt>
                <c:pt idx="5119">
                  <c:v>113642399.60524279</c:v>
                </c:pt>
                <c:pt idx="5120">
                  <c:v>104561007.53172661</c:v>
                </c:pt>
                <c:pt idx="5121">
                  <c:v>95906014.548962131</c:v>
                </c:pt>
                <c:pt idx="5122">
                  <c:v>87733050.964032978</c:v>
                </c:pt>
                <c:pt idx="5123">
                  <c:v>80091685.908736825</c:v>
                </c:pt>
                <c:pt idx="5124">
                  <c:v>73025083.221679866</c:v>
                </c:pt>
                <c:pt idx="5125">
                  <c:v>66569709.916119218</c:v>
                </c:pt>
                <c:pt idx="5126">
                  <c:v>60755099.333442092</c:v>
                </c:pt>
                <c:pt idx="5127">
                  <c:v>55603670.666430444</c:v>
                </c:pt>
                <c:pt idx="5128">
                  <c:v>51130606.108739287</c:v>
                </c:pt>
                <c:pt idx="5129">
                  <c:v>47343786.449906498</c:v>
                </c:pt>
                <c:pt idx="5130">
                  <c:v>44243785.492397577</c:v>
                </c:pt>
                <c:pt idx="5131">
                  <c:v>41823923.221677393</c:v>
                </c:pt>
                <c:pt idx="5132">
                  <c:v>40070377.215642065</c:v>
                </c:pt>
                <c:pt idx="5133">
                  <c:v>38962351.338989928</c:v>
                </c:pt>
                <c:pt idx="5134">
                  <c:v>38472300.334911734</c:v>
                </c:pt>
                <c:pt idx="5135">
                  <c:v>38566208.503544867</c:v>
                </c:pt>
                <c:pt idx="5136">
                  <c:v>39203920.247798726</c:v>
                </c:pt>
                <c:pt idx="5137">
                  <c:v>40339519.874611557</c:v>
                </c:pt>
                <c:pt idx="5138">
                  <c:v>41921757.667383075</c:v>
                </c:pt>
                <c:pt idx="5139">
                  <c:v>43894518.894833863</c:v>
                </c:pt>
                <c:pt idx="5140">
                  <c:v>46197332.096858174</c:v>
                </c:pt>
                <c:pt idx="5141">
                  <c:v>48765912.689818889</c:v>
                </c:pt>
                <c:pt idx="5142">
                  <c:v>51532737.666452467</c:v>
                </c:pt>
                <c:pt idx="5143">
                  <c:v>54427646.928706884</c:v>
                </c:pt>
                <c:pt idx="5144">
                  <c:v>57378466.589691922</c:v>
                </c:pt>
                <c:pt idx="5145">
                  <c:v>60311649.412621543</c:v>
                </c:pt>
                <c:pt idx="5146">
                  <c:v>63152927.423612922</c:v>
                </c:pt>
                <c:pt idx="5147">
                  <c:v>65827971.640357167</c:v>
                </c:pt>
                <c:pt idx="5148">
                  <c:v>68263053.8028045</c:v>
                </c:pt>
                <c:pt idx="5149">
                  <c:v>70385704.973406076</c:v>
                </c:pt>
                <c:pt idx="5150">
                  <c:v>72125365.895415053</c:v>
                </c:pt>
                <c:pt idx="5151">
                  <c:v>73414024.055974916</c:v>
                </c:pt>
                <c:pt idx="5152">
                  <c:v>74186832.497918352</c:v>
                </c:pt>
                <c:pt idx="5153">
                  <c:v>74382705.557549477</c:v>
                </c:pt>
                <c:pt idx="5154">
                  <c:v>73944886.876254976</c:v>
                </c:pt>
                <c:pt idx="5155">
                  <c:v>72821485.23833096</c:v>
                </c:pt>
                <c:pt idx="5156">
                  <c:v>70965974.026326716</c:v>
                </c:pt>
                <c:pt idx="5157">
                  <c:v>68337650.354896903</c:v>
                </c:pt>
                <c:pt idx="5158">
                  <c:v>64902050.244343676</c:v>
                </c:pt>
                <c:pt idx="5159">
                  <c:v>60631316.521891862</c:v>
                </c:pt>
                <c:pt idx="5160">
                  <c:v>55504516.491319895</c:v>
                </c:pt>
                <c:pt idx="5161">
                  <c:v>49507906.785946175</c:v>
                </c:pt>
                <c:pt idx="5162">
                  <c:v>42635143.214427039</c:v>
                </c:pt>
                <c:pt idx="5163">
                  <c:v>34887433.81974493</c:v>
                </c:pt>
                <c:pt idx="5164">
                  <c:v>26273633.796335265</c:v>
                </c:pt>
                <c:pt idx="5165">
                  <c:v>16810281.345510259</c:v>
                </c:pt>
                <c:pt idx="5166">
                  <c:v>6521573.9916811585</c:v>
                </c:pt>
                <c:pt idx="5167">
                  <c:v>-4560714.6718338728</c:v>
                </c:pt>
                <c:pt idx="5168">
                  <c:v>-16397377.391404539</c:v>
                </c:pt>
                <c:pt idx="5169">
                  <c:v>-28941973.955956429</c:v>
                </c:pt>
                <c:pt idx="5170">
                  <c:v>-42141088.895362496</c:v>
                </c:pt>
                <c:pt idx="5171">
                  <c:v>-55934644.446617812</c:v>
                </c:pt>
                <c:pt idx="5172">
                  <c:v>-70256266.6430953</c:v>
                </c:pt>
                <c:pt idx="5173">
                  <c:v>-85033701.981169924</c:v>
                </c:pt>
                <c:pt idx="5174">
                  <c:v>-100189281.73548242</c:v>
                </c:pt>
                <c:pt idx="5175">
                  <c:v>-115640430.63304153</c:v>
                </c:pt>
                <c:pt idx="5176">
                  <c:v>-131300216.25867657</c:v>
                </c:pt>
                <c:pt idx="5177">
                  <c:v>-147077935.25396523</c:v>
                </c:pt>
                <c:pt idx="5178">
                  <c:v>-162879732.08945987</c:v>
                </c:pt>
                <c:pt idx="5179">
                  <c:v>-178609245.93958482</c:v>
                </c:pt>
                <c:pt idx="5180">
                  <c:v>-194168280.97108507</c:v>
                </c:pt>
                <c:pt idx="5181">
                  <c:v>-209457495.17287698</c:v>
                </c:pt>
                <c:pt idx="5182">
                  <c:v>-224377102.7070106</c:v>
                </c:pt>
                <c:pt idx="5183">
                  <c:v>-238827584.65034029</c:v>
                </c:pt>
                <c:pt idx="5184">
                  <c:v>-252710402.92317399</c:v>
                </c:pt>
                <c:pt idx="5185">
                  <c:v>-265928712.16731966</c:v>
                </c:pt>
                <c:pt idx="5186">
                  <c:v>-278388064.33969331</c:v>
                </c:pt>
                <c:pt idx="5187">
                  <c:v>-289997100.83114988</c:v>
                </c:pt>
                <c:pt idx="5188">
                  <c:v>-300668227.00099969</c:v>
                </c:pt>
                <c:pt idx="5189">
                  <c:v>-310318264.13732302</c:v>
                </c:pt>
                <c:pt idx="5190">
                  <c:v>-318869074.00875366</c:v>
                </c:pt>
                <c:pt idx="5191">
                  <c:v>-326248151.36577141</c:v>
                </c:pt>
                <c:pt idx="5192">
                  <c:v>-332389179.97533047</c:v>
                </c:pt>
                <c:pt idx="5193">
                  <c:v>-337232548.03215927</c:v>
                </c:pt>
                <c:pt idx="5194">
                  <c:v>-340725819.07955122</c:v>
                </c:pt>
                <c:pt idx="5195">
                  <c:v>-342824154.89135861</c:v>
                </c:pt>
                <c:pt idx="5196">
                  <c:v>-343490687.11188179</c:v>
                </c:pt>
                <c:pt idx="5197">
                  <c:v>-342696834.81910884</c:v>
                </c:pt>
                <c:pt idx="5198">
                  <c:v>-340422565.5670445</c:v>
                </c:pt>
                <c:pt idx="5199">
                  <c:v>-336656597.87098837</c:v>
                </c:pt>
                <c:pt idx="5200">
                  <c:v>-331396543.52345574</c:v>
                </c:pt>
                <c:pt idx="5201">
                  <c:v>-324648988.56409842</c:v>
                </c:pt>
                <c:pt idx="5202">
                  <c:v>-316429512.17187089</c:v>
                </c:pt>
                <c:pt idx="5203">
                  <c:v>-306762643.19810498</c:v>
                </c:pt>
                <c:pt idx="5204">
                  <c:v>-295681754.51202369</c:v>
                </c:pt>
                <c:pt idx="5205">
                  <c:v>-283228895.78215986</c:v>
                </c:pt>
                <c:pt idx="5206">
                  <c:v>-269454565.76467955</c:v>
                </c:pt>
                <c:pt idx="5207">
                  <c:v>-254417425.60977232</c:v>
                </c:pt>
                <c:pt idx="5208">
                  <c:v>-238183955.12631345</c:v>
                </c:pt>
                <c:pt idx="5209">
                  <c:v>-220828054.36044604</c:v>
                </c:pt>
                <c:pt idx="5210">
                  <c:v>-202430593.24166012</c:v>
                </c:pt>
                <c:pt idx="5211">
                  <c:v>-183078912.42845106</c:v>
                </c:pt>
                <c:pt idx="5212">
                  <c:v>-162866278.84074721</c:v>
                </c:pt>
                <c:pt idx="5213">
                  <c:v>-141891299.69672766</c:v>
                </c:pt>
                <c:pt idx="5214">
                  <c:v>-120257299.17348979</c:v>
                </c:pt>
                <c:pt idx="5215">
                  <c:v>-98071662.083659202</c:v>
                </c:pt>
                <c:pt idx="5216">
                  <c:v>-75445149.199719414</c:v>
                </c:pt>
                <c:pt idx="5217">
                  <c:v>-52491189.06469623</c:v>
                </c:pt>
                <c:pt idx="5218">
                  <c:v>-29325151.29818967</c:v>
                </c:pt>
                <c:pt idx="5219">
                  <c:v>-6063606.5418783305</c:v>
                </c:pt>
                <c:pt idx="5220">
                  <c:v>17176421.715322517</c:v>
                </c:pt>
                <c:pt idx="5221">
                  <c:v>40278208.133094162</c:v>
                </c:pt>
                <c:pt idx="5222">
                  <c:v>63126074.017992556</c:v>
                </c:pt>
                <c:pt idx="5223">
                  <c:v>85606128.024177998</c:v>
                </c:pt>
                <c:pt idx="5224">
                  <c:v>107606993.8149614</c:v>
                </c:pt>
                <c:pt idx="5225">
                  <c:v>129020519.53919944</c:v>
                </c:pt>
                <c:pt idx="5226">
                  <c:v>149742464.11059281</c:v>
                </c:pt>
                <c:pt idx="5227">
                  <c:v>169673155.44825155</c:v>
                </c:pt>
                <c:pt idx="5228">
                  <c:v>188718116.04232079</c:v>
                </c:pt>
                <c:pt idx="5229">
                  <c:v>206788651.44835842</c:v>
                </c:pt>
                <c:pt idx="5230">
                  <c:v>223802397.58529329</c:v>
                </c:pt>
                <c:pt idx="5231">
                  <c:v>239683823.01381403</c:v>
                </c:pt>
                <c:pt idx="5232">
                  <c:v>254364682.70111236</c:v>
                </c:pt>
                <c:pt idx="5233">
                  <c:v>267784420.1330846</c:v>
                </c:pt>
                <c:pt idx="5234">
                  <c:v>279890515.01241994</c:v>
                </c:pt>
                <c:pt idx="5235">
                  <c:v>290638774.17887795</c:v>
                </c:pt>
                <c:pt idx="5236">
                  <c:v>299993563.80252087</c:v>
                </c:pt>
                <c:pt idx="5237">
                  <c:v>307927981.32951677</c:v>
                </c:pt>
                <c:pt idx="5238">
                  <c:v>314423966.09952712</c:v>
                </c:pt>
                <c:pt idx="5239">
                  <c:v>319472348.00089282</c:v>
                </c:pt>
                <c:pt idx="5240">
                  <c:v>323072833.98123163</c:v>
                </c:pt>
                <c:pt idx="5241">
                  <c:v>325233932.68344992</c:v>
                </c:pt>
                <c:pt idx="5242">
                  <c:v>325972817.92728972</c:v>
                </c:pt>
                <c:pt idx="5243">
                  <c:v>325315132.2007829</c:v>
                </c:pt>
                <c:pt idx="5244">
                  <c:v>323294731.76164836</c:v>
                </c:pt>
                <c:pt idx="5245">
                  <c:v>319953375.37164056</c:v>
                </c:pt>
                <c:pt idx="5246">
                  <c:v>315340359.09524786</c:v>
                </c:pt>
                <c:pt idx="5247">
                  <c:v>309512099.98354894</c:v>
                </c:pt>
                <c:pt idx="5248">
                  <c:v>302531671.83300859</c:v>
                </c:pt>
                <c:pt idx="5249">
                  <c:v>294468296.55343318</c:v>
                </c:pt>
                <c:pt idx="5250">
                  <c:v>285396794.99811321</c:v>
                </c:pt>
                <c:pt idx="5251">
                  <c:v>275397001.39847857</c:v>
                </c:pt>
                <c:pt idx="5252">
                  <c:v>264553145.80492312</c:v>
                </c:pt>
                <c:pt idx="5253">
                  <c:v>252953209.16114441</c:v>
                </c:pt>
                <c:pt idx="5254">
                  <c:v>240688255.83161965</c:v>
                </c:pt>
                <c:pt idx="5255">
                  <c:v>227851748.55733871</c:v>
                </c:pt>
                <c:pt idx="5256">
                  <c:v>214538850.93454123</c:v>
                </c:pt>
                <c:pt idx="5257">
                  <c:v>200845722.59201783</c:v>
                </c:pt>
                <c:pt idx="5258">
                  <c:v>186868812.28600055</c:v>
                </c:pt>
                <c:pt idx="5259">
                  <c:v>172704154.13572401</c:v>
                </c:pt>
                <c:pt idx="5260">
                  <c:v>158446672.18844935</c:v>
                </c:pt>
                <c:pt idx="5261">
                  <c:v>144189498.43036282</c:v>
                </c:pt>
                <c:pt idx="5262">
                  <c:v>130023309.24882975</c:v>
                </c:pt>
                <c:pt idx="5263">
                  <c:v>116035685.20453873</c:v>
                </c:pt>
                <c:pt idx="5264">
                  <c:v>102310498.78827758</c:v>
                </c:pt>
                <c:pt idx="5265">
                  <c:v>88927334.619775444</c:v>
                </c:pt>
                <c:pt idx="5266">
                  <c:v>75960946.294980109</c:v>
                </c:pt>
                <c:pt idx="5267">
                  <c:v>63480753.806973949</c:v>
                </c:pt>
                <c:pt idx="5268">
                  <c:v>51550385.154900908</c:v>
                </c:pt>
                <c:pt idx="5269">
                  <c:v>40227265.418674678</c:v>
                </c:pt>
                <c:pt idx="5270">
                  <c:v>29562256.215842694</c:v>
                </c:pt>
                <c:pt idx="5271">
                  <c:v>19599348.075050861</c:v>
                </c:pt>
                <c:pt idx="5272">
                  <c:v>10375407.859379351</c:v>
                </c:pt>
                <c:pt idx="5273">
                  <c:v>1919982.9567787647</c:v>
                </c:pt>
                <c:pt idx="5274">
                  <c:v>-5744836.474036783</c:v>
                </c:pt>
                <c:pt idx="5275">
                  <c:v>-12604496.351679713</c:v>
                </c:pt>
                <c:pt idx="5276">
                  <c:v>-18651998.207505882</c:v>
                </c:pt>
                <c:pt idx="5277">
                  <c:v>-23887859.448174194</c:v>
                </c:pt>
                <c:pt idx="5278">
                  <c:v>-28320014.830939755</c:v>
                </c:pt>
                <c:pt idx="5279">
                  <c:v>-31963660.079158187</c:v>
                </c:pt>
                <c:pt idx="5280">
                  <c:v>-34841038.999885485</c:v>
                </c:pt>
                <c:pt idx="5281">
                  <c:v>-36981175.889646664</c:v>
                </c:pt>
                <c:pt idx="5282">
                  <c:v>-38419555.424590364</c:v>
                </c:pt>
                <c:pt idx="5283">
                  <c:v>-39197752.625150926</c:v>
                </c:pt>
                <c:pt idx="5284">
                  <c:v>-39363015.859054312</c:v>
                </c:pt>
                <c:pt idx="5285">
                  <c:v>-38967806.198436886</c:v>
                </c:pt>
                <c:pt idx="5286">
                  <c:v>-38069296.773051225</c:v>
                </c:pt>
                <c:pt idx="5287">
                  <c:v>-36728836.061057784</c:v>
                </c:pt>
                <c:pt idx="5288">
                  <c:v>-35011379.327923872</c:v>
                </c:pt>
                <c:pt idx="5289">
                  <c:v>-32984892.662191331</c:v>
                </c:pt>
                <c:pt idx="5290">
                  <c:v>-30719734.260749575</c:v>
                </c:pt>
                <c:pt idx="5291">
                  <c:v>-28288017.786079377</c:v>
                </c:pt>
                <c:pt idx="5292">
                  <c:v>-25762962.750850286</c:v>
                </c:pt>
                <c:pt idx="5293">
                  <c:v>-23218236.981242884</c:v>
                </c:pt>
                <c:pt idx="5294">
                  <c:v>-20727296.268712498</c:v>
                </c:pt>
                <c:pt idx="5295">
                  <c:v>-18362726.339325838</c:v>
                </c:pt>
                <c:pt idx="5296">
                  <c:v>-16195592.251387097</c:v>
                </c:pt>
                <c:pt idx="5297">
                  <c:v>-14294800.27470015</c:v>
                </c:pt>
                <c:pt idx="5298">
                  <c:v>-12726477.210238099</c:v>
                </c:pt>
                <c:pt idx="5299">
                  <c:v>-11553371.976352349</c:v>
                </c:pt>
                <c:pt idx="5300">
                  <c:v>-10834284.119761601</c:v>
                </c:pt>
                <c:pt idx="5301">
                  <c:v>-10623523.705734566</c:v>
                </c:pt>
                <c:pt idx="5302">
                  <c:v>-10970406.805542067</c:v>
                </c:pt>
                <c:pt idx="5303">
                  <c:v>-11918790.530343682</c:v>
                </c:pt>
                <c:pt idx="5304">
                  <c:v>-13506651.262907565</c:v>
                </c:pt>
                <c:pt idx="5305">
                  <c:v>-15765709.412555754</c:v>
                </c:pt>
                <c:pt idx="5306">
                  <c:v>-18721103.668380499</c:v>
                </c:pt>
                <c:pt idx="5307">
                  <c:v>-22391117.352360904</c:v>
                </c:pt>
                <c:pt idx="5308">
                  <c:v>-26786959.081488043</c:v>
                </c:pt>
                <c:pt idx="5309">
                  <c:v>-31912599.538276523</c:v>
                </c:pt>
                <c:pt idx="5310">
                  <c:v>-37764665.726005256</c:v>
                </c:pt>
                <c:pt idx="5311">
                  <c:v>-44332393.651160091</c:v>
                </c:pt>
                <c:pt idx="5312">
                  <c:v>-51597639.934571862</c:v>
                </c:pt>
                <c:pt idx="5313">
                  <c:v>-59534952.407624871</c:v>
                </c:pt>
                <c:pt idx="5314">
                  <c:v>-68111699.304096669</c:v>
                </c:pt>
                <c:pt idx="5315">
                  <c:v>-77288256.215051532</c:v>
                </c:pt>
                <c:pt idx="5316">
                  <c:v>-87018249.53681542</c:v>
                </c:pt>
                <c:pt idx="5317">
                  <c:v>-97248854.714080855</c:v>
                </c:pt>
                <c:pt idx="5318">
                  <c:v>-107921147.16422226</c:v>
                </c:pt>
                <c:pt idx="5319">
                  <c:v>-118970503.36881794</c:v>
                </c:pt>
                <c:pt idx="5320">
                  <c:v>-130327049.236205</c:v>
                </c:pt>
                <c:pt idx="5321">
                  <c:v>-141916152.47863442</c:v>
                </c:pt>
                <c:pt idx="5322">
                  <c:v>-153658955.41063184</c:v>
                </c:pt>
                <c:pt idx="5323">
                  <c:v>-165472944.26527858</c:v>
                </c:pt>
                <c:pt idx="5324">
                  <c:v>-177272550.84382319</c:v>
                </c:pt>
                <c:pt idx="5325">
                  <c:v>-188969782.06338376</c:v>
                </c:pt>
                <c:pt idx="5326">
                  <c:v>-200474872.75032166</c:v>
                </c:pt>
                <c:pt idx="5327">
                  <c:v>-211696956.8432174</c:v>
                </c:pt>
                <c:pt idx="5328">
                  <c:v>-222544752.02252725</c:v>
                </c:pt>
                <c:pt idx="5329">
                  <c:v>-232927252.67304111</c:v>
                </c:pt>
                <c:pt idx="5330">
                  <c:v>-242754426.01312083</c:v>
                </c:pt>
                <c:pt idx="5331">
                  <c:v>-251937906.18981224</c:v>
                </c:pt>
                <c:pt idx="5332">
                  <c:v>-260391681.14371547</c:v>
                </c:pt>
                <c:pt idx="5333">
                  <c:v>-268032767.08980632</c:v>
                </c:pt>
                <c:pt idx="5334">
                  <c:v>-274781865.54207617</c:v>
                </c:pt>
                <c:pt idx="5335">
                  <c:v>-280563997.92819715</c:v>
                </c:pt>
                <c:pt idx="5336">
                  <c:v>-285309112.99665052</c:v>
                </c:pt>
                <c:pt idx="5337">
                  <c:v>-288952662.40971714</c:v>
                </c:pt>
                <c:pt idx="5338">
                  <c:v>-291436140.14198112</c:v>
                </c:pt>
                <c:pt idx="5339">
                  <c:v>-292707581.56201982</c:v>
                </c:pt>
                <c:pt idx="5340">
                  <c:v>-292722018.36462259</c:v>
                </c:pt>
                <c:pt idx="5341">
                  <c:v>-291441885.83841085</c:v>
                </c:pt>
                <c:pt idx="5342">
                  <c:v>-288837379.29833579</c:v>
                </c:pt>
                <c:pt idx="5343">
                  <c:v>-284886756.88026017</c:v>
                </c:pt>
                <c:pt idx="5344">
                  <c:v>-279576586.28424728</c:v>
                </c:pt>
                <c:pt idx="5345">
                  <c:v>-272901933.46030933</c:v>
                </c:pt>
                <c:pt idx="5346">
                  <c:v>-264866491.65319103</c:v>
                </c:pt>
                <c:pt idx="5347">
                  <c:v>-255482649.65721396</c:v>
                </c:pt>
                <c:pt idx="5348">
                  <c:v>-244771498.57611766</c:v>
                </c:pt>
                <c:pt idx="5349">
                  <c:v>-232762776.83184713</c:v>
                </c:pt>
                <c:pt idx="5350">
                  <c:v>-219494753.61794424</c:v>
                </c:pt>
                <c:pt idx="5351">
                  <c:v>-205014051.44377607</c:v>
                </c:pt>
                <c:pt idx="5352">
                  <c:v>-189375408.86200488</c:v>
                </c:pt>
                <c:pt idx="5353">
                  <c:v>-172641384.91045061</c:v>
                </c:pt>
                <c:pt idx="5354">
                  <c:v>-154882007.2270906</c:v>
                </c:pt>
                <c:pt idx="5355">
                  <c:v>-136174366.2108469</c:v>
                </c:pt>
                <c:pt idx="5356">
                  <c:v>-116602157.99736378</c:v>
                </c:pt>
                <c:pt idx="5357">
                  <c:v>-96255179.395575956</c:v>
                </c:pt>
                <c:pt idx="5358">
                  <c:v>-75228778.284936473</c:v>
                </c:pt>
                <c:pt idx="5359">
                  <c:v>-53623263.301278472</c:v>
                </c:pt>
                <c:pt idx="5360">
                  <c:v>-31543276.940285962</c:v>
                </c:pt>
                <c:pt idx="5361">
                  <c:v>-9097136.4776575491</c:v>
                </c:pt>
                <c:pt idx="5362">
                  <c:v>13603852.65601955</c:v>
                </c:pt>
                <c:pt idx="5363">
                  <c:v>36446106.203504309</c:v>
                </c:pt>
                <c:pt idx="5364">
                  <c:v>59314488.100266881</c:v>
                </c:pt>
                <c:pt idx="5365">
                  <c:v>82093050.040828064</c:v>
                </c:pt>
                <c:pt idx="5366">
                  <c:v>104665778.35228525</c:v>
                </c:pt>
                <c:pt idx="5367">
                  <c:v>126917342.8789669</c:v>
                </c:pt>
                <c:pt idx="5368">
                  <c:v>148733842.56353655</c:v>
                </c:pt>
                <c:pt idx="5369">
                  <c:v>170003542.43119049</c:v>
                </c:pt>
                <c:pt idx="5370">
                  <c:v>190617596.74256012</c:v>
                </c:pt>
                <c:pt idx="5371">
                  <c:v>210470753.17925197</c:v>
                </c:pt>
                <c:pt idx="5372">
                  <c:v>229462033.06076783</c:v>
                </c:pt>
                <c:pt idx="5373">
                  <c:v>247495382.76410204</c:v>
                </c:pt>
                <c:pt idx="5374">
                  <c:v>264480291.72390723</c:v>
                </c:pt>
                <c:pt idx="5375">
                  <c:v>280332372.63282591</c:v>
                </c:pt>
                <c:pt idx="5376">
                  <c:v>294973899.73412633</c:v>
                </c:pt>
                <c:pt idx="5377">
                  <c:v>308334301.40232468</c:v>
                </c:pt>
                <c:pt idx="5378">
                  <c:v>320350603.53799558</c:v>
                </c:pt>
                <c:pt idx="5379">
                  <c:v>330967820.65955424</c:v>
                </c:pt>
                <c:pt idx="5380">
                  <c:v>340139291.95348084</c:v>
                </c:pt>
                <c:pt idx="5381">
                  <c:v>347826959.94364309</c:v>
                </c:pt>
                <c:pt idx="5382">
                  <c:v>354001589.85609645</c:v>
                </c:pt>
                <c:pt idx="5383">
                  <c:v>358642928.18579972</c:v>
                </c:pt>
                <c:pt idx="5384">
                  <c:v>361739799.41223168</c:v>
                </c:pt>
                <c:pt idx="5385">
                  <c:v>363290140.25919116</c:v>
                </c:pt>
                <c:pt idx="5386">
                  <c:v>363300971.34648657</c:v>
                </c:pt>
                <c:pt idx="5387">
                  <c:v>361788306.53459275</c:v>
                </c:pt>
                <c:pt idx="5388">
                  <c:v>358777000.71433896</c:v>
                </c:pt>
                <c:pt idx="5389">
                  <c:v>354300537.23889887</c:v>
                </c:pt>
                <c:pt idx="5390">
                  <c:v>348400756.63150507</c:v>
                </c:pt>
                <c:pt idx="5391">
                  <c:v>341127528.62644726</c:v>
                </c:pt>
                <c:pt idx="5392">
                  <c:v>332538370.00934565</c:v>
                </c:pt>
                <c:pt idx="5393">
                  <c:v>322698011.11328244</c:v>
                </c:pt>
                <c:pt idx="5394">
                  <c:v>311677914.19617116</c:v>
                </c:pt>
                <c:pt idx="5395">
                  <c:v>299555747.27029502</c:v>
                </c:pt>
                <c:pt idx="5396">
                  <c:v>286414817.27330589</c:v>
                </c:pt>
                <c:pt idx="5397">
                  <c:v>272343466.76037157</c:v>
                </c:pt>
                <c:pt idx="5398">
                  <c:v>257434438.55574828</c:v>
                </c:pt>
                <c:pt idx="5399">
                  <c:v>241784213.02881992</c:v>
                </c:pt>
                <c:pt idx="5400">
                  <c:v>225492322.85092264</c:v>
                </c:pt>
                <c:pt idx="5401">
                  <c:v>208660650.24575156</c:v>
                </c:pt>
                <c:pt idx="5402">
                  <c:v>191392711.86458647</c:v>
                </c:pt>
                <c:pt idx="5403">
                  <c:v>173792936.49922878</c:v>
                </c:pt>
                <c:pt idx="5404">
                  <c:v>155965940.88770837</c:v>
                </c:pt>
                <c:pt idx="5405">
                  <c:v>138015808.87234583</c:v>
                </c:pt>
                <c:pt idx="5406">
                  <c:v>120045379.1344806</c:v>
                </c:pt>
                <c:pt idx="5407">
                  <c:v>102155546.65752499</c:v>
                </c:pt>
                <c:pt idx="5408">
                  <c:v>84444582.958414882</c:v>
                </c:pt>
                <c:pt idx="5409">
                  <c:v>67007479.979926318</c:v>
                </c:pt>
                <c:pt idx="5410">
                  <c:v>49935322.351801977</c:v>
                </c:pt>
                <c:pt idx="5411">
                  <c:v>33314692.510519043</c:v>
                </c:pt>
                <c:pt idx="5412">
                  <c:v>17227112.915595338</c:v>
                </c:pt>
                <c:pt idx="5413">
                  <c:v>1748529.3182275295</c:v>
                </c:pt>
                <c:pt idx="5414">
                  <c:v>-13051161.273773655</c:v>
                </c:pt>
                <c:pt idx="5415">
                  <c:v>-27108534.628475726</c:v>
                </c:pt>
                <c:pt idx="5416">
                  <c:v>-40367012.375910819</c:v>
                </c:pt>
                <c:pt idx="5417">
                  <c:v>-52777181.587158859</c:v>
                </c:pt>
                <c:pt idx="5418">
                  <c:v>-64297058.68811214</c:v>
                </c:pt>
                <c:pt idx="5419">
                  <c:v>-74892295.967016175</c:v>
                </c:pt>
                <c:pt idx="5420">
                  <c:v>-84536329.365041107</c:v>
                </c:pt>
                <c:pt idx="5421">
                  <c:v>-93210466.678367883</c:v>
                </c:pt>
                <c:pt idx="5422">
                  <c:v>-100903915.74556209</c:v>
                </c:pt>
                <c:pt idx="5423">
                  <c:v>-107613752.64191262</c:v>
                </c:pt>
                <c:pt idx="5424">
                  <c:v>-113344830.34989248</c:v>
                </c:pt>
                <c:pt idx="5425">
                  <c:v>-118109628.81794704</c:v>
                </c:pt>
                <c:pt idx="5426">
                  <c:v>-121928047.75626607</c:v>
                </c:pt>
                <c:pt idx="5427">
                  <c:v>-124827143.94350922</c:v>
                </c:pt>
                <c:pt idx="5428">
                  <c:v>-126840815.23069872</c:v>
                </c:pt>
                <c:pt idx="5429">
                  <c:v>-128009433.82352145</c:v>
                </c:pt>
                <c:pt idx="5430">
                  <c:v>-128379431.80025733</c:v>
                </c:pt>
                <c:pt idx="5431">
                  <c:v>-128002842.17549178</c:v>
                </c:pt>
                <c:pt idx="5432">
                  <c:v>-126936799.14840496</c:v>
                </c:pt>
                <c:pt idx="5433">
                  <c:v>-125243001.4748475</c:v>
                </c:pt>
                <c:pt idx="5434">
                  <c:v>-122987143.17399983</c:v>
                </c:pt>
                <c:pt idx="5435">
                  <c:v>-120238316.01943731</c:v>
                </c:pt>
                <c:pt idx="5436">
                  <c:v>-117068388.47095038</c:v>
                </c:pt>
                <c:pt idx="5437">
                  <c:v>-113551365.87405568</c:v>
                </c:pt>
                <c:pt idx="5438">
                  <c:v>-109762736.88952063</c:v>
                </c:pt>
                <c:pt idx="5439">
                  <c:v>-105778811.21235693</c:v>
                </c:pt>
                <c:pt idx="5440">
                  <c:v>-101676053.70001492</c:v>
                </c:pt>
                <c:pt idx="5441">
                  <c:v>-97530420.050353959</c:v>
                </c:pt>
                <c:pt idx="5442">
                  <c:v>-93416699.153388202</c:v>
                </c:pt>
                <c:pt idx="5443">
                  <c:v>-89407867.184789151</c:v>
                </c:pt>
                <c:pt idx="5444">
                  <c:v>-85574458.416233093</c:v>
                </c:pt>
                <c:pt idx="5445">
                  <c:v>-81983957.586510971</c:v>
                </c:pt>
                <c:pt idx="5446">
                  <c:v>-78700218.510907546</c:v>
                </c:pt>
                <c:pt idx="5447">
                  <c:v>-75782913.403965279</c:v>
                </c:pt>
                <c:pt idx="5448">
                  <c:v>-73287017.155807659</c:v>
                </c:pt>
                <c:pt idx="5449">
                  <c:v>-71262330.534605011</c:v>
                </c:pt>
                <c:pt idx="5450">
                  <c:v>-69753045.991372153</c:v>
                </c:pt>
                <c:pt idx="5451">
                  <c:v>-68797359.418404132</c:v>
                </c:pt>
                <c:pt idx="5452">
                  <c:v>-68427130.863598675</c:v>
                </c:pt>
                <c:pt idx="5453">
                  <c:v>-68667596.830653369</c:v>
                </c:pt>
                <c:pt idx="5454">
                  <c:v>-69537136.403498232</c:v>
                </c:pt>
                <c:pt idx="5455">
                  <c:v>-71047093.024898052</c:v>
                </c:pt>
                <c:pt idx="5456">
                  <c:v>-73201653.336767912</c:v>
                </c:pt>
                <c:pt idx="5457">
                  <c:v>-75997784.057006508</c:v>
                </c:pt>
                <c:pt idx="5458">
                  <c:v>-79425227.427331179</c:v>
                </c:pt>
                <c:pt idx="5459">
                  <c:v>-83466555.322293609</c:v>
                </c:pt>
                <c:pt idx="5460">
                  <c:v>-88097281.664543897</c:v>
                </c:pt>
                <c:pt idx="5461">
                  <c:v>-93286032.348760545</c:v>
                </c:pt>
                <c:pt idx="5462">
                  <c:v>-98994771.440009609</c:v>
                </c:pt>
                <c:pt idx="5463">
                  <c:v>-105179081.98447371</c:v>
                </c:pt>
                <c:pt idx="5464">
                  <c:v>-111788499.35529587</c:v>
                </c:pt>
                <c:pt idx="5465">
                  <c:v>-118766894.65602785</c:v>
                </c:pt>
                <c:pt idx="5466">
                  <c:v>-126052905.32279633</c:v>
                </c:pt>
                <c:pt idx="5467">
                  <c:v>-133580409.70553963</c:v>
                </c:pt>
                <c:pt idx="5468">
                  <c:v>-141279042.07247686</c:v>
                </c:pt>
                <c:pt idx="5469">
                  <c:v>-149074744.17145792</c:v>
                </c:pt>
                <c:pt idx="5470">
                  <c:v>-156890349.20086849</c:v>
                </c:pt>
                <c:pt idx="5471">
                  <c:v>-164646193.79176795</c:v>
                </c:pt>
                <c:pt idx="5472">
                  <c:v>-172260753.38557371</c:v>
                </c:pt>
                <c:pt idx="5473">
                  <c:v>-179651296.20763445</c:v>
                </c:pt>
                <c:pt idx="5474">
                  <c:v>-186734550.88979092</c:v>
                </c:pt>
                <c:pt idx="5475">
                  <c:v>-193427382.68362451</c:v>
                </c:pt>
                <c:pt idx="5476">
                  <c:v>-199647473.133338</c:v>
                </c:pt>
                <c:pt idx="5477">
                  <c:v>-205313998.04183978</c:v>
                </c:pt>
                <c:pt idx="5478">
                  <c:v>-210348298.56758571</c:v>
                </c:pt>
                <c:pt idx="5479">
                  <c:v>-214674540.33136004</c:v>
                </c:pt>
                <c:pt idx="5480">
                  <c:v>-218220355.49300313</c:v>
                </c:pt>
                <c:pt idx="5481">
                  <c:v>-220917462.87554574</c:v>
                </c:pt>
                <c:pt idx="5482">
                  <c:v>-222702261.36947808</c:v>
                </c:pt>
                <c:pt idx="5483">
                  <c:v>-223516392.03987509</c:v>
                </c:pt>
                <c:pt idx="5484">
                  <c:v>-223307264.58408228</c:v>
                </c:pt>
                <c:pt idx="5485">
                  <c:v>-222028544.04496056</c:v>
                </c:pt>
                <c:pt idx="5486">
                  <c:v>-219640593.97254026</c:v>
                </c:pt>
                <c:pt idx="5487">
                  <c:v>-216110872.54393131</c:v>
                </c:pt>
                <c:pt idx="5488">
                  <c:v>-211414278.49393743</c:v>
                </c:pt>
                <c:pt idx="5489">
                  <c:v>-205533444.07583478</c:v>
                </c:pt>
                <c:pt idx="5490">
                  <c:v>-198458972.65924299</c:v>
                </c:pt>
                <c:pt idx="5491">
                  <c:v>-190189618.97818035</c:v>
                </c:pt>
                <c:pt idx="5492">
                  <c:v>-180732410.46331877</c:v>
                </c:pt>
                <c:pt idx="5493">
                  <c:v>-170102708.52579504</c:v>
                </c:pt>
                <c:pt idx="5494">
                  <c:v>-158324209.10190183</c:v>
                </c:pt>
                <c:pt idx="5495">
                  <c:v>-145428882.21571752</c:v>
                </c:pt>
                <c:pt idx="5496">
                  <c:v>-131456850.76669902</c:v>
                </c:pt>
                <c:pt idx="5497">
                  <c:v>-116456209.19817261</c:v>
                </c:pt>
                <c:pt idx="5498">
                  <c:v>-100482783.1473352</c:v>
                </c:pt>
                <c:pt idx="5499">
                  <c:v>-83599831.614195704</c:v>
                </c:pt>
                <c:pt idx="5500">
                  <c:v>-65877693.613179676</c:v>
                </c:pt>
                <c:pt idx="5501">
                  <c:v>-47393381.682811886</c:v>
                </c:pt>
                <c:pt idx="5502">
                  <c:v>-28230125.024329886</c:v>
                </c:pt>
                <c:pt idx="5503">
                  <c:v>-8476865.4145035893</c:v>
                </c:pt>
                <c:pt idx="5504">
                  <c:v>11772290.609443247</c:v>
                </c:pt>
                <c:pt idx="5505">
                  <c:v>32418659.468584403</c:v>
                </c:pt>
                <c:pt idx="5506">
                  <c:v>53359604.041166238</c:v>
                </c:pt>
                <c:pt idx="5507">
                  <c:v>74489188.549626529</c:v>
                </c:pt>
                <c:pt idx="5508">
                  <c:v>95698860.206505984</c:v>
                </c:pt>
                <c:pt idx="5509">
                  <c:v>116878152.78748211</c:v>
                </c:pt>
                <c:pt idx="5510">
                  <c:v>137915407.13157934</c:v>
                </c:pt>
                <c:pt idx="5511">
                  <c:v>158698503.43803057</c:v>
                </c:pt>
                <c:pt idx="5512">
                  <c:v>179115600.13520044</c:v>
                </c:pt>
                <c:pt idx="5513">
                  <c:v>199055874.04224879</c:v>
                </c:pt>
                <c:pt idx="5514">
                  <c:v>218410256.52709275</c:v>
                </c:pt>
                <c:pt idx="5515">
                  <c:v>237072160.38700649</c:v>
                </c:pt>
                <c:pt idx="5516">
                  <c:v>254938192.23864782</c:v>
                </c:pt>
                <c:pt idx="5517">
                  <c:v>271908845.30377126</c:v>
                </c:pt>
                <c:pt idx="5518">
                  <c:v>287889167.61356127</c:v>
                </c:pt>
                <c:pt idx="5519">
                  <c:v>302789400.82748646</c:v>
                </c:pt>
                <c:pt idx="5520">
                  <c:v>316525585.0714789</c:v>
                </c:pt>
                <c:pt idx="5521">
                  <c:v>329020125.4420312</c:v>
                </c:pt>
                <c:pt idx="5522">
                  <c:v>340202316.09743249</c:v>
                </c:pt>
                <c:pt idx="5523">
                  <c:v>350008818.16112936</c:v>
                </c:pt>
                <c:pt idx="5524">
                  <c:v>358384087.99444938</c:v>
                </c:pt>
                <c:pt idx="5525">
                  <c:v>365280752.75277638</c:v>
                </c:pt>
                <c:pt idx="5526">
                  <c:v>370659930.51939678</c:v>
                </c:pt>
                <c:pt idx="5527">
                  <c:v>374491492.71073592</c:v>
                </c:pt>
                <c:pt idx="5528">
                  <c:v>376754266.86353415</c:v>
                </c:pt>
                <c:pt idx="5529">
                  <c:v>377436178.34493214</c:v>
                </c:pt>
                <c:pt idx="5530">
                  <c:v>376534329.96779156</c:v>
                </c:pt>
                <c:pt idx="5531">
                  <c:v>374055018.94222796</c:v>
                </c:pt>
                <c:pt idx="5532">
                  <c:v>370013691.04726392</c:v>
                </c:pt>
                <c:pt idx="5533">
                  <c:v>364434832.36025739</c:v>
                </c:pt>
                <c:pt idx="5534">
                  <c:v>357351799.33293962</c:v>
                </c:pt>
                <c:pt idx="5535">
                  <c:v>348806588.44842744</c:v>
                </c:pt>
                <c:pt idx="5536">
                  <c:v>338849547.12976229</c:v>
                </c:pt>
                <c:pt idx="5537">
                  <c:v>327539027.99476051</c:v>
                </c:pt>
                <c:pt idx="5538">
                  <c:v>314940988.96035087</c:v>
                </c:pt>
                <c:pt idx="5539">
                  <c:v>301128542.09006649</c:v>
                </c:pt>
                <c:pt idx="5540">
                  <c:v>286181454.44696915</c:v>
                </c:pt>
                <c:pt idx="5541">
                  <c:v>270185604.55957651</c:v>
                </c:pt>
                <c:pt idx="5542">
                  <c:v>253232398.42639059</c:v>
                </c:pt>
                <c:pt idx="5543">
                  <c:v>235418149.27459833</c:v>
                </c:pt>
                <c:pt idx="5544">
                  <c:v>216843425.54664207</c:v>
                </c:pt>
                <c:pt idx="5545">
                  <c:v>197612371.81452441</c:v>
                </c:pt>
                <c:pt idx="5546">
                  <c:v>177832007.51238868</c:v>
                </c:pt>
                <c:pt idx="5547">
                  <c:v>157611508.53367099</c:v>
                </c:pt>
                <c:pt idx="5548">
                  <c:v>137061476.85679623</c:v>
                </c:pt>
                <c:pt idx="5549">
                  <c:v>116293203.44413565</c:v>
                </c:pt>
                <c:pt idx="5550">
                  <c:v>95417929.700443402</c:v>
                </c:pt>
                <c:pt idx="5551">
                  <c:v>74546112.779994875</c:v>
                </c:pt>
                <c:pt idx="5552">
                  <c:v>53786699.996206351</c:v>
                </c:pt>
                <c:pt idx="5553">
                  <c:v>33246417.512656048</c:v>
                </c:pt>
                <c:pt idx="5554">
                  <c:v>13029078.382902831</c:v>
                </c:pt>
                <c:pt idx="5555">
                  <c:v>-6765085.1435165554</c:v>
                </c:pt>
                <c:pt idx="5556">
                  <c:v>-26040060.316231847</c:v>
                </c:pt>
                <c:pt idx="5557">
                  <c:v>-44704659.068048969</c:v>
                </c:pt>
                <c:pt idx="5558">
                  <c:v>-62673085.427953638</c:v>
                </c:pt>
                <c:pt idx="5559">
                  <c:v>-79865461.18758446</c:v>
                </c:pt>
                <c:pt idx="5560">
                  <c:v>-96208306.158159345</c:v>
                </c:pt>
                <c:pt idx="5561">
                  <c:v>-111634969.69472407</c:v>
                </c:pt>
                <c:pt idx="5562">
                  <c:v>-126086010.52792923</c:v>
                </c:pt>
                <c:pt idx="5563">
                  <c:v>-139509522.32889083</c:v>
                </c:pt>
                <c:pt idx="5564">
                  <c:v>-151861402.83609083</c:v>
                </c:pt>
                <c:pt idx="5565">
                  <c:v>-163105564.79267734</c:v>
                </c:pt>
                <c:pt idx="5566">
                  <c:v>-173214087.37404931</c:v>
                </c:pt>
                <c:pt idx="5567">
                  <c:v>-182167307.22665817</c:v>
                </c:pt>
                <c:pt idx="5568">
                  <c:v>-189953848.68584681</c:v>
                </c:pt>
                <c:pt idx="5569">
                  <c:v>-196570593.19019645</c:v>
                </c:pt>
                <c:pt idx="5570">
                  <c:v>-202022588.35889414</c:v>
                </c:pt>
                <c:pt idx="5571">
                  <c:v>-206322897.64360166</c:v>
                </c:pt>
                <c:pt idx="5572">
                  <c:v>-209492391.90423816</c:v>
                </c:pt>
                <c:pt idx="5573">
                  <c:v>-211559484.68523461</c:v>
                </c:pt>
                <c:pt idx="5574">
                  <c:v>-212559813.3827129</c:v>
                </c:pt>
                <c:pt idx="5575">
                  <c:v>-212535868.88976327</c:v>
                </c:pt>
                <c:pt idx="5576">
                  <c:v>-211536576.68464023</c:v>
                </c:pt>
                <c:pt idx="5577">
                  <c:v>-209616832.6813027</c:v>
                </c:pt>
                <c:pt idx="5578">
                  <c:v>-206836997.49195778</c:v>
                </c:pt>
                <c:pt idx="5579">
                  <c:v>-203262353.05342221</c:v>
                </c:pt>
                <c:pt idx="5580">
                  <c:v>-198962525.84203851</c:v>
                </c:pt>
                <c:pt idx="5581">
                  <c:v>-194010881.14288729</c:v>
                </c:pt>
                <c:pt idx="5582">
                  <c:v>-188483893.04646826</c:v>
                </c:pt>
                <c:pt idx="5583">
                  <c:v>-182460495.01893204</c:v>
                </c:pt>
                <c:pt idx="5584">
                  <c:v>-176021416.02780154</c:v>
                </c:pt>
                <c:pt idx="5585">
                  <c:v>-169248507.30471534</c:v>
                </c:pt>
                <c:pt idx="5586">
                  <c:v>-162224064.88729244</c:v>
                </c:pt>
                <c:pt idx="5587">
                  <c:v>-155030153.10545954</c:v>
                </c:pt>
                <c:pt idx="5588">
                  <c:v>-147747934.16119128</c:v>
                </c:pt>
                <c:pt idx="5589">
                  <c:v>-140457008.89688158</c:v>
                </c:pt>
                <c:pt idx="5590">
                  <c:v>-133234773.75477134</c:v>
                </c:pt>
                <c:pt idx="5591">
                  <c:v>-126155798.80081761</c:v>
                </c:pt>
                <c:pt idx="5592">
                  <c:v>-119291231.52001807</c:v>
                </c:pt>
                <c:pt idx="5593">
                  <c:v>-112708230.88974866</c:v>
                </c:pt>
                <c:pt idx="5594">
                  <c:v>-106469436.00272383</c:v>
                </c:pt>
                <c:pt idx="5595">
                  <c:v>-100632473.24532847</c:v>
                </c:pt>
                <c:pt idx="5596">
                  <c:v>-95249505.740575001</c:v>
                </c:pt>
                <c:pt idx="5597">
                  <c:v>-90366828.441621512</c:v>
                </c:pt>
                <c:pt idx="5598">
                  <c:v>-86024511.91259554</c:v>
                </c:pt>
                <c:pt idx="5599">
                  <c:v>-82256097.462342501</c:v>
                </c:pt>
                <c:pt idx="5600">
                  <c:v>-79088345.905244261</c:v>
                </c:pt>
                <c:pt idx="5601">
                  <c:v>-76541041.815372616</c:v>
                </c:pt>
                <c:pt idx="5602">
                  <c:v>-74626854.718171835</c:v>
                </c:pt>
                <c:pt idx="5603">
                  <c:v>-73351258.231345594</c:v>
                </c:pt>
                <c:pt idx="5604">
                  <c:v>-72712507.726559669</c:v>
                </c:pt>
                <c:pt idx="5605">
                  <c:v>-72701676.639262915</c:v>
                </c:pt>
                <c:pt idx="5606">
                  <c:v>-73302751.108991057</c:v>
                </c:pt>
                <c:pt idx="5607">
                  <c:v>-74492782.18963331</c:v>
                </c:pt>
                <c:pt idx="5608">
                  <c:v>-76242094.432580084</c:v>
                </c:pt>
                <c:pt idx="5609">
                  <c:v>-78514549.217385143</c:v>
                </c:pt>
                <c:pt idx="5610">
                  <c:v>-81267860.789389133</c:v>
                </c:pt>
                <c:pt idx="5611">
                  <c:v>-84453962.56280902</c:v>
                </c:pt>
                <c:pt idx="5612">
                  <c:v>-88019420.866344497</c:v>
                </c:pt>
                <c:pt idx="5613">
                  <c:v>-91905892.946735486</c:v>
                </c:pt>
                <c:pt idx="5614">
                  <c:v>-96050625.70917207</c:v>
                </c:pt>
                <c:pt idx="5615">
                  <c:v>-100386991.36225174</c:v>
                </c:pt>
                <c:pt idx="5616">
                  <c:v>-104845055.85328819</c:v>
                </c:pt>
                <c:pt idx="5617">
                  <c:v>-109352175.72838116</c:v>
                </c:pt>
                <c:pt idx="5618">
                  <c:v>-113833618.83277041</c:v>
                </c:pt>
                <c:pt idx="5619">
                  <c:v>-118213204.08311141</c:v>
                </c:pt>
                <c:pt idx="5620">
                  <c:v>-122413955.39370157</c:v>
                </c:pt>
                <c:pt idx="5621">
                  <c:v>-126358764.72781301</c:v>
                </c:pt>
                <c:pt idx="5622">
                  <c:v>-129971059.16978008</c:v>
                </c:pt>
                <c:pt idx="5623">
                  <c:v>-133175466.87857032</c:v>
                </c:pt>
                <c:pt idx="5624">
                  <c:v>-135898476.78466883</c:v>
                </c:pt>
                <c:pt idx="5625">
                  <c:v>-138069086.93416974</c:v>
                </c:pt>
                <c:pt idx="5626">
                  <c:v>-139619436.46168911</c:v>
                </c:pt>
                <c:pt idx="5627">
                  <c:v>-140485416.29157978</c:v>
                </c:pt>
                <c:pt idx="5628">
                  <c:v>-140607253.81899691</c:v>
                </c:pt>
                <c:pt idx="5629">
                  <c:v>-139930067.0126023</c:v>
                </c:pt>
                <c:pt idx="5630">
                  <c:v>-138404383.60263461</c:v>
                </c:pt>
                <c:pt idx="5631">
                  <c:v>-135986621.27510828</c:v>
                </c:pt>
                <c:pt idx="5632">
                  <c:v>-132639525.07816422</c:v>
                </c:pt>
                <c:pt idx="5633">
                  <c:v>-128332558.56286867</c:v>
                </c:pt>
                <c:pt idx="5634">
                  <c:v>-123042245.52090631</c:v>
                </c:pt>
                <c:pt idx="5635">
                  <c:v>-116752459.54780851</c:v>
                </c:pt>
                <c:pt idx="5636">
                  <c:v>-109454659.04533383</c:v>
                </c:pt>
                <c:pt idx="5637">
                  <c:v>-101148065.68193308</c:v>
                </c:pt>
                <c:pt idx="5638">
                  <c:v>-91839784.748639405</c:v>
                </c:pt>
                <c:pt idx="5639">
                  <c:v>-81544866.280191585</c:v>
                </c:pt>
                <c:pt idx="5640">
                  <c:v>-70286306.250647157</c:v>
                </c:pt>
                <c:pt idx="5641">
                  <c:v>-58094987.599574625</c:v>
                </c:pt>
                <c:pt idx="5642">
                  <c:v>-45009561.292474046</c:v>
                </c:pt>
                <c:pt idx="5643">
                  <c:v>-31076268.066739663</c:v>
                </c:pt>
                <c:pt idx="5644">
                  <c:v>-16348701.957454368</c:v>
                </c:pt>
                <c:pt idx="5645">
                  <c:v>-887517.1320630461</c:v>
                </c:pt>
                <c:pt idx="5646">
                  <c:v>15239920.011821166</c:v>
                </c:pt>
                <c:pt idx="5647">
                  <c:v>31959931.121611595</c:v>
                </c:pt>
                <c:pt idx="5648">
                  <c:v>49192975.780065</c:v>
                </c:pt>
                <c:pt idx="5649">
                  <c:v>66854147.879974023</c:v>
                </c:pt>
                <c:pt idx="5650">
                  <c:v>84853715.001522005</c:v>
                </c:pt>
                <c:pt idx="5651">
                  <c:v>103097696.98564175</c:v>
                </c:pt>
                <c:pt idx="5652">
                  <c:v>121488479.59906146</c:v>
                </c:pt>
                <c:pt idx="5653">
                  <c:v>139925458.91946685</c:v>
                </c:pt>
                <c:pt idx="5654">
                  <c:v>158305711.83367494</c:v>
                </c:pt>
                <c:pt idx="5655">
                  <c:v>176524687.84013194</c:v>
                </c:pt>
                <c:pt idx="5656">
                  <c:v>194476917.18065646</c:v>
                </c:pt>
                <c:pt idx="5657">
                  <c:v>212056730.19647568</c:v>
                </c:pt>
                <c:pt idx="5658">
                  <c:v>229158982.71133518</c:v>
                </c:pt>
                <c:pt idx="5659">
                  <c:v>245679782.19022056</c:v>
                </c:pt>
                <c:pt idx="5660">
                  <c:v>261517209.40688133</c:v>
                </c:pt>
                <c:pt idx="5661">
                  <c:v>276572030.37643087</c:v>
                </c:pt>
                <c:pt idx="5662">
                  <c:v>290748393.37139052</c:v>
                </c:pt>
                <c:pt idx="5663">
                  <c:v>303954505.93936539</c:v>
                </c:pt>
                <c:pt idx="5664">
                  <c:v>316103286.97831935</c:v>
                </c:pt>
                <c:pt idx="5665">
                  <c:v>327112989.09911281</c:v>
                </c:pt>
                <c:pt idx="5666">
                  <c:v>336907786.71444356</c:v>
                </c:pt>
                <c:pt idx="5667">
                  <c:v>345418325.53586155</c:v>
                </c:pt>
                <c:pt idx="5668">
                  <c:v>352582229.43559641</c:v>
                </c:pt>
                <c:pt idx="5669">
                  <c:v>358344560.93423289</c:v>
                </c:pt>
                <c:pt idx="5670">
                  <c:v>362658231.90786541</c:v>
                </c:pt>
                <c:pt idx="5671">
                  <c:v>365484361.46556681</c:v>
                </c:pt>
                <c:pt idx="5672">
                  <c:v>366792578.32832927</c:v>
                </c:pt>
                <c:pt idx="5673">
                  <c:v>366561265.44034576</c:v>
                </c:pt>
                <c:pt idx="5674">
                  <c:v>364777744.96034539</c:v>
                </c:pt>
                <c:pt idx="5675">
                  <c:v>361438402.21122682</c:v>
                </c:pt>
                <c:pt idx="5676">
                  <c:v>356548747.60734999</c:v>
                </c:pt>
                <c:pt idx="5677">
                  <c:v>350123416.02756405</c:v>
                </c:pt>
                <c:pt idx="5678">
                  <c:v>342186103.55451083</c:v>
                </c:pt>
                <c:pt idx="5679">
                  <c:v>332769441.95441699</c:v>
                </c:pt>
                <c:pt idx="5680">
                  <c:v>321914811.7221837</c:v>
                </c:pt>
                <c:pt idx="5681">
                  <c:v>309672094.96181297</c:v>
                </c:pt>
                <c:pt idx="5682">
                  <c:v>296099369.8077594</c:v>
                </c:pt>
                <c:pt idx="5683">
                  <c:v>281262548.51647627</c:v>
                </c:pt>
                <c:pt idx="5684">
                  <c:v>265234961.76514024</c:v>
                </c:pt>
                <c:pt idx="5685">
                  <c:v>248096892.08422732</c:v>
                </c:pt>
                <c:pt idx="5686">
                  <c:v>229935059.71851221</c:v>
                </c:pt>
                <c:pt idx="5687">
                  <c:v>210842064.55532065</c:v>
                </c:pt>
                <c:pt idx="5688">
                  <c:v>190915788.07613263</c:v>
                </c:pt>
                <c:pt idx="5689">
                  <c:v>170258759.57636893</c:v>
                </c:pt>
                <c:pt idx="5690">
                  <c:v>148977491.15549958</c:v>
                </c:pt>
                <c:pt idx="5691">
                  <c:v>127181786.20436625</c:v>
                </c:pt>
                <c:pt idx="5692">
                  <c:v>104984026.30639638</c:v>
                </c:pt>
                <c:pt idx="5693">
                  <c:v>82498441.623569712</c:v>
                </c:pt>
                <c:pt idx="5694">
                  <c:v>59840369.954788402</c:v>
                </c:pt>
                <c:pt idx="5695">
                  <c:v>37125509.733094215</c:v>
                </c:pt>
                <c:pt idx="5696">
                  <c:v>14469172.269133538</c:v>
                </c:pt>
                <c:pt idx="5697">
                  <c:v>-8014461.451127924</c:v>
                </c:pt>
                <c:pt idx="5698">
                  <c:v>-30213074.142460056</c:v>
                </c:pt>
                <c:pt idx="5699">
                  <c:v>-52016930.575322866</c:v>
                </c:pt>
                <c:pt idx="5700">
                  <c:v>-73319575.827294186</c:v>
                </c:pt>
                <c:pt idx="5701">
                  <c:v>-94018508.500765264</c:v>
                </c:pt>
                <c:pt idx="5702">
                  <c:v>-114015824.16229598</c:v>
                </c:pt>
                <c:pt idx="5703">
                  <c:v>-133218824.48184144</c:v>
                </c:pt>
                <c:pt idx="5704">
                  <c:v>-151540587.80329612</c:v>
                </c:pt>
                <c:pt idx="5705">
                  <c:v>-168900497.1646421</c:v>
                </c:pt>
                <c:pt idx="5706">
                  <c:v>-185224722.09935188</c:v>
                </c:pt>
                <c:pt idx="5707">
                  <c:v>-200446650.89309719</c:v>
                </c:pt>
                <c:pt idx="5708">
                  <c:v>-214507270.3340281</c:v>
                </c:pt>
                <c:pt idx="5709">
                  <c:v>-227355490.38275412</c:v>
                </c:pt>
                <c:pt idx="5710">
                  <c:v>-238948411.59246302</c:v>
                </c:pt>
                <c:pt idx="5711">
                  <c:v>-249251533.53146812</c:v>
                </c:pt>
                <c:pt idx="5712">
                  <c:v>-258238902.89299494</c:v>
                </c:pt>
                <c:pt idx="5713">
                  <c:v>-265893200.42039973</c:v>
                </c:pt>
                <c:pt idx="5714">
                  <c:v>-272205766.22389728</c:v>
                </c:pt>
                <c:pt idx="5715">
                  <c:v>-277176563.51689512</c:v>
                </c:pt>
                <c:pt idx="5716">
                  <c:v>-280814081.24990046</c:v>
                </c:pt>
                <c:pt idx="5717">
                  <c:v>-283135176.56740791</c:v>
                </c:pt>
                <c:pt idx="5718">
                  <c:v>-284164858.45174217</c:v>
                </c:pt>
                <c:pt idx="5719">
                  <c:v>-283936014.34745634</c:v>
                </c:pt>
                <c:pt idx="5720">
                  <c:v>-282489081.97447705</c:v>
                </c:pt>
                <c:pt idx="5721">
                  <c:v>-279871668.93692619</c:v>
                </c:pt>
                <c:pt idx="5722">
                  <c:v>-276138123.1133244</c:v>
                </c:pt>
                <c:pt idx="5723">
                  <c:v>-271349057.17005312</c:v>
                </c:pt>
                <c:pt idx="5724">
                  <c:v>-265570830.87134272</c:v>
                </c:pt>
                <c:pt idx="5725">
                  <c:v>-258874995.16267574</c:v>
                </c:pt>
                <c:pt idx="5726">
                  <c:v>-251337702.27851415</c:v>
                </c:pt>
                <c:pt idx="5727">
                  <c:v>-243039086.36749724</c:v>
                </c:pt>
                <c:pt idx="5728">
                  <c:v>-234062619.3368831</c:v>
                </c:pt>
                <c:pt idx="5729">
                  <c:v>-224494446.7917679</c:v>
                </c:pt>
                <c:pt idx="5730">
                  <c:v>-214422709.08177021</c:v>
                </c:pt>
                <c:pt idx="5731">
                  <c:v>-203936852.5680922</c:v>
                </c:pt>
                <c:pt idx="5732">
                  <c:v>-193126936.28558469</c:v>
                </c:pt>
                <c:pt idx="5733">
                  <c:v>-182082939.19824797</c:v>
                </c:pt>
                <c:pt idx="5734">
                  <c:v>-170894073.23114619</c:v>
                </c:pt>
                <c:pt idx="5735">
                  <c:v>-159648107.20847738</c:v>
                </c:pt>
                <c:pt idx="5736">
                  <c:v>-148430706.73546878</c:v>
                </c:pt>
                <c:pt idx="5737">
                  <c:v>-137324794.93315154</c:v>
                </c:pt>
                <c:pt idx="5738">
                  <c:v>-126409938.76919365</c:v>
                </c:pt>
                <c:pt idx="5739">
                  <c:v>-115761765.52786566</c:v>
                </c:pt>
                <c:pt idx="5740">
                  <c:v>-105451413.72753751</c:v>
                </c:pt>
                <c:pt idx="5741">
                  <c:v>-95545022.528477862</c:v>
                </c:pt>
                <c:pt idx="5742">
                  <c:v>-86103263.377418652</c:v>
                </c:pt>
                <c:pt idx="5743">
                  <c:v>-77180917.311898917</c:v>
                </c:pt>
                <c:pt idx="5744">
                  <c:v>-68826500.998502523</c:v>
                </c:pt>
                <c:pt idx="5745">
                  <c:v>-61081944.20754087</c:v>
                </c:pt>
                <c:pt idx="5746">
                  <c:v>-53982321.035390854</c:v>
                </c:pt>
                <c:pt idx="5747">
                  <c:v>-47555636.777260631</c:v>
                </c:pt>
                <c:pt idx="5748">
                  <c:v>-41822671.931124449</c:v>
                </c:pt>
                <c:pt idx="5749">
                  <c:v>-36796884.380209208</c:v>
                </c:pt>
                <c:pt idx="5750">
                  <c:v>-32484370.361309022</c:v>
                </c:pt>
                <c:pt idx="5751">
                  <c:v>-28883884.380968511</c:v>
                </c:pt>
                <c:pt idx="5752">
                  <c:v>-25986917.796289682</c:v>
                </c:pt>
                <c:pt idx="5753">
                  <c:v>-23777835.333354801</c:v>
                </c:pt>
                <c:pt idx="5754">
                  <c:v>-22234068.379006684</c:v>
                </c:pt>
                <c:pt idx="5755">
                  <c:v>-21326363.452624813</c:v>
                </c:pt>
                <c:pt idx="5756">
                  <c:v>-21019083.848329544</c:v>
                </c:pt>
                <c:pt idx="5757">
                  <c:v>-21270562.036344513</c:v>
                </c:pt>
                <c:pt idx="5758">
                  <c:v>-22033500.029468223</c:v>
                </c:pt>
                <c:pt idx="5759">
                  <c:v>-23255414.558230251</c:v>
                </c:pt>
                <c:pt idx="5760">
                  <c:v>-24879123.560346067</c:v>
                </c:pt>
                <c:pt idx="5761">
                  <c:v>-26843270.177789755</c:v>
                </c:pt>
                <c:pt idx="5762">
                  <c:v>-29082880.171718158</c:v>
                </c:pt>
                <c:pt idx="5763">
                  <c:v>-31529948.412536271</c:v>
                </c:pt>
                <c:pt idx="5764">
                  <c:v>-34114049.882612363</c:v>
                </c:pt>
                <c:pt idx="5765">
                  <c:v>-36762970.443064392</c:v>
                </c:pt>
                <c:pt idx="5766">
                  <c:v>-39403352.466114663</c:v>
                </c:pt>
                <c:pt idx="5767">
                  <c:v>-41961350.3208002</c:v>
                </c:pt>
                <c:pt idx="5768">
                  <c:v>-44363290.624239579</c:v>
                </c:pt>
                <c:pt idx="5769">
                  <c:v>-46536332.132696658</c:v>
                </c:pt>
                <c:pt idx="5770">
                  <c:v>-48409120.147695936</c:v>
                </c:pt>
                <c:pt idx="5771">
                  <c:v>-49912430.351461768</c:v>
                </c:pt>
                <c:pt idx="5772">
                  <c:v>-50979797.063221887</c:v>
                </c:pt>
                <c:pt idx="5773">
                  <c:v>-51548121.023369901</c:v>
                </c:pt>
                <c:pt idx="5774">
                  <c:v>-51558251.963246882</c:v>
                </c:pt>
                <c:pt idx="5775">
                  <c:v>-50955541.406597711</c:v>
                </c:pt>
                <c:pt idx="5776">
                  <c:v>-49690361.369425759</c:v>
                </c:pt>
                <c:pt idx="5777">
                  <c:v>-47718584.879656255</c:v>
                </c:pt>
                <c:pt idx="5778">
                  <c:v>-45002024.522348315</c:v>
                </c:pt>
                <c:pt idx="5779">
                  <c:v>-41508825.529990867</c:v>
                </c:pt>
                <c:pt idx="5780">
                  <c:v>-37213810.276604742</c:v>
                </c:pt>
                <c:pt idx="5781">
                  <c:v>-32098771.398206875</c:v>
                </c:pt>
                <c:pt idx="5782">
                  <c:v>-26152711.146105856</c:v>
                </c:pt>
                <c:pt idx="5783">
                  <c:v>-19372024.982609063</c:v>
                </c:pt>
                <c:pt idx="5784">
                  <c:v>-11760627.845963866</c:v>
                </c:pt>
                <c:pt idx="5785">
                  <c:v>-3330021.9418057501</c:v>
                </c:pt>
                <c:pt idx="5786">
                  <c:v>5900694.6434341371</c:v>
                </c:pt>
                <c:pt idx="5787">
                  <c:v>15904878.766672969</c:v>
                </c:pt>
                <c:pt idx="5788">
                  <c:v>26648452.303282052</c:v>
                </c:pt>
                <c:pt idx="5789">
                  <c:v>38090070.840134948</c:v>
                </c:pt>
                <c:pt idx="5790">
                  <c:v>50181349.912814245</c:v>
                </c:pt>
                <c:pt idx="5791">
                  <c:v>62867147.278611198</c:v>
                </c:pt>
                <c:pt idx="5792">
                  <c:v>76085899.294628382</c:v>
                </c:pt>
                <c:pt idx="5793">
                  <c:v>89770009.060462311</c:v>
                </c:pt>
                <c:pt idx="5794">
                  <c:v>103846283.59362143</c:v>
                </c:pt>
                <c:pt idx="5795">
                  <c:v>118236416.93292515</c:v>
                </c:pt>
                <c:pt idx="5796">
                  <c:v>132857515.71646151</c:v>
                </c:pt>
                <c:pt idx="5797">
                  <c:v>147622663.45578995</c:v>
                </c:pt>
                <c:pt idx="5798">
                  <c:v>162441519.43242192</c:v>
                </c:pt>
                <c:pt idx="5799">
                  <c:v>177220947.87552384</c:v>
                </c:pt>
                <c:pt idx="5800">
                  <c:v>191865672.84578913</c:v>
                </c:pt>
                <c:pt idx="5801">
                  <c:v>206278954.04925865</c:v>
                </c:pt>
                <c:pt idx="5802">
                  <c:v>220363278.63959035</c:v>
                </c:pt>
                <c:pt idx="5803">
                  <c:v>234021063.93781957</c:v>
                </c:pt>
                <c:pt idx="5804">
                  <c:v>247155365.90732363</c:v>
                </c:pt>
                <c:pt idx="5805">
                  <c:v>259670588.16772798</c:v>
                </c:pt>
                <c:pt idx="5806">
                  <c:v>271473186.31693715</c:v>
                </c:pt>
                <c:pt idx="5807">
                  <c:v>282472362.35372984</c:v>
                </c:pt>
                <c:pt idx="5808">
                  <c:v>292580744.05587703</c:v>
                </c:pt>
                <c:pt idx="5809">
                  <c:v>301715044.26902455</c:v>
                </c:pt>
                <c:pt idx="5810">
                  <c:v>309796695.19908643</c:v>
                </c:pt>
                <c:pt idx="5811">
                  <c:v>316752452.97531343</c:v>
                </c:pt>
                <c:pt idx="5812">
                  <c:v>322514967.96008444</c:v>
                </c:pt>
                <c:pt idx="5813">
                  <c:v>327023316.52454782</c:v>
                </c:pt>
                <c:pt idx="5814">
                  <c:v>330223490.2836467</c:v>
                </c:pt>
                <c:pt idx="5815">
                  <c:v>332068839.08863974</c:v>
                </c:pt>
                <c:pt idx="5816">
                  <c:v>332520464.40715015</c:v>
                </c:pt>
                <c:pt idx="5817">
                  <c:v>331547560.07792485</c:v>
                </c:pt>
                <c:pt idx="5818">
                  <c:v>329127697.80720985</c:v>
                </c:pt>
                <c:pt idx="5819">
                  <c:v>325247055.17288619</c:v>
                </c:pt>
                <c:pt idx="5820">
                  <c:v>319900584.31890106</c:v>
                </c:pt>
                <c:pt idx="5821">
                  <c:v>313092119.95213377</c:v>
                </c:pt>
                <c:pt idx="5822">
                  <c:v>304834425.69465709</c:v>
                </c:pt>
                <c:pt idx="5823">
                  <c:v>295149178.29177368</c:v>
                </c:pt>
                <c:pt idx="5824">
                  <c:v>284066889.62825572</c:v>
                </c:pt>
                <c:pt idx="5825">
                  <c:v>271626766.95774579</c:v>
                </c:pt>
                <c:pt idx="5826">
                  <c:v>257876512.19984531</c:v>
                </c:pt>
                <c:pt idx="5827">
                  <c:v>242872061.60379481</c:v>
                </c:pt>
                <c:pt idx="5828">
                  <c:v>226677267.51184541</c:v>
                </c:pt>
                <c:pt idx="5829">
                  <c:v>209363524.37817144</c:v>
                </c:pt>
                <c:pt idx="5830">
                  <c:v>191009341.60544005</c:v>
                </c:pt>
                <c:pt idx="5831">
                  <c:v>171699866.14978081</c:v>
                </c:pt>
                <c:pt idx="5832">
                  <c:v>151526358.21126437</c:v>
                </c:pt>
                <c:pt idx="5833">
                  <c:v>130585623.67008007</c:v>
                </c:pt>
                <c:pt idx="5834">
                  <c:v>108979407.24426764</c:v>
                </c:pt>
                <c:pt idx="5835">
                  <c:v>86813750.632302448</c:v>
                </c:pt>
                <c:pt idx="5836">
                  <c:v>64198320.159487113</c:v>
                </c:pt>
                <c:pt idx="5837">
                  <c:v>41245708.670470931</c:v>
                </c:pt>
                <c:pt idx="5838">
                  <c:v>18070716.598244287</c:v>
                </c:pt>
                <c:pt idx="5839">
                  <c:v>-5210382.7070874907</c:v>
                </c:pt>
                <c:pt idx="5840">
                  <c:v>-28480588.192009278</c:v>
                </c:pt>
                <c:pt idx="5841">
                  <c:v>-51622921.579620272</c:v>
                </c:pt>
                <c:pt idx="5842">
                  <c:v>-74521177.802378982</c:v>
                </c:pt>
                <c:pt idx="5843">
                  <c:v>-97060670.072711259</c:v>
                </c:pt>
                <c:pt idx="5844">
                  <c:v>-119128964.31692533</c:v>
                </c:pt>
                <c:pt idx="5845">
                  <c:v>-140616597.77401444</c:v>
                </c:pt>
                <c:pt idx="5846">
                  <c:v>-161417776.67773807</c:v>
                </c:pt>
                <c:pt idx="5847">
                  <c:v>-181431048.09166729</c:v>
                </c:pt>
                <c:pt idx="5848">
                  <c:v>-200559941.15668324</c:v>
                </c:pt>
                <c:pt idx="5849">
                  <c:v>-218713573.23272276</c:v>
                </c:pt>
                <c:pt idx="5850">
                  <c:v>-235807216.67321634</c:v>
                </c:pt>
                <c:pt idx="5851">
                  <c:v>-251762822.2579183</c:v>
                </c:pt>
                <c:pt idx="5852">
                  <c:v>-266509495.62579459</c:v>
                </c:pt>
                <c:pt idx="5853">
                  <c:v>-279983923.39286077</c:v>
                </c:pt>
                <c:pt idx="5854">
                  <c:v>-292130746.00642246</c:v>
                </c:pt>
                <c:pt idx="5855">
                  <c:v>-302902874.7759496</c:v>
                </c:pt>
                <c:pt idx="5856">
                  <c:v>-312261750.92726547</c:v>
                </c:pt>
                <c:pt idx="5857">
                  <c:v>-320177544.94961983</c:v>
                </c:pt>
                <c:pt idx="5858">
                  <c:v>-326629294.93958175</c:v>
                </c:pt>
                <c:pt idx="5859">
                  <c:v>-331604983.09025455</c:v>
                </c:pt>
                <c:pt idx="5860">
                  <c:v>-335101549.92380559</c:v>
                </c:pt>
                <c:pt idx="5861">
                  <c:v>-337124846.31848419</c:v>
                </c:pt>
                <c:pt idx="5862">
                  <c:v>-337689523.83268106</c:v>
                </c:pt>
                <c:pt idx="5863">
                  <c:v>-336818864.27706218</c:v>
                </c:pt>
                <c:pt idx="5864">
                  <c:v>-334544549.92579997</c:v>
                </c:pt>
                <c:pt idx="5865">
                  <c:v>-330906376.1885283</c:v>
                </c:pt>
                <c:pt idx="5866">
                  <c:v>-325951908.98030978</c:v>
                </c:pt>
                <c:pt idx="5867">
                  <c:v>-319736089.42699289</c:v>
                </c:pt>
                <c:pt idx="5868">
                  <c:v>-312320788.92245269</c:v>
                </c:pt>
                <c:pt idx="5869">
                  <c:v>-303774317.91205037</c:v>
                </c:pt>
                <c:pt idx="5870">
                  <c:v>-294170892.10809696</c:v>
                </c:pt>
                <c:pt idx="5871">
                  <c:v>-283590060.14815247</c:v>
                </c:pt>
                <c:pt idx="5872">
                  <c:v>-272116096.98126608</c:v>
                </c:pt>
                <c:pt idx="5873">
                  <c:v>-259837367.51022118</c:v>
                </c:pt>
                <c:pt idx="5874">
                  <c:v>-246845665.2272667</c:v>
                </c:pt>
                <c:pt idx="5875">
                  <c:v>-233235530.75455767</c:v>
                </c:pt>
                <c:pt idx="5876">
                  <c:v>-219103555.33870608</c:v>
                </c:pt>
                <c:pt idx="5877">
                  <c:v>-204547674.4486897</c:v>
                </c:pt>
                <c:pt idx="5878">
                  <c:v>-189666456.68906331</c:v>
                </c:pt>
                <c:pt idx="5879">
                  <c:v>-174558393.26363507</c:v>
                </c:pt>
                <c:pt idx="5880">
                  <c:v>-159321193.21016032</c:v>
                </c:pt>
                <c:pt idx="5881">
                  <c:v>-144051089.5726361</c:v>
                </c:pt>
                <c:pt idx="5882">
                  <c:v>-128842161.58637033</c:v>
                </c:pt>
                <c:pt idx="5883">
                  <c:v>-113785677.82153277</c:v>
                </c:pt>
                <c:pt idx="5884">
                  <c:v>-98969465.06547749</c:v>
                </c:pt>
                <c:pt idx="5885">
                  <c:v>-84477307.523080707</c:v>
                </c:pt>
                <c:pt idx="5886">
                  <c:v>-70388380.679883704</c:v>
                </c:pt>
                <c:pt idx="5887">
                  <c:v>-56776723.906242028</c:v>
                </c:pt>
                <c:pt idx="5888">
                  <c:v>-43710755.584197745</c:v>
                </c:pt>
                <c:pt idx="5889">
                  <c:v>-31252834.214632034</c:v>
                </c:pt>
                <c:pt idx="5890">
                  <c:v>-19458868.612576187</c:v>
                </c:pt>
                <c:pt idx="5891">
                  <c:v>-8377979.9264985025</c:v>
                </c:pt>
                <c:pt idx="5892">
                  <c:v>1947782.1750868857</c:v>
                </c:pt>
                <c:pt idx="5893">
                  <c:v>11483667.215221912</c:v>
                </c:pt>
                <c:pt idx="5894">
                  <c:v>20202394.007453591</c:v>
                </c:pt>
                <c:pt idx="5895">
                  <c:v>28084262.064796314</c:v>
                </c:pt>
                <c:pt idx="5896">
                  <c:v>35117203.683533952</c:v>
                </c:pt>
                <c:pt idx="5897">
                  <c:v>41296776.511980295</c:v>
                </c:pt>
                <c:pt idx="5898">
                  <c:v>46626096.861917734</c:v>
                </c:pt>
                <c:pt idx="5899">
                  <c:v>51115714.464265883</c:v>
                </c:pt>
                <c:pt idx="5900">
                  <c:v>54783429.810210362</c:v>
                </c:pt>
                <c:pt idx="5901">
                  <c:v>57654055.648537472</c:v>
                </c:pt>
                <c:pt idx="5902">
                  <c:v>59759124.628061578</c:v>
                </c:pt>
                <c:pt idx="5903">
                  <c:v>61136545.477013476</c:v>
                </c:pt>
                <c:pt idx="5904">
                  <c:v>61830210.495388418</c:v>
                </c:pt>
                <c:pt idx="5905">
                  <c:v>61889557.500453167</c:v>
                </c:pt>
                <c:pt idx="5906">
                  <c:v>61369089.704584755</c:v>
                </c:pt>
                <c:pt idx="5907">
                  <c:v>60327857.31923335</c:v>
                </c:pt>
                <c:pt idx="5908">
                  <c:v>58828904.962588087</c:v>
                </c:pt>
                <c:pt idx="5909">
                  <c:v>56938689.20407436</c:v>
                </c:pt>
                <c:pt idx="5910">
                  <c:v>54726470.799221441</c:v>
                </c:pt>
                <c:pt idx="5911">
                  <c:v>52263686.357239529</c:v>
                </c:pt>
                <c:pt idx="5912">
                  <c:v>49623304.334180921</c:v>
                </c:pt>
                <c:pt idx="5913">
                  <c:v>46879170.361042485</c:v>
                </c:pt>
                <c:pt idx="5914">
                  <c:v>44105346.992363498</c:v>
                </c:pt>
                <c:pt idx="5915">
                  <c:v>41375453.001618765</c:v>
                </c:pt>
                <c:pt idx="5916">
                  <c:v>38762007.349307701</c:v>
                </c:pt>
                <c:pt idx="5917">
                  <c:v>36335782.913478248</c:v>
                </c:pt>
                <c:pt idx="5918">
                  <c:v>34165174.995443374</c:v>
                </c:pt>
                <c:pt idx="5919">
                  <c:v>32315589.501488745</c:v>
                </c:pt>
                <c:pt idx="5920">
                  <c:v>30848855.550094604</c:v>
                </c:pt>
                <c:pt idx="5921">
                  <c:v>29822667.069795907</c:v>
                </c:pt>
                <c:pt idx="5922">
                  <c:v>29290057.73172684</c:v>
                </c:pt>
                <c:pt idx="5923">
                  <c:v>29298913.309563816</c:v>
                </c:pt>
                <c:pt idx="5924">
                  <c:v>29891525.275263548</c:v>
                </c:pt>
                <c:pt idx="5925">
                  <c:v>31104189.128220022</c:v>
                </c:pt>
                <c:pt idx="5926">
                  <c:v>32966850.616356194</c:v>
                </c:pt>
                <c:pt idx="5927">
                  <c:v>35502802.646639943</c:v>
                </c:pt>
                <c:pt idx="5928">
                  <c:v>38728435.298911273</c:v>
                </c:pt>
                <c:pt idx="5929">
                  <c:v>42653040.955973268</c:v>
                </c:pt>
                <c:pt idx="5930">
                  <c:v>47278676.146529734</c:v>
                </c:pt>
                <c:pt idx="5931">
                  <c:v>52600081.268676728</c:v>
                </c:pt>
                <c:pt idx="5932">
                  <c:v>58604658.924486935</c:v>
                </c:pt>
                <c:pt idx="5933">
                  <c:v>65272511.152604371</c:v>
                </c:pt>
                <c:pt idx="5934">
                  <c:v>72576535.400551438</c:v>
                </c:pt>
                <c:pt idx="5935">
                  <c:v>80482578.633361191</c:v>
                </c:pt>
                <c:pt idx="5936">
                  <c:v>88949648.535051554</c:v>
                </c:pt>
                <c:pt idx="5937">
                  <c:v>97930180.326270655</c:v>
                </c:pt>
                <c:pt idx="5938">
                  <c:v>107370357.2994138</c:v>
                </c:pt>
                <c:pt idx="5939">
                  <c:v>117210482.76419063</c:v>
                </c:pt>
                <c:pt idx="5940">
                  <c:v>127385400.70523983</c:v>
                </c:pt>
                <c:pt idx="5941">
                  <c:v>137824962.08203685</c:v>
                </c:pt>
                <c:pt idx="5942">
                  <c:v>148454533.35230172</c:v>
                </c:pt>
                <c:pt idx="5943">
                  <c:v>159195543.47678572</c:v>
                </c:pt>
                <c:pt idx="5944">
                  <c:v>169966065.36703318</c:v>
                </c:pt>
                <c:pt idx="5945">
                  <c:v>180681427.47205669</c:v>
                </c:pt>
                <c:pt idx="5946">
                  <c:v>191254850.96518964</c:v>
                </c:pt>
                <c:pt idx="5947">
                  <c:v>201598107.79233566</c:v>
                </c:pt>
                <c:pt idx="5948">
                  <c:v>211622194.67680681</c:v>
                </c:pt>
                <c:pt idx="5949">
                  <c:v>221238018.04744142</c:v>
                </c:pt>
                <c:pt idx="5950">
                  <c:v>230357084.76459745</c:v>
                </c:pt>
                <c:pt idx="5951">
                  <c:v>238892193.46498492</c:v>
                </c:pt>
                <c:pt idx="5952">
                  <c:v>246758121.3314746</c:v>
                </c:pt>
                <c:pt idx="5953">
                  <c:v>253872301.1169748</c:v>
                </c:pt>
                <c:pt idx="5954">
                  <c:v>260155483.31388575</c:v>
                </c:pt>
                <c:pt idx="5955">
                  <c:v>265532378.45989466</c:v>
                </c:pt>
                <c:pt idx="5956">
                  <c:v>269932274.70903218</c:v>
                </c:pt>
                <c:pt idx="5957">
                  <c:v>273289625.96947157</c:v>
                </c:pt>
                <c:pt idx="5958">
                  <c:v>275544606.11901802</c:v>
                </c:pt>
                <c:pt idx="5959">
                  <c:v>276643625.05048609</c:v>
                </c:pt>
                <c:pt idx="5960">
                  <c:v>276539802.57400221</c:v>
                </c:pt>
                <c:pt idx="5961">
                  <c:v>275193396.50586009</c:v>
                </c:pt>
                <c:pt idx="5962">
                  <c:v>272572181.60556591</c:v>
                </c:pt>
                <c:pt idx="5963">
                  <c:v>268651776.37802124</c:v>
                </c:pt>
                <c:pt idx="5964">
                  <c:v>263415915.13736141</c:v>
                </c:pt>
                <c:pt idx="5965">
                  <c:v>256856663.12630224</c:v>
                </c:pt>
                <c:pt idx="5966">
                  <c:v>248974572.90075332</c:v>
                </c:pt>
                <c:pt idx="5967">
                  <c:v>239778780.61733508</c:v>
                </c:pt>
                <c:pt idx="5968">
                  <c:v>229287041.30147552</c:v>
                </c:pt>
                <c:pt idx="5969">
                  <c:v>217525702.61938417</c:v>
                </c:pt>
                <c:pt idx="5970">
                  <c:v>204529617.12850234</c:v>
                </c:pt>
                <c:pt idx="5971">
                  <c:v>190341993.43130586</c:v>
                </c:pt>
                <c:pt idx="5972">
                  <c:v>175014187.10658181</c:v>
                </c:pt>
                <c:pt idx="5973">
                  <c:v>158605432.73388115</c:v>
                </c:pt>
                <c:pt idx="5974">
                  <c:v>141182518.76097196</c:v>
                </c:pt>
                <c:pt idx="5975">
                  <c:v>122819407.38378577</c:v>
                </c:pt>
                <c:pt idx="5976">
                  <c:v>103596802.01453789</c:v>
                </c:pt>
                <c:pt idx="5977">
                  <c:v>83601665.29934451</c:v>
                </c:pt>
                <c:pt idx="5978">
                  <c:v>62926691.012553215</c:v>
                </c:pt>
                <c:pt idx="5979">
                  <c:v>41669733.495615222</c:v>
                </c:pt>
                <c:pt idx="5980">
                  <c:v>19933198.622671433</c:v>
                </c:pt>
                <c:pt idx="5981">
                  <c:v>-2176599.4392022416</c:v>
                </c:pt>
                <c:pt idx="5982">
                  <c:v>-24550111.15324869</c:v>
                </c:pt>
                <c:pt idx="5983">
                  <c:v>-47075249.476335913</c:v>
                </c:pt>
                <c:pt idx="5984">
                  <c:v>-69638107.732426092</c:v>
                </c:pt>
                <c:pt idx="5985">
                  <c:v>-92123692.415240958</c:v>
                </c:pt>
                <c:pt idx="5986">
                  <c:v>-114416665.72591463</c:v>
                </c:pt>
                <c:pt idx="5987">
                  <c:v>-136402092.57564306</c:v>
                </c:pt>
                <c:pt idx="5988">
                  <c:v>-157966186.74643952</c:v>
                </c:pt>
                <c:pt idx="5989">
                  <c:v>-178997050.90457875</c:v>
                </c:pt>
                <c:pt idx="5990">
                  <c:v>-199385405.2021687</c:v>
                </c:pt>
                <c:pt idx="5991">
                  <c:v>-219025299.28127277</c:v>
                </c:pt>
                <c:pt idx="5992">
                  <c:v>-237814802.61218092</c:v>
                </c:pt>
                <c:pt idx="5993">
                  <c:v>-255656668.25135908</c:v>
                </c:pt>
                <c:pt idx="5994">
                  <c:v>-272458965.29499191</c:v>
                </c:pt>
                <c:pt idx="5995">
                  <c:v>-288135675.52863485</c:v>
                </c:pt>
                <c:pt idx="5996">
                  <c:v>-302607250.03123379</c:v>
                </c:pt>
                <c:pt idx="5997">
                  <c:v>-315801121.78025031</c:v>
                </c:pt>
                <c:pt idx="5998">
                  <c:v>-327652170.6224705</c:v>
                </c:pt>
                <c:pt idx="5999">
                  <c:v>-338103137.31910747</c:v>
                </c:pt>
                <c:pt idx="6000">
                  <c:v>-347104983.74221563</c:v>
                </c:pt>
                <c:pt idx="6001">
                  <c:v>-354617196.68863827</c:v>
                </c:pt>
                <c:pt idx="6002">
                  <c:v>-360608033.186364</c:v>
                </c:pt>
                <c:pt idx="6003">
                  <c:v>-365054705.59107327</c:v>
                </c:pt>
                <c:pt idx="6004">
                  <c:v>-367943505.20704758</c:v>
                </c:pt>
                <c:pt idx="6005">
                  <c:v>-369269863.61138093</c:v>
                </c:pt>
                <c:pt idx="6006">
                  <c:v>-369038351.31145346</c:v>
                </c:pt>
                <c:pt idx="6007">
                  <c:v>-367262613.81920671</c:v>
                </c:pt>
                <c:pt idx="6008">
                  <c:v>-363965245.67828369</c:v>
                </c:pt>
                <c:pt idx="6009">
                  <c:v>-359177603.42901421</c:v>
                </c:pt>
                <c:pt idx="6010">
                  <c:v>-352939558.93711996</c:v>
                </c:pt>
                <c:pt idx="6011">
                  <c:v>-345299194.94289315</c:v>
                </c:pt>
                <c:pt idx="6012">
                  <c:v>-336312445.10412133</c:v>
                </c:pt>
                <c:pt idx="6013">
                  <c:v>-326042681.20622545</c:v>
                </c:pt>
                <c:pt idx="6014">
                  <c:v>-314560250.59279996</c:v>
                </c:pt>
                <c:pt idx="6015">
                  <c:v>-301941967.22756994</c:v>
                </c:pt>
                <c:pt idx="6016">
                  <c:v>-288270560.13080436</c:v>
                </c:pt>
                <c:pt idx="6017">
                  <c:v>-273634083.23809487</c:v>
                </c:pt>
                <c:pt idx="6018">
                  <c:v>-258125291.00375679</c:v>
                </c:pt>
                <c:pt idx="6019">
                  <c:v>-241840984.31424728</c:v>
                </c:pt>
                <c:pt idx="6020">
                  <c:v>-224881331.48592961</c:v>
                </c:pt>
                <c:pt idx="6021">
                  <c:v>-207349169.29562983</c:v>
                </c:pt>
                <c:pt idx="6022">
                  <c:v>-189349289.12957871</c:v>
                </c:pt>
                <c:pt idx="6023">
                  <c:v>-170987713.43658969</c:v>
                </c:pt>
                <c:pt idx="6024">
                  <c:v>-152370967.73301503</c:v>
                </c:pt>
                <c:pt idx="6025">
                  <c:v>-133605353.43028012</c:v>
                </c:pt>
                <c:pt idx="6026">
                  <c:v>-114796226.74001376</c:v>
                </c:pt>
                <c:pt idx="6027">
                  <c:v>-96047288.857709378</c:v>
                </c:pt>
                <c:pt idx="6028">
                  <c:v>-77459892.533414826</c:v>
                </c:pt>
                <c:pt idx="6029">
                  <c:v>-59132370.007981136</c:v>
                </c:pt>
                <c:pt idx="6030">
                  <c:v>-41159387.126614943</c:v>
                </c:pt>
                <c:pt idx="6031">
                  <c:v>-23631328.240283743</c:v>
                </c:pt>
                <c:pt idx="6032">
                  <c:v>-6633716.2692027986</c:v>
                </c:pt>
                <c:pt idx="6033">
                  <c:v>9753327.9640225321</c:v>
                </c:pt>
                <c:pt idx="6034">
                  <c:v>25455583.322683856</c:v>
                </c:pt>
                <c:pt idx="6035">
                  <c:v>40405179.381117076</c:v>
                </c:pt>
                <c:pt idx="6036">
                  <c:v>54540997.753682047</c:v>
                </c:pt>
                <c:pt idx="6037">
                  <c:v>67809020.967579737</c:v>
                </c:pt>
                <c:pt idx="6038">
                  <c:v>80162626.51346916</c:v>
                </c:pt>
                <c:pt idx="6039">
                  <c:v>91562824.117894351</c:v>
                </c:pt>
                <c:pt idx="6040">
                  <c:v>101978434.70677435</c:v>
                </c:pt>
                <c:pt idx="6041">
                  <c:v>111386209.96402219</c:v>
                </c:pt>
                <c:pt idx="6042">
                  <c:v>119770891.83313307</c:v>
                </c:pt>
                <c:pt idx="6043">
                  <c:v>127125211.75628275</c:v>
                </c:pt>
                <c:pt idx="6044">
                  <c:v>133449829.89479059</c:v>
                </c:pt>
                <c:pt idx="6045">
                  <c:v>138753215.02006876</c:v>
                </c:pt>
                <c:pt idx="6046">
                  <c:v>143051466.20566109</c:v>
                </c:pt>
                <c:pt idx="6047">
                  <c:v>146368077.88173845</c:v>
                </c:pt>
                <c:pt idx="6048">
                  <c:v>148733650.23405993</c:v>
                </c:pt>
                <c:pt idx="6049">
                  <c:v>150185547.33274487</c:v>
                </c:pt>
                <c:pt idx="6050">
                  <c:v>150767505.76359829</c:v>
                </c:pt>
                <c:pt idx="6051">
                  <c:v>150529196.89890823</c:v>
                </c:pt>
                <c:pt idx="6052">
                  <c:v>149525746.2872937</c:v>
                </c:pt>
                <c:pt idx="6053">
                  <c:v>147817213.95619881</c:v>
                </c:pt>
                <c:pt idx="6054">
                  <c:v>145468039.70847124</c:v>
                </c:pt>
                <c:pt idx="6055">
                  <c:v>142546457.74962813</c:v>
                </c:pt>
                <c:pt idx="6056">
                  <c:v>139123885.2062363</c:v>
                </c:pt>
                <c:pt idx="6057">
                  <c:v>135274289.28483117</c:v>
                </c:pt>
                <c:pt idx="6058">
                  <c:v>131073537.97423896</c:v>
                </c:pt>
                <c:pt idx="6059">
                  <c:v>126598739.31121355</c:v>
                </c:pt>
                <c:pt idx="6060">
                  <c:v>121927574.3082114</c:v>
                </c:pt>
                <c:pt idx="6061">
                  <c:v>117137628.68319333</c:v>
                </c:pt>
                <c:pt idx="6062">
                  <c:v>112305728.53378117</c:v>
                </c:pt>
                <c:pt idx="6063">
                  <c:v>107507285.06230798</c:v>
                </c:pt>
                <c:pt idx="6064">
                  <c:v>102815653.38395254</c:v>
                </c:pt>
                <c:pt idx="6065">
                  <c:v>98301510.33837612</c:v>
                </c:pt>
                <c:pt idx="6066">
                  <c:v>94032256.076569989</c:v>
                </c:pt>
                <c:pt idx="6067">
                  <c:v>90071444.010854438</c:v>
                </c:pt>
                <c:pt idx="6068">
                  <c:v>86478243.496491864</c:v>
                </c:pt>
                <c:pt idx="6069">
                  <c:v>83306939.363142624</c:v>
                </c:pt>
                <c:pt idx="6070">
                  <c:v>80606472.1315514</c:v>
                </c:pt>
                <c:pt idx="6071">
                  <c:v>78420022.440923572</c:v>
                </c:pt>
                <c:pt idx="6072">
                  <c:v>76784642.874647528</c:v>
                </c:pt>
                <c:pt idx="6073">
                  <c:v>75730940.011896819</c:v>
                </c:pt>
                <c:pt idx="6074">
                  <c:v>75282809.150047332</c:v>
                </c:pt>
                <c:pt idx="6075">
                  <c:v>75457223.743026167</c:v>
                </c:pt>
                <c:pt idx="6076">
                  <c:v>76264081.184640944</c:v>
                </c:pt>
                <c:pt idx="6077">
                  <c:v>77706106.138536692</c:v>
                </c:pt>
                <c:pt idx="6078">
                  <c:v>79778812.179287702</c:v>
                </c:pt>
                <c:pt idx="6079">
                  <c:v>82470522.066706061</c:v>
                </c:pt>
                <c:pt idx="6080">
                  <c:v>85762446.530282408</c:v>
                </c:pt>
                <c:pt idx="6081">
                  <c:v>89628820.996524304</c:v>
                </c:pt>
                <c:pt idx="6082">
                  <c:v>94037099.251907334</c:v>
                </c:pt>
                <c:pt idx="6083">
                  <c:v>98948202.601468369</c:v>
                </c:pt>
                <c:pt idx="6084">
                  <c:v>104316822.66130677</c:v>
                </c:pt>
                <c:pt idx="6085">
                  <c:v>110091775.51501538</c:v>
                </c:pt>
                <c:pt idx="6086">
                  <c:v>116216404.57290998</c:v>
                </c:pt>
                <c:pt idx="6087">
                  <c:v>122629029.10134549</c:v>
                </c:pt>
                <c:pt idx="6088">
                  <c:v>129263435.04071656</c:v>
                </c:pt>
                <c:pt idx="6089">
                  <c:v>136049404.40682921</c:v>
                </c:pt>
                <c:pt idx="6090">
                  <c:v>142913279.2742475</c:v>
                </c:pt>
                <c:pt idx="6091">
                  <c:v>149778556.07377031</c:v>
                </c:pt>
                <c:pt idx="6092">
                  <c:v>156566505.7018232</c:v>
                </c:pt>
                <c:pt idx="6093">
                  <c:v>163196814.73836419</c:v>
                </c:pt>
                <c:pt idx="6094">
                  <c:v>169588242.90396386</c:v>
                </c:pt>
                <c:pt idx="6095">
                  <c:v>175659291.75704053</c:v>
                </c:pt>
                <c:pt idx="6096">
                  <c:v>181328879.53997976</c:v>
                </c:pt>
                <c:pt idx="6097">
                  <c:v>186517017.02851149</c:v>
                </c:pt>
                <c:pt idx="6098">
                  <c:v>191145479.222213</c:v>
                </c:pt>
                <c:pt idx="6099">
                  <c:v>195138467.737609</c:v>
                </c:pt>
                <c:pt idx="6100">
                  <c:v>198423258.82513422</c:v>
                </c:pt>
                <c:pt idx="6101">
                  <c:v>200930832.03122061</c:v>
                </c:pt>
                <c:pt idx="6102">
                  <c:v>202596474.66187304</c:v>
                </c:pt>
                <c:pt idx="6103">
                  <c:v>203360357.37773192</c:v>
                </c:pt>
                <c:pt idx="6104">
                  <c:v>203168076.45679954</c:v>
                </c:pt>
                <c:pt idx="6105">
                  <c:v>201971158.50298366</c:v>
                </c:pt>
                <c:pt idx="6106">
                  <c:v>199727523.6501987</c:v>
                </c:pt>
                <c:pt idx="6107">
                  <c:v>196401903.61485475</c:v>
                </c:pt>
                <c:pt idx="6108">
                  <c:v>191966211.27886939</c:v>
                </c:pt>
                <c:pt idx="6109">
                  <c:v>186399858.83996427</c:v>
                </c:pt>
                <c:pt idx="6110">
                  <c:v>179690021.94362149</c:v>
                </c:pt>
                <c:pt idx="6111">
                  <c:v>171831847.60735351</c:v>
                </c:pt>
                <c:pt idx="6112">
                  <c:v>162828604.16196358</c:v>
                </c:pt>
                <c:pt idx="6113">
                  <c:v>152691771.86095807</c:v>
                </c:pt>
                <c:pt idx="6114">
                  <c:v>141441073.24761087</c:v>
                </c:pt>
                <c:pt idx="6115">
                  <c:v>129104442.81327812</c:v>
                </c:pt>
                <c:pt idx="6116">
                  <c:v>115717935.93013221</c:v>
                </c:pt>
                <c:pt idx="6117">
                  <c:v>101325577.49011028</c:v>
                </c:pt>
                <c:pt idx="6118">
                  <c:v>85979151.12952055</c:v>
                </c:pt>
                <c:pt idx="6119">
                  <c:v>69737930.35852778</c:v>
                </c:pt>
                <c:pt idx="6120">
                  <c:v>52668353.347183898</c:v>
                </c:pt>
                <c:pt idx="6121">
                  <c:v>34843643.537720278</c:v>
                </c:pt>
                <c:pt idx="6122">
                  <c:v>16343378.657294914</c:v>
                </c:pt>
                <c:pt idx="6123">
                  <c:v>-2746988.9108663648</c:v>
                </c:pt>
                <c:pt idx="6124">
                  <c:v>-22336657.07540752</c:v>
                </c:pt>
                <c:pt idx="6125">
                  <c:v>-42330040.643051386</c:v>
                </c:pt>
                <c:pt idx="6126">
                  <c:v>-62627375.60844864</c:v>
                </c:pt>
                <c:pt idx="6127">
                  <c:v>-83125356.870506674</c:v>
                </c:pt>
                <c:pt idx="6128">
                  <c:v>-103717804.86426723</c:v>
                </c:pt>
                <c:pt idx="6129">
                  <c:v>-124296356.37833844</c:v>
                </c:pt>
                <c:pt idx="6130">
                  <c:v>-144751174.64252245</c:v>
                </c:pt>
                <c:pt idx="6131">
                  <c:v>-164971673.62123686</c:v>
                </c:pt>
                <c:pt idx="6132">
                  <c:v>-184847251.33607242</c:v>
                </c:pt>
                <c:pt idx="6133">
                  <c:v>-204268026.96678951</c:v>
                </c:pt>
                <c:pt idx="6134">
                  <c:v>-223125576.44468522</c:v>
                </c:pt>
                <c:pt idx="6135">
                  <c:v>-241313661.254841</c:v>
                </c:pt>
                <c:pt idx="6136">
                  <c:v>-258728945.20642489</c:v>
                </c:pt>
                <c:pt idx="6137">
                  <c:v>-275271694.00973427</c:v>
                </c:pt>
                <c:pt idx="6138">
                  <c:v>-290846452.61803502</c:v>
                </c:pt>
                <c:pt idx="6139">
                  <c:v>-305362695.44657457</c:v>
                </c:pt>
                <c:pt idx="6140">
                  <c:v>-318735444.77327782</c:v>
                </c:pt>
                <c:pt idx="6141">
                  <c:v>-330885852.85064286</c:v>
                </c:pt>
                <c:pt idx="6142">
                  <c:v>-341741743.51786065</c:v>
                </c:pt>
                <c:pt idx="6143">
                  <c:v>-351238109.39101142</c:v>
                </c:pt>
                <c:pt idx="6144">
                  <c:v>-359317561.02831435</c:v>
                </c:pt>
                <c:pt idx="6145">
                  <c:v>-365930724.81187212</c:v>
                </c:pt>
                <c:pt idx="6146">
                  <c:v>-371036586.65688854</c:v>
                </c:pt>
                <c:pt idx="6147">
                  <c:v>-374602779.04908544</c:v>
                </c:pt>
                <c:pt idx="6148">
                  <c:v>-376605809.32007462</c:v>
                </c:pt>
                <c:pt idx="6149">
                  <c:v>-377031227.49426436</c:v>
                </c:pt>
                <c:pt idx="6150">
                  <c:v>-375873732.47744298</c:v>
                </c:pt>
                <c:pt idx="6151">
                  <c:v>-373137215.80245304</c:v>
                </c:pt>
                <c:pt idx="6152">
                  <c:v>-368834742.59867024</c:v>
                </c:pt>
                <c:pt idx="6153">
                  <c:v>-362988469.90579414</c:v>
                </c:pt>
                <c:pt idx="6154">
                  <c:v>-355629502.9051832</c:v>
                </c:pt>
                <c:pt idx="6155">
                  <c:v>-346797690.09086215</c:v>
                </c:pt>
                <c:pt idx="6156">
                  <c:v>-336541358.84330058</c:v>
                </c:pt>
                <c:pt idx="6157">
                  <c:v>-324916993.29992676</c:v>
                </c:pt>
                <c:pt idx="6158">
                  <c:v>-311988856.83249533</c:v>
                </c:pt>
                <c:pt idx="6159">
                  <c:v>-297828561.84147656</c:v>
                </c:pt>
                <c:pt idx="6160">
                  <c:v>-282514589.95721853</c:v>
                </c:pt>
                <c:pt idx="6161">
                  <c:v>-266131766.09482211</c:v>
                </c:pt>
                <c:pt idx="6162">
                  <c:v>-248770690.1413933</c:v>
                </c:pt>
                <c:pt idx="6163">
                  <c:v>-230527130.35831553</c:v>
                </c:pt>
                <c:pt idx="6164">
                  <c:v>-211501382.8557902</c:v>
                </c:pt>
                <c:pt idx="6165">
                  <c:v>-191797601.73810482</c:v>
                </c:pt>
                <c:pt idx="6166">
                  <c:v>-171523104.72748947</c:v>
                </c:pt>
                <c:pt idx="6167">
                  <c:v>-150787659.24656099</c:v>
                </c:pt>
                <c:pt idx="6168">
                  <c:v>-129702754.07693353</c:v>
                </c:pt>
                <c:pt idx="6169">
                  <c:v>-108380861.80941138</c:v>
                </c:pt>
                <c:pt idx="6170">
                  <c:v>-86934697.363179117</c:v>
                </c:pt>
                <c:pt idx="6171">
                  <c:v>-65476477.872391328</c:v>
                </c:pt>
                <c:pt idx="6172">
                  <c:v>-44117189.22296048</c:v>
                </c:pt>
                <c:pt idx="6173">
                  <c:v>-22965864.465620592</c:v>
                </c:pt>
                <c:pt idx="6174">
                  <c:v>-2128879.2389502823</c:v>
                </c:pt>
                <c:pt idx="6175">
                  <c:v>18290730.796410054</c:v>
                </c:pt>
                <c:pt idx="6176">
                  <c:v>38193925.67779512</c:v>
                </c:pt>
                <c:pt idx="6177">
                  <c:v>57486285.384726763</c:v>
                </c:pt>
                <c:pt idx="6178">
                  <c:v>76078598.212916225</c:v>
                </c:pt>
                <c:pt idx="6179">
                  <c:v>93887409.153896824</c:v>
                </c:pt>
                <c:pt idx="6180">
                  <c:v>110835524.45410131</c:v>
                </c:pt>
                <c:pt idx="6181">
                  <c:v>126852468.85534406</c:v>
                </c:pt>
                <c:pt idx="6182">
                  <c:v>141874892.36981571</c:v>
                </c:pt>
                <c:pt idx="6183">
                  <c:v>155846923.81883165</c:v>
                </c:pt>
                <c:pt idx="6184">
                  <c:v>168720468.75907987</c:v>
                </c:pt>
                <c:pt idx="6185">
                  <c:v>180455449.83257407</c:v>
                </c:pt>
                <c:pt idx="6186">
                  <c:v>191019988.00302824</c:v>
                </c:pt>
                <c:pt idx="6187">
                  <c:v>200390523.57793266</c:v>
                </c:pt>
                <c:pt idx="6188">
                  <c:v>208551876.3611646</c:v>
                </c:pt>
                <c:pt idx="6189">
                  <c:v>215497244.72931242</c:v>
                </c:pt>
                <c:pt idx="6190">
                  <c:v>221228143.87586349</c:v>
                </c:pt>
                <c:pt idx="6191">
                  <c:v>225754283.91444999</c:v>
                </c:pt>
                <c:pt idx="6192">
                  <c:v>229093388.97551662</c:v>
                </c:pt>
                <c:pt idx="6193">
                  <c:v>231270958.86319312</c:v>
                </c:pt>
                <c:pt idx="6194">
                  <c:v>232319975.26134604</c:v>
                </c:pt>
                <c:pt idx="6195">
                  <c:v>232280554.88323468</c:v>
                </c:pt>
                <c:pt idx="6196">
                  <c:v>231199552.34756565</c:v>
                </c:pt>
                <c:pt idx="6197">
                  <c:v>229130115.93022487</c:v>
                </c:pt>
                <c:pt idx="6198">
                  <c:v>226131199.6844995</c:v>
                </c:pt>
                <c:pt idx="6199">
                  <c:v>222267035.73910689</c:v>
                </c:pt>
                <c:pt idx="6200">
                  <c:v>217606570.87174085</c:v>
                </c:pt>
                <c:pt idx="6201">
                  <c:v>212222871.71317837</c:v>
                </c:pt>
                <c:pt idx="6202">
                  <c:v>206192503.16206425</c:v>
                </c:pt>
                <c:pt idx="6203">
                  <c:v>199594884.78091392</c:v>
                </c:pt>
                <c:pt idx="6204">
                  <c:v>192511630.09875804</c:v>
                </c:pt>
                <c:pt idx="6205">
                  <c:v>185025873.86400819</c:v>
                </c:pt>
                <c:pt idx="6206">
                  <c:v>177221592.37161151</c:v>
                </c:pt>
                <c:pt idx="6207">
                  <c:v>169182922.03076673</c:v>
                </c:pt>
                <c:pt idx="6208">
                  <c:v>160993481.34298456</c:v>
                </c:pt>
                <c:pt idx="6209">
                  <c:v>152735701.42562059</c:v>
                </c:pt>
                <c:pt idx="6210">
                  <c:v>144490170.14276952</c:v>
                </c:pt>
                <c:pt idx="6211">
                  <c:v>136334994.79482156</c:v>
                </c:pt>
                <c:pt idx="6212">
                  <c:v>128345188.1697879</c:v>
                </c:pt>
                <c:pt idx="6213">
                  <c:v>120592082.57677402</c:v>
                </c:pt>
                <c:pt idx="6214">
                  <c:v>113142776.26359181</c:v>
                </c:pt>
                <c:pt idx="6215">
                  <c:v>106059616.37057351</c:v>
                </c:pt>
                <c:pt idx="6216">
                  <c:v>99399722.290680304</c:v>
                </c:pt>
                <c:pt idx="6217">
                  <c:v>93214552.996485919</c:v>
                </c:pt>
                <c:pt idx="6218">
                  <c:v>87549521.557687283</c:v>
                </c:pt>
                <c:pt idx="6219">
                  <c:v>82443659.71267122</c:v>
                </c:pt>
                <c:pt idx="6220">
                  <c:v>77929334.975712717</c:v>
                </c:pt>
                <c:pt idx="6221">
                  <c:v>74032022.361627907</c:v>
                </c:pt>
                <c:pt idx="6222">
                  <c:v>70770132.394172698</c:v>
                </c:pt>
                <c:pt idx="6223">
                  <c:v>68154896.636795342</c:v>
                </c:pt>
                <c:pt idx="6224">
                  <c:v>66190311.547603309</c:v>
                </c:pt>
                <c:pt idx="6225">
                  <c:v>64873141.017710716</c:v>
                </c:pt>
                <c:pt idx="6226">
                  <c:v>64192977.507068574</c:v>
                </c:pt>
                <c:pt idx="6227">
                  <c:v>64132361.247327656</c:v>
                </c:pt>
                <c:pt idx="6228">
                  <c:v>64666956.54119125</c:v>
                </c:pt>
                <c:pt idx="6229">
                  <c:v>65765783.754549742</c:v>
                </c:pt>
                <c:pt idx="6230">
                  <c:v>67391505.17553477</c:v>
                </c:pt>
                <c:pt idx="6231">
                  <c:v>69500762.505916134</c:v>
                </c:pt>
                <c:pt idx="6232">
                  <c:v>72044563.358615458</c:v>
                </c:pt>
                <c:pt idx="6233">
                  <c:v>74968713.762805626</c:v>
                </c:pt>
                <c:pt idx="6234">
                  <c:v>78214293.328627482</c:v>
                </c:pt>
                <c:pt idx="6235">
                  <c:v>81718169.399038643</c:v>
                </c:pt>
                <c:pt idx="6236">
                  <c:v>85413546.219145</c:v>
                </c:pt>
                <c:pt idx="6237">
                  <c:v>89230544.886489183</c:v>
                </c:pt>
                <c:pt idx="6238">
                  <c:v>93096809.609467492</c:v>
                </c:pt>
                <c:pt idx="6239">
                  <c:v>96938135.600095898</c:v>
                </c:pt>
                <c:pt idx="6240">
                  <c:v>100679113.75908992</c:v>
                </c:pt>
                <c:pt idx="6241">
                  <c:v>104243787.18151791</c:v>
                </c:pt>
                <c:pt idx="6242">
                  <c:v>107556314.41654867</c:v>
                </c:pt>
                <c:pt idx="6243">
                  <c:v>110541634.36048445</c:v>
                </c:pt>
                <c:pt idx="6244">
                  <c:v>113126127.64363991</c:v>
                </c:pt>
                <c:pt idx="6245">
                  <c:v>115238269.39405119</c:v>
                </c:pt>
                <c:pt idx="6246">
                  <c:v>116809268.31933248</c:v>
                </c:pt>
                <c:pt idx="6247">
                  <c:v>117773687.14684176</c:v>
                </c:pt>
                <c:pt idx="6248">
                  <c:v>118070039.59562013</c:v>
                </c:pt>
                <c:pt idx="6249">
                  <c:v>117641359.22570747</c:v>
                </c:pt>
                <c:pt idx="6250">
                  <c:v>116435735.71507506</c:v>
                </c:pt>
                <c:pt idx="6251">
                  <c:v>114406814.3550241</c:v>
                </c:pt>
                <c:pt idx="6252">
                  <c:v>111514254.82453394</c:v>
                </c:pt>
                <c:pt idx="6253">
                  <c:v>107724145.60585599</c:v>
                </c:pt>
                <c:pt idx="6254">
                  <c:v>103009370.73058298</c:v>
                </c:pt>
                <c:pt idx="6255">
                  <c:v>97349925.89968878</c:v>
                </c:pt>
                <c:pt idx="6256">
                  <c:v>90733181.395329118</c:v>
                </c:pt>
                <c:pt idx="6257">
                  <c:v>83154089.598356336</c:v>
                </c:pt>
                <c:pt idx="6258">
                  <c:v>74615335.336302266</c:v>
                </c:pt>
                <c:pt idx="6259">
                  <c:v>65127427.712979063</c:v>
                </c:pt>
                <c:pt idx="6260">
                  <c:v>54708732.505878553</c:v>
                </c:pt>
                <c:pt idx="6261">
                  <c:v>43385444.661258176</c:v>
                </c:pt>
                <c:pt idx="6262">
                  <c:v>31191500.86387971</c:v>
                </c:pt>
                <c:pt idx="6263">
                  <c:v>18168432.605722755</c:v>
                </c:pt>
                <c:pt idx="6264">
                  <c:v>4365160.6237099022</c:v>
                </c:pt>
                <c:pt idx="6265">
                  <c:v>-10162267.985023335</c:v>
                </c:pt>
                <c:pt idx="6266">
                  <c:v>-25350998.231391951</c:v>
                </c:pt>
                <c:pt idx="6267">
                  <c:v>-41131739.1303159</c:v>
                </c:pt>
                <c:pt idx="6268">
                  <c:v>-57429186.466145307</c:v>
                </c:pt>
                <c:pt idx="6269">
                  <c:v>-74162493.486381009</c:v>
                </c:pt>
                <c:pt idx="6270">
                  <c:v>-91245786.220287383</c:v>
                </c:pt>
                <c:pt idx="6271">
                  <c:v>-108588719.7813284</c:v>
                </c:pt>
                <c:pt idx="6272">
                  <c:v>-126097071.70079619</c:v>
                </c:pt>
                <c:pt idx="6273">
                  <c:v>-143673368.05779579</c:v>
                </c:pt>
                <c:pt idx="6274">
                  <c:v>-161217537.91937837</c:v>
                </c:pt>
                <c:pt idx="6275">
                  <c:v>-178627591.38613659</c:v>
                </c:pt>
                <c:pt idx="6276">
                  <c:v>-195800316.35460442</c:v>
                </c:pt>
                <c:pt idx="6277">
                  <c:v>-212631988.95978695</c:v>
                </c:pt>
                <c:pt idx="6278">
                  <c:v>-229019092.55037767</c:v>
                </c:pt>
                <c:pt idx="6279">
                  <c:v>-244859039.97589472</c:v>
                </c:pt>
                <c:pt idx="6280">
                  <c:v>-260050893.93045223</c:v>
                </c:pt>
                <c:pt idx="6281">
                  <c:v>-274496080.10177141</c:v>
                </c:pt>
                <c:pt idx="6282">
                  <c:v>-288099087.91715294</c:v>
                </c:pt>
                <c:pt idx="6283">
                  <c:v>-300768153.75893503</c:v>
                </c:pt>
                <c:pt idx="6284">
                  <c:v>-312415921.64124703</c:v>
                </c:pt>
                <c:pt idx="6285">
                  <c:v>-322960076.49558222</c:v>
                </c:pt>
                <c:pt idx="6286">
                  <c:v>-332323945.40497446</c:v>
                </c:pt>
                <c:pt idx="6287">
                  <c:v>-340437062.35238642</c:v>
                </c:pt>
                <c:pt idx="6288">
                  <c:v>-347235692.30833101</c:v>
                </c:pt>
                <c:pt idx="6289">
                  <c:v>-352663310.7724216</c:v>
                </c:pt>
                <c:pt idx="6290">
                  <c:v>-356671035.20264989</c:v>
                </c:pt>
                <c:pt idx="6291">
                  <c:v>-359218005.11109817</c:v>
                </c:pt>
                <c:pt idx="6292">
                  <c:v>-360271707.97385502</c:v>
                </c:pt>
                <c:pt idx="6293">
                  <c:v>-359808248.49353361</c:v>
                </c:pt>
                <c:pt idx="6294">
                  <c:v>-357812559.1609453</c:v>
                </c:pt>
                <c:pt idx="6295">
                  <c:v>-354278550.48683274</c:v>
                </c:pt>
                <c:pt idx="6296">
                  <c:v>-349209199.71035314</c:v>
                </c:pt>
                <c:pt idx="6297">
                  <c:v>-342616577.23654187</c:v>
                </c:pt>
                <c:pt idx="6298">
                  <c:v>-334521810.50545096</c:v>
                </c:pt>
                <c:pt idx="6299">
                  <c:v>-324954985.44934726</c:v>
                </c:pt>
                <c:pt idx="6300">
                  <c:v>-313954986.14637947</c:v>
                </c:pt>
                <c:pt idx="6301">
                  <c:v>-301569273.72755533</c:v>
                </c:pt>
                <c:pt idx="6302">
                  <c:v>-287853606.03409564</c:v>
                </c:pt>
                <c:pt idx="6303">
                  <c:v>-272871699.95236826</c:v>
                </c:pt>
                <c:pt idx="6304">
                  <c:v>-256694838.76911056</c:v>
                </c:pt>
                <c:pt idx="6305">
                  <c:v>-239401427.28868482</c:v>
                </c:pt>
                <c:pt idx="6306">
                  <c:v>-221076497.8326982</c:v>
                </c:pt>
                <c:pt idx="6307">
                  <c:v>-201811170.59875521</c:v>
                </c:pt>
                <c:pt idx="6308">
                  <c:v>-181702072.18556601</c:v>
                </c:pt>
                <c:pt idx="6309">
                  <c:v>-160850716.39476538</c:v>
                </c:pt>
                <c:pt idx="6310">
                  <c:v>-139362851.6925202</c:v>
                </c:pt>
                <c:pt idx="6311">
                  <c:v>-117347779.95520003</c:v>
                </c:pt>
                <c:pt idx="6312">
                  <c:v>-94917651.330281779</c:v>
                </c:pt>
                <c:pt idx="6313">
                  <c:v>-72186740.215241835</c:v>
                </c:pt>
                <c:pt idx="6314">
                  <c:v>-49270707.492966913</c:v>
                </c:pt>
                <c:pt idx="6315">
                  <c:v>-26285854.258934814</c:v>
                </c:pt>
                <c:pt idx="6316">
                  <c:v>-3348372.3358888775</c:v>
                </c:pt>
                <c:pt idx="6317">
                  <c:v>19426403.109067924</c:v>
                </c:pt>
                <c:pt idx="6318">
                  <c:v>41924733.546893001</c:v>
                </c:pt>
                <c:pt idx="6319">
                  <c:v>64035204.428750843</c:v>
                </c:pt>
                <c:pt idx="6320">
                  <c:v>85649434.742128313</c:v>
                </c:pt>
                <c:pt idx="6321">
                  <c:v>106662763.76943681</c:v>
                </c:pt>
                <c:pt idx="6322">
                  <c:v>126974910.20582344</c:v>
                </c:pt>
                <c:pt idx="6323">
                  <c:v>146490598.99863189</c:v>
                </c:pt>
                <c:pt idx="6324">
                  <c:v>165120151.50917661</c:v>
                </c:pt>
                <c:pt idx="6325">
                  <c:v>182780034.86857265</c:v>
                </c:pt>
                <c:pt idx="6326">
                  <c:v>199393366.69970798</c:v>
                </c:pt>
                <c:pt idx="6327">
                  <c:v>214890371.70659578</c:v>
                </c:pt>
                <c:pt idx="6328">
                  <c:v>229208786.98594293</c:v>
                </c:pt>
                <c:pt idx="6329">
                  <c:v>242294213.29305428</c:v>
                </c:pt>
                <c:pt idx="6330">
                  <c:v>254100409.89049304</c:v>
                </c:pt>
                <c:pt idx="6331">
                  <c:v>264589531.02245337</c:v>
                </c:pt>
                <c:pt idx="6332">
                  <c:v>273732302.4851532</c:v>
                </c:pt>
                <c:pt idx="6333">
                  <c:v>281508137.20293897</c:v>
                </c:pt>
                <c:pt idx="6334">
                  <c:v>287905189.16558331</c:v>
                </c:pt>
                <c:pt idx="6335">
                  <c:v>292920345.53371346</c:v>
                </c:pt>
                <c:pt idx="6336">
                  <c:v>296559157.17033279</c:v>
                </c:pt>
                <c:pt idx="6337">
                  <c:v>298835708.30653548</c:v>
                </c:pt>
                <c:pt idx="6338">
                  <c:v>299772426.49258268</c:v>
                </c:pt>
                <c:pt idx="6339">
                  <c:v>299399834.4210856</c:v>
                </c:pt>
                <c:pt idx="6340">
                  <c:v>297756245.63118529</c:v>
                </c:pt>
                <c:pt idx="6341">
                  <c:v>294887406.5104112</c:v>
                </c:pt>
                <c:pt idx="6342">
                  <c:v>290846087.40022647</c:v>
                </c:pt>
                <c:pt idx="6343">
                  <c:v>285691625.97929585</c:v>
                </c:pt>
                <c:pt idx="6344">
                  <c:v>279489426.44294149</c:v>
                </c:pt>
                <c:pt idx="6345">
                  <c:v>272310418.31524968</c:v>
                </c:pt>
                <c:pt idx="6346">
                  <c:v>264230479.01972458</c:v>
                </c:pt>
                <c:pt idx="6347">
                  <c:v>255329824.59295851</c:v>
                </c:pt>
                <c:pt idx="6348">
                  <c:v>245692373.15147588</c:v>
                </c:pt>
                <c:pt idx="6349">
                  <c:v>235405085.91366449</c:v>
                </c:pt>
                <c:pt idx="6350">
                  <c:v>224557290.73435643</c:v>
                </c:pt>
                <c:pt idx="6351">
                  <c:v>213239993.22875684</c:v>
                </c:pt>
                <c:pt idx="6352">
                  <c:v>201545180.64322543</c:v>
                </c:pt>
                <c:pt idx="6353">
                  <c:v>189565123.67373836</c:v>
                </c:pt>
                <c:pt idx="6354">
                  <c:v>177391681.4368192</c:v>
                </c:pt>
                <c:pt idx="6355">
                  <c:v>165115614.76377183</c:v>
                </c:pt>
                <c:pt idx="6356">
                  <c:v>152825912.91587716</c:v>
                </c:pt>
                <c:pt idx="6357">
                  <c:v>140609138.70824182</c:v>
                </c:pt>
                <c:pt idx="6358">
                  <c:v>128548796.88258341</c:v>
                </c:pt>
                <c:pt idx="6359">
                  <c:v>116724730.38570105</c:v>
                </c:pt>
                <c:pt idx="6360">
                  <c:v>105212548.99320567</c:v>
                </c:pt>
                <c:pt idx="6361">
                  <c:v>94083094.467392087</c:v>
                </c:pt>
                <c:pt idx="6362">
                  <c:v>83401946.156977937</c:v>
                </c:pt>
                <c:pt idx="6363">
                  <c:v>73228970.636038482</c:v>
                </c:pt>
                <c:pt idx="6364">
                  <c:v>63617918.64302513</c:v>
                </c:pt>
                <c:pt idx="6365">
                  <c:v>54616072.219917655</c:v>
                </c:pt>
                <c:pt idx="6366">
                  <c:v>46263944.569872707</c:v>
                </c:pt>
                <c:pt idx="6367">
                  <c:v>38595034.750867546</c:v>
                </c:pt>
                <c:pt idx="6368">
                  <c:v>31635638.907557309</c:v>
                </c:pt>
                <c:pt idx="6369">
                  <c:v>25404719.314787745</c:v>
                </c:pt>
                <c:pt idx="6370">
                  <c:v>19913832.069319338</c:v>
                </c:pt>
                <c:pt idx="6371">
                  <c:v>15167113.822497457</c:v>
                </c:pt>
                <c:pt idx="6372">
                  <c:v>11161327.501225799</c:v>
                </c:pt>
                <c:pt idx="6373">
                  <c:v>7885966.5188624263</c:v>
                </c:pt>
                <c:pt idx="6374">
                  <c:v>5323416.5369384587</c:v>
                </c:pt>
                <c:pt idx="6375">
                  <c:v>3449173.404291302</c:v>
                </c:pt>
                <c:pt idx="6376">
                  <c:v>2232115.4772991687</c:v>
                </c:pt>
                <c:pt idx="6377">
                  <c:v>1634828.1147626787</c:v>
                </c:pt>
                <c:pt idx="6378">
                  <c:v>1613977.7484626323</c:v>
                </c:pt>
                <c:pt idx="6379">
                  <c:v>2120732.5568150431</c:v>
                </c:pt>
                <c:pt idx="6380">
                  <c:v>3101226.4185392112</c:v>
                </c:pt>
                <c:pt idx="6381">
                  <c:v>4497062.4970268756</c:v>
                </c:pt>
                <c:pt idx="6382">
                  <c:v>6245852.5081326365</c:v>
                </c:pt>
                <c:pt idx="6383">
                  <c:v>8281787.4551911727</c:v>
                </c:pt>
                <c:pt idx="6384">
                  <c:v>10536235.378352862</c:v>
                </c:pt>
                <c:pt idx="6385">
                  <c:v>12938361.461419202</c:v>
                </c:pt>
                <c:pt idx="6386">
                  <c:v>15415765.671136076</c:v>
                </c:pt>
                <c:pt idx="6387">
                  <c:v>17895132.971310161</c:v>
                </c:pt>
                <c:pt idx="6388">
                  <c:v>20302891.05929504</c:v>
                </c:pt>
                <c:pt idx="6389">
                  <c:v>22565870.514409333</c:v>
                </c:pt>
                <c:pt idx="6390">
                  <c:v>24611962.229858775</c:v>
                </c:pt>
                <c:pt idx="6391">
                  <c:v>26370767.018697608</c:v>
                </c:pt>
                <c:pt idx="6392">
                  <c:v>27774232.342270173</c:v>
                </c:pt>
                <c:pt idx="6393">
                  <c:v>28757271.205638275</c:v>
                </c:pt>
                <c:pt idx="6394">
                  <c:v>29258358.397256225</c:v>
                </c:pt>
                <c:pt idx="6395">
                  <c:v>29220099.419597968</c:v>
                </c:pt>
                <c:pt idx="6396">
                  <c:v>28589767.661206186</c:v>
                </c:pt>
                <c:pt idx="6397">
                  <c:v>27319805.598641768</c:v>
                </c:pt>
                <c:pt idx="6398">
                  <c:v>25368286.085748926</c:v>
                </c:pt>
                <c:pt idx="6399">
                  <c:v>22699330.08690089</c:v>
                </c:pt>
                <c:pt idx="6400">
                  <c:v>19283477.536840051</c:v>
                </c:pt>
                <c:pt idx="6401">
                  <c:v>15098008.36162962</c:v>
                </c:pt>
                <c:pt idx="6402">
                  <c:v>10127211.068635255</c:v>
                </c:pt>
                <c:pt idx="6403">
                  <c:v>4362596.7073422372</c:v>
                </c:pt>
                <c:pt idx="6404">
                  <c:v>-2196943.5875010192</c:v>
                </c:pt>
                <c:pt idx="6405">
                  <c:v>-9545038.8345107734</c:v>
                </c:pt>
                <c:pt idx="6406">
                  <c:v>-17667797.156339973</c:v>
                </c:pt>
                <c:pt idx="6407">
                  <c:v>-26543823.930491686</c:v>
                </c:pt>
                <c:pt idx="6408">
                  <c:v>-36144299.183276296</c:v>
                </c:pt>
                <c:pt idx="6409">
                  <c:v>-46433113.822953552</c:v>
                </c:pt>
                <c:pt idx="6410">
                  <c:v>-57367063.865044564</c:v>
                </c:pt>
                <c:pt idx="6411">
                  <c:v>-68896101.364399925</c:v>
                </c:pt>
                <c:pt idx="6412">
                  <c:v>-80963640.340648174</c:v>
                </c:pt>
                <c:pt idx="6413">
                  <c:v>-93506915.566794544</c:v>
                </c:pt>
                <c:pt idx="6414">
                  <c:v>-106457391.6907689</c:v>
                </c:pt>
                <c:pt idx="6415">
                  <c:v>-119741219.77679242</c:v>
                </c:pt>
                <c:pt idx="6416">
                  <c:v>-133279737.99312364</c:v>
                </c:pt>
                <c:pt idx="6417">
                  <c:v>-146990012.83530784</c:v>
                </c:pt>
                <c:pt idx="6418">
                  <c:v>-160785416.96417236</c:v>
                </c:pt>
                <c:pt idx="6419">
                  <c:v>-174576239.45608348</c:v>
                </c:pt>
                <c:pt idx="6420">
                  <c:v>-188270324.01216516</c:v>
                </c:pt>
                <c:pt idx="6421">
                  <c:v>-201773730.45610335</c:v>
                </c:pt>
                <c:pt idx="6422">
                  <c:v>-214991414.66619769</c:v>
                </c:pt>
                <c:pt idx="6423">
                  <c:v>-227827921.94047916</c:v>
                </c:pt>
                <c:pt idx="6424">
                  <c:v>-240188088.68270835</c:v>
                </c:pt>
                <c:pt idx="6425">
                  <c:v>-251977747.22508174</c:v>
                </c:pt>
                <c:pt idx="6426">
                  <c:v>-263104428.56856534</c:v>
                </c:pt>
                <c:pt idx="6427">
                  <c:v>-273478057.8265745</c:v>
                </c:pt>
                <c:pt idx="6428">
                  <c:v>-283011637.20029807</c:v>
                </c:pt>
                <c:pt idx="6429">
                  <c:v>-291621911.39578426</c:v>
                </c:pt>
                <c:pt idx="6430">
                  <c:v>-299230010.51151979</c:v>
                </c:pt>
                <c:pt idx="6431">
                  <c:v>-305762065.58148164</c:v>
                </c:pt>
                <c:pt idx="6432">
                  <c:v>-311149792.15017366</c:v>
                </c:pt>
                <c:pt idx="6433">
                  <c:v>-315331037.4825384</c:v>
                </c:pt>
                <c:pt idx="6434">
                  <c:v>-318250287.27022147</c:v>
                </c:pt>
                <c:pt idx="6435">
                  <c:v>-319859127.98537052</c:v>
                </c:pt>
                <c:pt idx="6436">
                  <c:v>-320116661.35152489</c:v>
                </c:pt>
                <c:pt idx="6437">
                  <c:v>-318989867.74585199</c:v>
                </c:pt>
                <c:pt idx="6438">
                  <c:v>-316453915.71556616</c:v>
                </c:pt>
                <c:pt idx="6439">
                  <c:v>-312492415.18083286</c:v>
                </c:pt>
                <c:pt idx="6440">
                  <c:v>-307097612.30466652</c:v>
                </c:pt>
                <c:pt idx="6441">
                  <c:v>-300270524.43326247</c:v>
                </c:pt>
                <c:pt idx="6442">
                  <c:v>-292021013.94559163</c:v>
                </c:pt>
                <c:pt idx="6443">
                  <c:v>-282367800.29548711</c:v>
                </c:pt>
                <c:pt idx="6444">
                  <c:v>-271338409.97898215</c:v>
                </c:pt>
                <c:pt idx="6445">
                  <c:v>-258969064.61246574</c:v>
                </c:pt>
                <c:pt idx="6446">
                  <c:v>-245304507.75787473</c:v>
                </c:pt>
                <c:pt idx="6447">
                  <c:v>-230397771.57873029</c:v>
                </c:pt>
                <c:pt idx="6448">
                  <c:v>-214309884.84962571</c:v>
                </c:pt>
                <c:pt idx="6449">
                  <c:v>-197109524.27078003</c:v>
                </c:pt>
                <c:pt idx="6450">
                  <c:v>-178872611.45326781</c:v>
                </c:pt>
                <c:pt idx="6451">
                  <c:v>-159681858.3385191</c:v>
                </c:pt>
                <c:pt idx="6452">
                  <c:v>-139626264.19264048</c:v>
                </c:pt>
                <c:pt idx="6453">
                  <c:v>-118800567.67116061</c:v>
                </c:pt>
                <c:pt idx="6454">
                  <c:v>-97304657.778556749</c:v>
                </c:pt>
                <c:pt idx="6455">
                  <c:v>-75242947.849217162</c:v>
                </c:pt>
                <c:pt idx="6456">
                  <c:v>-52723716.94663436</c:v>
                </c:pt>
                <c:pt idx="6457">
                  <c:v>-29858423.318244364</c:v>
                </c:pt>
                <c:pt idx="6458">
                  <c:v>-6760994.7475782335</c:v>
                </c:pt>
                <c:pt idx="6459">
                  <c:v>16452899.183207911</c:v>
                </c:pt>
                <c:pt idx="6460">
                  <c:v>39666587.775248215</c:v>
                </c:pt>
                <c:pt idx="6461">
                  <c:v>62763147.596797675</c:v>
                </c:pt>
                <c:pt idx="6462">
                  <c:v>85626153.270104766</c:v>
                </c:pt>
                <c:pt idx="6463">
                  <c:v>108140425.34225947</c:v>
                </c:pt>
                <c:pt idx="6464">
                  <c:v>130192769.94235095</c:v>
                </c:pt>
                <c:pt idx="6465">
                  <c:v>151672704.98454988</c:v>
                </c:pt>
                <c:pt idx="6466">
                  <c:v>172473167.77499771</c:v>
                </c:pt>
                <c:pt idx="6467">
                  <c:v>192491199.01374742</c:v>
                </c:pt>
                <c:pt idx="6468">
                  <c:v>211628598.35543099</c:v>
                </c:pt>
                <c:pt idx="6469">
                  <c:v>229792546.89785564</c:v>
                </c:pt>
                <c:pt idx="6470">
                  <c:v>246896192.20849571</c:v>
                </c:pt>
                <c:pt idx="6471">
                  <c:v>262859191.77125382</c:v>
                </c:pt>
                <c:pt idx="6472">
                  <c:v>277608211.03809899</c:v>
                </c:pt>
                <c:pt idx="6473">
                  <c:v>291077372.60067391</c:v>
                </c:pt>
                <c:pt idx="6474">
                  <c:v>303208653.3522017</c:v>
                </c:pt>
                <c:pt idx="6475">
                  <c:v>313952226.88881195</c:v>
                </c:pt>
                <c:pt idx="6476">
                  <c:v>323266748.79738289</c:v>
                </c:pt>
                <c:pt idx="6477">
                  <c:v>331119582.89272022</c:v>
                </c:pt>
                <c:pt idx="6478">
                  <c:v>337486966.89583695</c:v>
                </c:pt>
                <c:pt idx="6479">
                  <c:v>342354116.4857434</c:v>
                </c:pt>
                <c:pt idx="6480">
                  <c:v>345715267.10444039</c:v>
                </c:pt>
                <c:pt idx="6481">
                  <c:v>347573653.34726977</c:v>
                </c:pt>
                <c:pt idx="6482">
                  <c:v>347941426.2232936</c:v>
                </c:pt>
                <c:pt idx="6483">
                  <c:v>346839509.02146816</c:v>
                </c:pt>
                <c:pt idx="6484">
                  <c:v>344297392.96272779</c:v>
                </c:pt>
                <c:pt idx="6485">
                  <c:v>340352874.25444746</c:v>
                </c:pt>
                <c:pt idx="6486">
                  <c:v>335051734.58724105</c:v>
                </c:pt>
                <c:pt idx="6487">
                  <c:v>328447367.52251536</c:v>
                </c:pt>
                <c:pt idx="6488">
                  <c:v>320600353.60935378</c:v>
                </c:pt>
                <c:pt idx="6489">
                  <c:v>311577987.43823254</c:v>
                </c:pt>
                <c:pt idx="6490">
                  <c:v>301453760.18428767</c:v>
                </c:pt>
                <c:pt idx="6491">
                  <c:v>290306801.51122594</c:v>
                </c:pt>
                <c:pt idx="6492">
                  <c:v>278221284.99723554</c:v>
                </c:pt>
                <c:pt idx="6493">
                  <c:v>265285801.50302619</c:v>
                </c:pt>
                <c:pt idx="6494">
                  <c:v>251592705.12877876</c:v>
                </c:pt>
                <c:pt idx="6495">
                  <c:v>237237436.59814566</c:v>
                </c:pt>
                <c:pt idx="6496">
                  <c:v>222317829.0640198</c:v>
                </c:pt>
                <c:pt idx="6497">
                  <c:v>206933401.44953495</c:v>
                </c:pt>
                <c:pt idx="6498">
                  <c:v>191184644.51943034</c:v>
                </c:pt>
                <c:pt idx="6499">
                  <c:v>175172304.91937295</c:v>
                </c:pt>
                <c:pt idx="6500">
                  <c:v>158996672.42550978</c:v>
                </c:pt>
                <c:pt idx="6501">
                  <c:v>142756875.61183026</c:v>
                </c:pt>
                <c:pt idx="6502">
                  <c:v>126550191.07027343</c:v>
                </c:pt>
                <c:pt idx="6503">
                  <c:v>110471371.20751804</c:v>
                </c:pt>
                <c:pt idx="6504">
                  <c:v>94611995.494945303</c:v>
                </c:pt>
                <c:pt idx="6505">
                  <c:v>79059849.864584193</c:v>
                </c:pt>
                <c:pt idx="6506">
                  <c:v>63898338.725738451</c:v>
                </c:pt>
                <c:pt idx="6507">
                  <c:v>49205933.825937375</c:v>
                </c:pt>
                <c:pt idx="6508">
                  <c:v>35055663.897887811</c:v>
                </c:pt>
                <c:pt idx="6509">
                  <c:v>21514648.723357677</c:v>
                </c:pt>
                <c:pt idx="6510">
                  <c:v>8643680.9072309732</c:v>
                </c:pt>
                <c:pt idx="6511">
                  <c:v>-3503141.7063298821</c:v>
                </c:pt>
                <c:pt idx="6512">
                  <c:v>-14878730.426796854</c:v>
                </c:pt>
                <c:pt idx="6513">
                  <c:v>-25443264.771458685</c:v>
                </c:pt>
                <c:pt idx="6514">
                  <c:v>-35164394.45046033</c:v>
                </c:pt>
                <c:pt idx="6515">
                  <c:v>-44017382.981114239</c:v>
                </c:pt>
                <c:pt idx="6516">
                  <c:v>-51985192.068985492</c:v>
                </c:pt>
                <c:pt idx="6517">
                  <c:v>-59058506.337203011</c:v>
                </c:pt>
                <c:pt idx="6518">
                  <c:v>-65235698.43321605</c:v>
                </c:pt>
                <c:pt idx="6519">
                  <c:v>-70522734.988386527</c:v>
                </c:pt>
                <c:pt idx="6520">
                  <c:v>-74933024.348303601</c:v>
                </c:pt>
                <c:pt idx="6521">
                  <c:v>-78487207.427575558</c:v>
                </c:pt>
                <c:pt idx="6522">
                  <c:v>-81212893.466759026</c:v>
                </c:pt>
                <c:pt idx="6523">
                  <c:v>-83144342.881252378</c:v>
                </c:pt>
                <c:pt idx="6524">
                  <c:v>-84322099.785443991</c:v>
                </c:pt>
                <c:pt idx="6525">
                  <c:v>-84792577.151340261</c:v>
                </c:pt>
                <c:pt idx="6526">
                  <c:v>-84607597.912127644</c:v>
                </c:pt>
                <c:pt idx="6527">
                  <c:v>-83823895.649774581</c:v>
                </c:pt>
                <c:pt idx="6528">
                  <c:v>-82502578.804606676</c:v>
                </c:pt>
                <c:pt idx="6529">
                  <c:v>-80708562.616325557</c:v>
                </c:pt>
                <c:pt idx="6530">
                  <c:v>-78509973.243238956</c:v>
                </c:pt>
                <c:pt idx="6531">
                  <c:v>-75977528.713050574</c:v>
                </c:pt>
                <c:pt idx="6532">
                  <c:v>-73183901.527580425</c:v>
                </c:pt>
                <c:pt idx="6533">
                  <c:v>-70203067.879121423</c:v>
                </c:pt>
                <c:pt idx="6534">
                  <c:v>-67109648.531589419</c:v>
                </c:pt>
                <c:pt idx="6535">
                  <c:v>-63978246.479982637</c:v>
                </c:pt>
                <c:pt idx="6536">
                  <c:v>-60882786.521021269</c:v>
                </c:pt>
                <c:pt idx="6537">
                  <c:v>-57895861.851211458</c:v>
                </c:pt>
                <c:pt idx="6538">
                  <c:v>-55088092.750988871</c:v>
                </c:pt>
                <c:pt idx="6539">
                  <c:v>-52527502.320808783</c:v>
                </c:pt>
                <c:pt idx="6540">
                  <c:v>-50278914.102504402</c:v>
                </c:pt>
                <c:pt idx="6541">
                  <c:v>-48403376.252787709</c:v>
                </c:pt>
                <c:pt idx="6542">
                  <c:v>-46957616.731971934</c:v>
                </c:pt>
                <c:pt idx="6543">
                  <c:v>-45993533.736164138</c:v>
                </c:pt>
                <c:pt idx="6544">
                  <c:v>-45557725.332405925</c:v>
                </c:pt>
                <c:pt idx="6545">
                  <c:v>-45691061.959680766</c:v>
                </c:pt>
                <c:pt idx="6546">
                  <c:v>-46428305.133010536</c:v>
                </c:pt>
                <c:pt idx="6547">
                  <c:v>-47797775.338280797</c:v>
                </c:pt>
                <c:pt idx="6548">
                  <c:v>-49821071.732955605</c:v>
                </c:pt>
                <c:pt idx="6549">
                  <c:v>-52512845.87543717</c:v>
                </c:pt>
                <c:pt idx="6550">
                  <c:v>-55880631.297156304</c:v>
                </c:pt>
                <c:pt idx="6551">
                  <c:v>-59924730.308578342</c:v>
                </c:pt>
                <c:pt idx="6552">
                  <c:v>-64638158.997412056</c:v>
                </c:pt>
                <c:pt idx="6553">
                  <c:v>-70006650.936335772</c:v>
                </c:pt>
                <c:pt idx="6554">
                  <c:v>-76008719.673342288</c:v>
                </c:pt>
                <c:pt idx="6555">
                  <c:v>-82615779.632088184</c:v>
                </c:pt>
                <c:pt idx="6556">
                  <c:v>-89792324.607040286</c:v>
                </c:pt>
                <c:pt idx="6557">
                  <c:v>-97496162.601159811</c:v>
                </c:pt>
                <c:pt idx="6558">
                  <c:v>-105678705.32612254</c:v>
                </c:pt>
                <c:pt idx="6559">
                  <c:v>-114285310.269541</c:v>
                </c:pt>
                <c:pt idx="6560">
                  <c:v>-123255672.83348975</c:v>
                </c:pt>
                <c:pt idx="6561">
                  <c:v>-132524265.66717795</c:v>
                </c:pt>
                <c:pt idx="6562">
                  <c:v>-142020821.95590967</c:v>
                </c:pt>
                <c:pt idx="6563">
                  <c:v>-151670859.092233</c:v>
                </c:pt>
                <c:pt idx="6564">
                  <c:v>-161396238.84478098</c:v>
                </c:pt>
                <c:pt idx="6565">
                  <c:v>-171115759.85956824</c:v>
                </c:pt>
                <c:pt idx="6566">
                  <c:v>-180745778.07754746</c:v>
                </c:pt>
                <c:pt idx="6567">
                  <c:v>-190200850.43510878</c:v>
                </c:pt>
                <c:pt idx="6568">
                  <c:v>-199394397.03036821</c:v>
                </c:pt>
                <c:pt idx="6569">
                  <c:v>-208239376.79138532</c:v>
                </c:pt>
                <c:pt idx="6570">
                  <c:v>-216648971.57108429</c:v>
                </c:pt>
                <c:pt idx="6571">
                  <c:v>-224537273.5213539</c:v>
                </c:pt>
                <c:pt idx="6572">
                  <c:v>-231819970.56379151</c:v>
                </c:pt>
                <c:pt idx="6573">
                  <c:v>-238415024.77893144</c:v>
                </c:pt>
                <c:pt idx="6574">
                  <c:v>-244243338.57805699</c:v>
                </c:pt>
                <c:pt idx="6575">
                  <c:v>-249229403.60255826</c:v>
                </c:pt>
                <c:pt idx="6576">
                  <c:v>-253301927.414262</c:v>
                </c:pt>
                <c:pt idx="6577">
                  <c:v>-256394433.1955637</c:v>
                </c:pt>
                <c:pt idx="6578">
                  <c:v>-258445827.86912128</c:v>
                </c:pt>
                <c:pt idx="6579">
                  <c:v>-259400934.2720564</c:v>
                </c:pt>
                <c:pt idx="6580">
                  <c:v>-259210983.27773827</c:v>
                </c:pt>
                <c:pt idx="6581">
                  <c:v>-257834062.04678878</c:v>
                </c:pt>
                <c:pt idx="6582">
                  <c:v>-255235514.90650845</c:v>
                </c:pt>
                <c:pt idx="6583">
                  <c:v>-251388293.70100605</c:v>
                </c:pt>
                <c:pt idx="6584">
                  <c:v>-246273254.82261097</c:v>
                </c:pt>
                <c:pt idx="6585">
                  <c:v>-239879400.52262315</c:v>
                </c:pt>
                <c:pt idx="6586">
                  <c:v>-232204062.50705606</c:v>
                </c:pt>
                <c:pt idx="6587">
                  <c:v>-223253026.24404395</c:v>
                </c:pt>
                <c:pt idx="6588">
                  <c:v>-213040594.84443969</c:v>
                </c:pt>
                <c:pt idx="6589">
                  <c:v>-201589591.8190954</c:v>
                </c:pt>
                <c:pt idx="6590">
                  <c:v>-188931302.46564281</c:v>
                </c:pt>
                <c:pt idx="6591">
                  <c:v>-175105354.08760938</c:v>
                </c:pt>
                <c:pt idx="6592">
                  <c:v>-160159535.69920519</c:v>
                </c:pt>
                <c:pt idx="6593">
                  <c:v>-144149558.31380063</c:v>
                </c:pt>
                <c:pt idx="6594">
                  <c:v>-127138757.35261188</c:v>
                </c:pt>
                <c:pt idx="6595">
                  <c:v>-109197739.13647576</c:v>
                </c:pt>
                <c:pt idx="6596">
                  <c:v>-90403973.836656183</c:v>
                </c:pt>
                <c:pt idx="6597">
                  <c:v>-70841337.65668802</c:v>
                </c:pt>
                <c:pt idx="6598">
                  <c:v>-50599607.392348148</c:v>
                </c:pt>
                <c:pt idx="6599">
                  <c:v>-29773910.870854042</c:v>
                </c:pt>
                <c:pt idx="6600">
                  <c:v>-8464137.0967111215</c:v>
                </c:pt>
                <c:pt idx="6601">
                  <c:v>13225689.767381907</c:v>
                </c:pt>
                <c:pt idx="6602">
                  <c:v>35188068.187668584</c:v>
                </c:pt>
                <c:pt idx="6603">
                  <c:v>57312704.178784378</c:v>
                </c:pt>
                <c:pt idx="6604">
                  <c:v>79487218.51736626</c:v>
                </c:pt>
                <c:pt idx="6605">
                  <c:v>101597871.24188127</c:v>
                </c:pt>
                <c:pt idx="6606">
                  <c:v>123530298.30010195</c:v>
                </c:pt>
                <c:pt idx="6607">
                  <c:v>145170255.11016375</c:v>
                </c:pt>
                <c:pt idx="6608">
                  <c:v>166404361.74650997</c:v>
                </c:pt>
                <c:pt idx="6609">
                  <c:v>187120844.44341943</c:v>
                </c:pt>
                <c:pt idx="6610">
                  <c:v>207210268.13156596</c:v>
                </c:pt>
                <c:pt idx="6611">
                  <c:v>226566254.78218397</c:v>
                </c:pt>
                <c:pt idx="6612">
                  <c:v>245086182.4332037</c:v>
                </c:pt>
                <c:pt idx="6613">
                  <c:v>262671859.90669513</c:v>
                </c:pt>
                <c:pt idx="6614">
                  <c:v>279230172.4002732</c:v>
                </c:pt>
                <c:pt idx="6615">
                  <c:v>294673693.3428725</c:v>
                </c:pt>
                <c:pt idx="6616">
                  <c:v>308921258.14707392</c:v>
                </c:pt>
                <c:pt idx="6617">
                  <c:v>321898495.76373702</c:v>
                </c:pt>
                <c:pt idx="6618">
                  <c:v>333538314.24857789</c:v>
                </c:pt>
                <c:pt idx="6619">
                  <c:v>343781336.88172472</c:v>
                </c:pt>
                <c:pt idx="6620">
                  <c:v>352576285.73813009</c:v>
                </c:pt>
                <c:pt idx="6621">
                  <c:v>359880309.98608136</c:v>
                </c:pt>
                <c:pt idx="6622">
                  <c:v>365659256.59060693</c:v>
                </c:pt>
                <c:pt idx="6623">
                  <c:v>369887881.51496077</c:v>
                </c:pt>
                <c:pt idx="6624">
                  <c:v>372549999.94349498</c:v>
                </c:pt>
                <c:pt idx="6625">
                  <c:v>373638574.49053299</c:v>
                </c:pt>
                <c:pt idx="6626">
                  <c:v>373155740.80816805</c:v>
                </c:pt>
                <c:pt idx="6627">
                  <c:v>371112770.45888948</c:v>
                </c:pt>
                <c:pt idx="6628">
                  <c:v>367529971.37240541</c:v>
                </c:pt>
                <c:pt idx="6629">
                  <c:v>362436526.65731609</c:v>
                </c:pt>
                <c:pt idx="6630">
                  <c:v>355870272.98371994</c:v>
                </c:pt>
                <c:pt idx="6631">
                  <c:v>347877420.18905801</c:v>
                </c:pt>
                <c:pt idx="6632">
                  <c:v>338512214.18377864</c:v>
                </c:pt>
                <c:pt idx="6633">
                  <c:v>327836545.64192623</c:v>
                </c:pt>
                <c:pt idx="6634">
                  <c:v>315919507.35242194</c:v>
                </c:pt>
                <c:pt idx="6635">
                  <c:v>302836903.4754377</c:v>
                </c:pt>
                <c:pt idx="6636">
                  <c:v>288670714.29392183</c:v>
                </c:pt>
                <c:pt idx="6637">
                  <c:v>273508520.36851156</c:v>
                </c:pt>
                <c:pt idx="6638">
                  <c:v>257442890.29448545</c:v>
                </c:pt>
                <c:pt idx="6639">
                  <c:v>240570736.51754287</c:v>
                </c:pt>
                <c:pt idx="6640">
                  <c:v>222992643.89204204</c:v>
                </c:pt>
                <c:pt idx="6641">
                  <c:v>204812175.85615847</c:v>
                </c:pt>
                <c:pt idx="6642">
                  <c:v>186135163.2548846</c:v>
                </c:pt>
                <c:pt idx="6643">
                  <c:v>167068980.95947829</c:v>
                </c:pt>
                <c:pt idx="6644">
                  <c:v>147721817.51360762</c:v>
                </c:pt>
                <c:pt idx="6645">
                  <c:v>128201943.07831088</c:v>
                </c:pt>
                <c:pt idx="6646">
                  <c:v>108616980.95143643</c:v>
                </c:pt>
                <c:pt idx="6647">
                  <c:v>89073187.90218547</c:v>
                </c:pt>
                <c:pt idx="6648">
                  <c:v>69674748.487502038</c:v>
                </c:pt>
                <c:pt idx="6649">
                  <c:v>50523088.405937895</c:v>
                </c:pt>
                <c:pt idx="6650">
                  <c:v>31716211.795032486</c:v>
                </c:pt>
                <c:pt idx="6651">
                  <c:v>13348067.194737554</c:v>
                </c:pt>
                <c:pt idx="6652">
                  <c:v>-4492053.3208406568</c:v>
                </c:pt>
                <c:pt idx="6653">
                  <c:v>-21720077.592207015</c:v>
                </c:pt>
                <c:pt idx="6654">
                  <c:v>-38257675.436916575</c:v>
                </c:pt>
                <c:pt idx="6655">
                  <c:v>-54032735.669831499</c:v>
                </c:pt>
                <c:pt idx="6656">
                  <c:v>-68979794.765157685</c:v>
                </c:pt>
                <c:pt idx="6657">
                  <c:v>-83040414.206091449</c:v>
                </c:pt>
                <c:pt idx="6658">
                  <c:v>-96163503.953238338</c:v>
                </c:pt>
                <c:pt idx="6659">
                  <c:v>-108305589.86473539</c:v>
                </c:pt>
                <c:pt idx="6660">
                  <c:v>-119431023.32037736</c:v>
                </c:pt>
                <c:pt idx="6661">
                  <c:v>-129512131.73199746</c:v>
                </c:pt>
                <c:pt idx="6662">
                  <c:v>-138529309.06336835</c:v>
                </c:pt>
                <c:pt idx="6663">
                  <c:v>-146471045.92809847</c:v>
                </c:pt>
                <c:pt idx="6664">
                  <c:v>-153333899.28365949</c:v>
                </c:pt>
                <c:pt idx="6665">
                  <c:v>-159122402.18707895</c:v>
                </c:pt>
                <c:pt idx="6666">
                  <c:v>-163848914.52276167</c:v>
                </c:pt>
                <c:pt idx="6667">
                  <c:v>-167533416.04916844</c:v>
                </c:pt>
                <c:pt idx="6668">
                  <c:v>-170203243.53827375</c:v>
                </c:pt>
                <c:pt idx="6669">
                  <c:v>-171892774.19396648</c:v>
                </c:pt>
                <c:pt idx="6670">
                  <c:v>-172643057.9322325</c:v>
                </c:pt>
                <c:pt idx="6671">
                  <c:v>-172501401.48201007</c:v>
                </c:pt>
                <c:pt idx="6672">
                  <c:v>-171520907.62028441</c:v>
                </c:pt>
                <c:pt idx="6673">
                  <c:v>-169759973.18366838</c:v>
                </c:pt>
                <c:pt idx="6674">
                  <c:v>-167281749.80060914</c:v>
                </c:pt>
                <c:pt idx="6675">
                  <c:v>-164153571.56039828</c:v>
                </c:pt>
                <c:pt idx="6676">
                  <c:v>-160446354.07511061</c:v>
                </c:pt>
                <c:pt idx="6677">
                  <c:v>-156233969.59828138</c:v>
                </c:pt>
                <c:pt idx="6678">
                  <c:v>-151592603.03483576</c:v>
                </c:pt>
                <c:pt idx="6679">
                  <c:v>-146600093.81357577</c:v>
                </c:pt>
                <c:pt idx="6680">
                  <c:v>-141335268.69129771</c:v>
                </c:pt>
                <c:pt idx="6681">
                  <c:v>-135877270.61827925</c:v>
                </c:pt>
                <c:pt idx="6682">
                  <c:v>-130304888.81694379</c:v>
                </c:pt>
                <c:pt idx="6683">
                  <c:v>-124695895.20923832</c:v>
                </c:pt>
                <c:pt idx="6684">
                  <c:v>-119126392.27333611</c:v>
                </c:pt>
                <c:pt idx="6685">
                  <c:v>-113670177.31747445</c:v>
                </c:pt>
                <c:pt idx="6686">
                  <c:v>-108398128.02876836</c:v>
                </c:pt>
                <c:pt idx="6687">
                  <c:v>-103377613.98858702</c:v>
                </c:pt>
                <c:pt idx="6688">
                  <c:v>-98671938.644673675</c:v>
                </c:pt>
                <c:pt idx="6689">
                  <c:v>-94339815.99525544</c:v>
                </c:pt>
                <c:pt idx="6690">
                  <c:v>-90434885.973858342</c:v>
                </c:pt>
                <c:pt idx="6691">
                  <c:v>-87005272.227148771</c:v>
                </c:pt>
                <c:pt idx="6692">
                  <c:v>-84093185.65413624</c:v>
                </c:pt>
                <c:pt idx="6693">
                  <c:v>-81734576.725925386</c:v>
                </c:pt>
                <c:pt idx="6694">
                  <c:v>-79958839.233675212</c:v>
                </c:pt>
                <c:pt idx="6695">
                  <c:v>-78788567.721037716</c:v>
                </c:pt>
                <c:pt idx="6696">
                  <c:v>-78239370.449107379</c:v>
                </c:pt>
                <c:pt idx="6697">
                  <c:v>-78319739.319899172</c:v>
                </c:pt>
                <c:pt idx="6698">
                  <c:v>-79030977.751771718</c:v>
                </c:pt>
                <c:pt idx="6699">
                  <c:v>-80367187.060141176</c:v>
                </c:pt>
                <c:pt idx="6700">
                  <c:v>-82315311.452578723</c:v>
                </c:pt>
                <c:pt idx="6701">
                  <c:v>-84855241.302440315</c:v>
                </c:pt>
                <c:pt idx="6702">
                  <c:v>-87959973.922551006</c:v>
                </c:pt>
                <c:pt idx="6703">
                  <c:v>-91595830.623865217</c:v>
                </c:pt>
                <c:pt idx="6704">
                  <c:v>-95722728.416072488</c:v>
                </c:pt>
                <c:pt idx="6705">
                  <c:v>-100294504.29204816</c:v>
                </c:pt>
                <c:pt idx="6706">
                  <c:v>-105259289.63750438</c:v>
                </c:pt>
                <c:pt idx="6707">
                  <c:v>-110559931.92583674</c:v>
                </c:pt>
                <c:pt idx="6708">
                  <c:v>-116134460.49699204</c:v>
                </c:pt>
                <c:pt idx="6709">
                  <c:v>-121916592.88310814</c:v>
                </c:pt>
                <c:pt idx="6710">
                  <c:v>-127836277.83266827</c:v>
                </c:pt>
                <c:pt idx="6711">
                  <c:v>-133820270.90351239</c:v>
                </c:pt>
                <c:pt idx="6712">
                  <c:v>-139792738.24420422</c:v>
                </c:pt>
                <c:pt idx="6713">
                  <c:v>-145675883.96496102</c:v>
                </c:pt>
                <c:pt idx="6714">
                  <c:v>-151390596.31542885</c:v>
                </c:pt>
                <c:pt idx="6715">
                  <c:v>-156857107.73843405</c:v>
                </c:pt>
                <c:pt idx="6716">
                  <c:v>-161995663.7575444</c:v>
                </c:pt>
                <c:pt idx="6717">
                  <c:v>-166727195.58250263</c:v>
                </c:pt>
                <c:pt idx="6718">
                  <c:v>-170973991.28098354</c:v>
                </c:pt>
                <c:pt idx="6719">
                  <c:v>-174660360.36825624</c:v>
                </c:pt>
                <c:pt idx="6720">
                  <c:v>-177713286.7078028</c:v>
                </c:pt>
                <c:pt idx="6721">
                  <c:v>-180063064.69567913</c:v>
                </c:pt>
                <c:pt idx="6722">
                  <c:v>-181643913.81850466</c:v>
                </c:pt>
                <c:pt idx="6723">
                  <c:v>-182394566.82930082</c:v>
                </c:pt>
                <c:pt idx="6724">
                  <c:v>-182258826.97505081</c:v>
                </c:pt>
                <c:pt idx="6725">
                  <c:v>-181186089.93366867</c:v>
                </c:pt>
                <c:pt idx="6726">
                  <c:v>-179131826.37506145</c:v>
                </c:pt>
                <c:pt idx="6727">
                  <c:v>-176058021.34747314</c:v>
                </c:pt>
                <c:pt idx="6728">
                  <c:v>-171933567.00728676</c:v>
                </c:pt>
                <c:pt idx="6729">
                  <c:v>-166734605.55140567</c:v>
                </c:pt>
                <c:pt idx="6730">
                  <c:v>-160444819.57830843</c:v>
                </c:pt>
                <c:pt idx="6731">
                  <c:v>-153055667.48975149</c:v>
                </c:pt>
                <c:pt idx="6732">
                  <c:v>-144566561.95124128</c:v>
                </c:pt>
                <c:pt idx="6733">
                  <c:v>-134984989.84859636</c:v>
                </c:pt>
                <c:pt idx="6734">
                  <c:v>-124326572.61123045</c:v>
                </c:pt>
                <c:pt idx="6735">
                  <c:v>-112615066.21309409</c:v>
                </c:pt>
                <c:pt idx="6736">
                  <c:v>-99882300.609888703</c:v>
                </c:pt>
                <c:pt idx="6737">
                  <c:v>-86168058.819406569</c:v>
                </c:pt>
                <c:pt idx="6738">
                  <c:v>-71519896.300738171</c:v>
                </c:pt>
                <c:pt idx="6739">
                  <c:v>-55992901.731084943</c:v>
                </c:pt>
                <c:pt idx="6740">
                  <c:v>-39649400.715652481</c:v>
                </c:pt>
                <c:pt idx="6741">
                  <c:v>-22558604.390602782</c:v>
                </c:pt>
                <c:pt idx="6742">
                  <c:v>-4796205.2911164612</c:v>
                </c:pt>
                <c:pt idx="6743">
                  <c:v>13556076.750336543</c:v>
                </c:pt>
                <c:pt idx="6744">
                  <c:v>32410995.535237715</c:v>
                </c:pt>
                <c:pt idx="6745">
                  <c:v>51676322.769191861</c:v>
                </c:pt>
                <c:pt idx="6746">
                  <c:v>71255431.853445753</c:v>
                </c:pt>
                <c:pt idx="6747">
                  <c:v>91047917.083241343</c:v>
                </c:pt>
                <c:pt idx="6748">
                  <c:v>110950243.86923741</c:v>
                </c:pt>
                <c:pt idx="6749">
                  <c:v>130856425.36324516</c:v>
                </c:pt>
                <c:pt idx="6750">
                  <c:v>150658720.66619113</c:v>
                </c:pt>
                <c:pt idx="6751">
                  <c:v>170248349.63040239</c:v>
                </c:pt>
                <c:pt idx="6752">
                  <c:v>189516219.1369772</c:v>
                </c:pt>
                <c:pt idx="6753">
                  <c:v>208353655.63662735</c:v>
                </c:pt>
                <c:pt idx="6754">
                  <c:v>226653138.6875633</c:v>
                </c:pt>
                <c:pt idx="6755">
                  <c:v>244309030.20819551</c:v>
                </c:pt>
                <c:pt idx="6756">
                  <c:v>261218294.18513465</c:v>
                </c:pt>
                <c:pt idx="6757">
                  <c:v>277281201.63846242</c:v>
                </c:pt>
                <c:pt idx="6758">
                  <c:v>292402015.7459166</c:v>
                </c:pt>
                <c:pt idx="6759">
                  <c:v>306489652.16500366</c:v>
                </c:pt>
                <c:pt idx="6760">
                  <c:v>319458309.76552308</c:v>
                </c:pt>
                <c:pt idx="6761">
                  <c:v>331228067.19401002</c:v>
                </c:pt>
                <c:pt idx="6762">
                  <c:v>341725440.93413305</c:v>
                </c:pt>
                <c:pt idx="6763">
                  <c:v>350883900.80186009</c:v>
                </c:pt>
                <c:pt idx="6764">
                  <c:v>358644339.11843473</c:v>
                </c:pt>
                <c:pt idx="6765">
                  <c:v>364955490.13652885</c:v>
                </c:pt>
                <c:pt idx="6766">
                  <c:v>369774296.6522342</c:v>
                </c:pt>
                <c:pt idx="6767">
                  <c:v>373066221.11581159</c:v>
                </c:pt>
                <c:pt idx="6768">
                  <c:v>374805498.95377111</c:v>
                </c:pt>
                <c:pt idx="6769">
                  <c:v>374975332.23181647</c:v>
                </c:pt>
                <c:pt idx="6770">
                  <c:v>373568022.21869075</c:v>
                </c:pt>
                <c:pt idx="6771">
                  <c:v>370585039.85242081</c:v>
                </c:pt>
                <c:pt idx="6772">
                  <c:v>366037033.55899793</c:v>
                </c:pt>
                <c:pt idx="6773">
                  <c:v>359943774.32656348</c:v>
                </c:pt>
                <c:pt idx="6774">
                  <c:v>352334038.39170814</c:v>
                </c:pt>
                <c:pt idx="6775">
                  <c:v>343245428.34572434</c:v>
                </c:pt>
                <c:pt idx="6776">
                  <c:v>332724133.91377193</c:v>
                </c:pt>
                <c:pt idx="6777">
                  <c:v>320824634.09627372</c:v>
                </c:pt>
                <c:pt idx="6778">
                  <c:v>307609342.78548294</c:v>
                </c:pt>
                <c:pt idx="6779">
                  <c:v>293148200.37855363</c:v>
                </c:pt>
                <c:pt idx="6780">
                  <c:v>277518214.29846138</c:v>
                </c:pt>
                <c:pt idx="6781">
                  <c:v>260802951.70260608</c:v>
                </c:pt>
                <c:pt idx="6782">
                  <c:v>243091988.0035007</c:v>
                </c:pt>
                <c:pt idx="6783">
                  <c:v>224480315.1439057</c:v>
                </c:pt>
                <c:pt idx="6784">
                  <c:v>205067713.85801861</c:v>
                </c:pt>
                <c:pt idx="6785">
                  <c:v>184958094.40829319</c:v>
                </c:pt>
                <c:pt idx="6786">
                  <c:v>164258810.51264921</c:v>
                </c:pt>
                <c:pt idx="6787">
                  <c:v>143079951.36741877</c:v>
                </c:pt>
                <c:pt idx="6788">
                  <c:v>121533616.82621463</c:v>
                </c:pt>
                <c:pt idx="6789">
                  <c:v>99733180.912313417</c:v>
                </c:pt>
                <c:pt idx="6790">
                  <c:v>77792548.921840951</c:v>
                </c:pt>
                <c:pt idx="6791">
                  <c:v>55825413.416102752</c:v>
                </c:pt>
                <c:pt idx="6792">
                  <c:v>33944514.403955765</c:v>
                </c:pt>
                <c:pt idx="6793">
                  <c:v>12260908.978375636</c:v>
                </c:pt>
                <c:pt idx="6794">
                  <c:v>-9116744.4035053626</c:v>
                </c:pt>
                <c:pt idx="6795">
                  <c:v>-30082881.920750901</c:v>
                </c:pt>
                <c:pt idx="6796">
                  <c:v>-50535705.743004918</c:v>
                </c:pt>
                <c:pt idx="6797">
                  <c:v>-70377825.999008566</c:v>
                </c:pt>
                <c:pt idx="6798">
                  <c:v>-89516868.839785114</c:v>
                </c:pt>
                <c:pt idx="6799">
                  <c:v>-107866046.33099271</c:v>
                </c:pt>
                <c:pt idx="6800">
                  <c:v>-125344684.19329052</c:v>
                </c:pt>
                <c:pt idx="6801">
                  <c:v>-141878703.72369972</c:v>
                </c:pt>
                <c:pt idx="6802">
                  <c:v>-157401054.57126555</c:v>
                </c:pt>
                <c:pt idx="6803">
                  <c:v>-171852095.40446162</c:v>
                </c:pt>
                <c:pt idx="6804">
                  <c:v>-185179919.89443499</c:v>
                </c:pt>
                <c:pt idx="6805">
                  <c:v>-197340625.84179318</c:v>
                </c:pt>
                <c:pt idx="6806">
                  <c:v>-208298525.69572514</c:v>
                </c:pt>
                <c:pt idx="6807">
                  <c:v>-218026297.14578968</c:v>
                </c:pt>
                <c:pt idx="6808">
                  <c:v>-226505072.90943894</c:v>
                </c:pt>
                <c:pt idx="6809">
                  <c:v>-233724469.28534427</c:v>
                </c:pt>
                <c:pt idx="6810">
                  <c:v>-239682553.49386409</c:v>
                </c:pt>
                <c:pt idx="6811">
                  <c:v>-244385750.2750603</c:v>
                </c:pt>
                <c:pt idx="6812">
                  <c:v>-247848688.66143674</c:v>
                </c:pt>
                <c:pt idx="6813">
                  <c:v>-250093990.28028566</c:v>
                </c:pt>
                <c:pt idx="6814">
                  <c:v>-251152000.96958804</c:v>
                </c:pt>
                <c:pt idx="6815">
                  <c:v>-251060467.90500787</c:v>
                </c:pt>
                <c:pt idx="6816">
                  <c:v>-249864164.83424592</c:v>
                </c:pt>
                <c:pt idx="6817">
                  <c:v>-247614468.39209929</c:v>
                </c:pt>
                <c:pt idx="6818">
                  <c:v>-244368888.82629192</c:v>
                </c:pt>
                <c:pt idx="6819">
                  <c:v>-240190558.79382953</c:v>
                </c:pt>
                <c:pt idx="6820">
                  <c:v>-235147684.19176757</c:v>
                </c:pt>
                <c:pt idx="6821">
                  <c:v>-229312961.25861579</c:v>
                </c:pt>
                <c:pt idx="6822">
                  <c:v>-222762964.42538488</c:v>
                </c:pt>
                <c:pt idx="6823">
                  <c:v>-215577509.60254288</c:v>
                </c:pt>
                <c:pt idx="6824">
                  <c:v>-207838997.76329193</c:v>
                </c:pt>
                <c:pt idx="6825">
                  <c:v>-199631743.81940466</c:v>
                </c:pt>
                <c:pt idx="6826">
                  <c:v>-191041295.88652414</c:v>
                </c:pt>
                <c:pt idx="6827">
                  <c:v>-182153750.09657559</c:v>
                </c:pt>
                <c:pt idx="6828">
                  <c:v>-173055066.13894546</c:v>
                </c:pt>
                <c:pt idx="6829">
                  <c:v>-163830388.69584873</c:v>
                </c:pt>
                <c:pt idx="6830">
                  <c:v>-154563379.8841058</c:v>
                </c:pt>
                <c:pt idx="6831">
                  <c:v>-145335567.72332609</c:v>
                </c:pt>
                <c:pt idx="6832">
                  <c:v>-136225715.52152029</c:v>
                </c:pt>
                <c:pt idx="6833">
                  <c:v>-127309216.9032487</c:v>
                </c:pt>
                <c:pt idx="6834">
                  <c:v>-118657521.00512595</c:v>
                </c:pt>
                <c:pt idx="6835">
                  <c:v>-110337592.12897028</c:v>
                </c:pt>
                <c:pt idx="6836">
                  <c:v>-102411407.87704715</c:v>
                </c:pt>
                <c:pt idx="6837">
                  <c:v>-94935499.497547403</c:v>
                </c:pt>
                <c:pt idx="6838">
                  <c:v>-87960537.845212519</c:v>
                </c:pt>
                <c:pt idx="6839">
                  <c:v>-81530968.013142139</c:v>
                </c:pt>
                <c:pt idx="6840">
                  <c:v>-75684695.320264906</c:v>
                </c:pt>
                <c:pt idx="6841">
                  <c:v>-70452824.94794181</c:v>
                </c:pt>
                <c:pt idx="6842">
                  <c:v>-65859457.110952854</c:v>
                </c:pt>
                <c:pt idx="6843">
                  <c:v>-61921539.226075619</c:v>
                </c:pt>
                <c:pt idx="6844">
                  <c:v>-58648776.108817935</c:v>
                </c:pt>
                <c:pt idx="6845">
                  <c:v>-56043598.788520634</c:v>
                </c:pt>
                <c:pt idx="6846">
                  <c:v>-54101192.087829202</c:v>
                </c:pt>
                <c:pt idx="6847">
                  <c:v>-52809580.666850924</c:v>
                </c:pt>
                <c:pt idx="6848">
                  <c:v>-52149772.789823711</c:v>
                </c:pt>
                <c:pt idx="6849">
                  <c:v>-52095960.634444594</c:v>
                </c:pt>
                <c:pt idx="6850">
                  <c:v>-52615775.536291316</c:v>
                </c:pt>
                <c:pt idx="6851">
                  <c:v>-53670596.144070759</c:v>
                </c:pt>
                <c:pt idx="6852">
                  <c:v>-55215907.061379358</c:v>
                </c:pt>
                <c:pt idx="6853">
                  <c:v>-57201705.167384759</c:v>
                </c:pt>
                <c:pt idx="6854">
                  <c:v>-59572950.447911039</c:v>
                </c:pt>
                <c:pt idx="6855">
                  <c:v>-62270057.830465347</c:v>
                </c:pt>
                <c:pt idx="6856">
                  <c:v>-65229426.20550964</c:v>
                </c:pt>
                <c:pt idx="6857">
                  <c:v>-68384000.53366375</c:v>
                </c:pt>
                <c:pt idx="6858">
                  <c:v>-71663862.686302707</c:v>
                </c:pt>
                <c:pt idx="6859">
                  <c:v>-74996846.447911859</c:v>
                </c:pt>
                <c:pt idx="6860">
                  <c:v>-78309171.923359707</c:v>
                </c:pt>
                <c:pt idx="6861">
                  <c:v>-81526094.443947896</c:v>
                </c:pt>
                <c:pt idx="6862">
                  <c:v>-84572562.953141361</c:v>
                </c:pt>
                <c:pt idx="6863">
                  <c:v>-87373882.77808775</c:v>
                </c:pt>
                <c:pt idx="6864">
                  <c:v>-89856377.655990243</c:v>
                </c:pt>
                <c:pt idx="6865">
                  <c:v>-91948045.886116087</c:v>
                </c:pt>
                <c:pt idx="6866">
                  <c:v>-93579205.517918944</c:v>
                </c:pt>
                <c:pt idx="6867">
                  <c:v>-94683123.564264253</c:v>
                </c:pt>
                <c:pt idx="6868">
                  <c:v>-95196624.34429045</c:v>
                </c:pt>
                <c:pt idx="6869">
                  <c:v>-95060672.213172987</c:v>
                </c:pt>
                <c:pt idx="6870">
                  <c:v>-94220924.123792708</c:v>
                </c:pt>
                <c:pt idx="6871">
                  <c:v>-92628247.688079268</c:v>
                </c:pt>
                <c:pt idx="6872">
                  <c:v>-90239200.660378605</c:v>
                </c:pt>
                <c:pt idx="6873">
                  <c:v>-87016468.051228821</c:v>
                </c:pt>
                <c:pt idx="6874">
                  <c:v>-82929253.393374205</c:v>
                </c:pt>
                <c:pt idx="6875">
                  <c:v>-77953621.023388401</c:v>
                </c:pt>
                <c:pt idx="6876">
                  <c:v>-72072786.605274111</c:v>
                </c:pt>
                <c:pt idx="6877">
                  <c:v>-65277353.508691832</c:v>
                </c:pt>
                <c:pt idx="6878">
                  <c:v>-57565493.05686231</c:v>
                </c:pt>
                <c:pt idx="6879">
                  <c:v>-48943067.078735784</c:v>
                </c:pt>
                <c:pt idx="6880">
                  <c:v>-39423691.629780114</c:v>
                </c:pt>
                <c:pt idx="6881">
                  <c:v>-29028741.185813308</c:v>
                </c:pt>
                <c:pt idx="6882">
                  <c:v>-17787293.059405208</c:v>
                </c:pt>
                <c:pt idx="6883">
                  <c:v>-5736012.235427916</c:v>
                </c:pt>
                <c:pt idx="6884">
                  <c:v>7081022.7305703461</c:v>
                </c:pt>
                <c:pt idx="6885">
                  <c:v>20612551.666111916</c:v>
                </c:pt>
                <c:pt idx="6886">
                  <c:v>34800421.067267269</c:v>
                </c:pt>
                <c:pt idx="6887">
                  <c:v>49579926.772682995</c:v>
                </c:pt>
                <c:pt idx="6888">
                  <c:v>64880208.672434285</c:v>
                </c:pt>
                <c:pt idx="6889">
                  <c:v>80624694.70615299</c:v>
                </c:pt>
                <c:pt idx="6890">
                  <c:v>96731591.031333074</c:v>
                </c:pt>
                <c:pt idx="6891">
                  <c:v>113114414.89373007</c:v>
                </c:pt>
                <c:pt idx="6892">
                  <c:v>129682566.40623811</c:v>
                </c:pt>
                <c:pt idx="6893">
                  <c:v>146341935.14662871</c:v>
                </c:pt>
                <c:pt idx="6894">
                  <c:v>162995537.21682373</c:v>
                </c:pt>
                <c:pt idx="6895">
                  <c:v>179544178.17246836</c:v>
                </c:pt>
                <c:pt idx="6896">
                  <c:v>195887137.02948672</c:v>
                </c:pt>
                <c:pt idx="6897">
                  <c:v>211922866.38920686</c:v>
                </c:pt>
                <c:pt idx="6898">
                  <c:v>227549703.59343824</c:v>
                </c:pt>
                <c:pt idx="6899">
                  <c:v>242666587.72986341</c:v>
                </c:pt>
                <c:pt idx="6900">
                  <c:v>257173777.25346947</c:v>
                </c:pt>
                <c:pt idx="6901">
                  <c:v>270973562.97528452</c:v>
                </c:pt>
                <c:pt idx="6902">
                  <c:v>283970971.19258022</c:v>
                </c:pt>
                <c:pt idx="6903">
                  <c:v>296074451.79759037</c:v>
                </c:pt>
                <c:pt idx="6904">
                  <c:v>307196546.30147016</c:v>
                </c:pt>
                <c:pt idx="6905">
                  <c:v>317254530.84803545</c:v>
                </c:pt>
                <c:pt idx="6906">
                  <c:v>326171029.46630776</c:v>
                </c:pt>
                <c:pt idx="6907">
                  <c:v>333874593.01967245</c:v>
                </c:pt>
                <c:pt idx="6908">
                  <c:v>340300239.55272955</c:v>
                </c:pt>
                <c:pt idx="6909">
                  <c:v>345389952.01138759</c:v>
                </c:pt>
                <c:pt idx="6910">
                  <c:v>349093129.61669719</c:v>
                </c:pt>
                <c:pt idx="6911">
                  <c:v>351366989.5048424</c:v>
                </c:pt>
                <c:pt idx="6912">
                  <c:v>352176915.60323775</c:v>
                </c:pt>
                <c:pt idx="6913">
                  <c:v>351496752.09259719</c:v>
                </c:pt>
                <c:pt idx="6914">
                  <c:v>349309039.20457137</c:v>
                </c:pt>
                <c:pt idx="6915">
                  <c:v>345605189.52110076</c:v>
                </c:pt>
                <c:pt idx="6916">
                  <c:v>340385603.37177527</c:v>
                </c:pt>
                <c:pt idx="6917">
                  <c:v>333659722.36664999</c:v>
                </c:pt>
                <c:pt idx="6918">
                  <c:v>325446020.54988897</c:v>
                </c:pt>
                <c:pt idx="6919">
                  <c:v>315771933.11227095</c:v>
                </c:pt>
                <c:pt idx="6920">
                  <c:v>304673723.05317533</c:v>
                </c:pt>
                <c:pt idx="6921">
                  <c:v>292196286.63364506</c:v>
                </c:pt>
                <c:pt idx="6922">
                  <c:v>278392898.90596616</c:v>
                </c:pt>
                <c:pt idx="6923">
                  <c:v>263324901.04119068</c:v>
                </c:pt>
                <c:pt idx="6924">
                  <c:v>247061331.5982118</c:v>
                </c:pt>
                <c:pt idx="6925">
                  <c:v>229678504.28620717</c:v>
                </c:pt>
                <c:pt idx="6926">
                  <c:v>211259535.16017413</c:v>
                </c:pt>
                <c:pt idx="6927">
                  <c:v>191893822.55775499</c:v>
                </c:pt>
                <c:pt idx="6928">
                  <c:v>171676483.42798984</c:v>
                </c:pt>
                <c:pt idx="6929">
                  <c:v>150707750.02045423</c:v>
                </c:pt>
                <c:pt idx="6930">
                  <c:v>129092331.18997101</c:v>
                </c:pt>
                <c:pt idx="6931">
                  <c:v>106938742.82973227</c:v>
                </c:pt>
                <c:pt idx="6932">
                  <c:v>84358612.169103473</c:v>
                </c:pt>
                <c:pt idx="6933">
                  <c:v>61465960.861596897</c:v>
                </c:pt>
                <c:pt idx="6934">
                  <c:v>38376471.941833109</c:v>
                </c:pt>
                <c:pt idx="6935">
                  <c:v>15206745.84607189</c:v>
                </c:pt>
                <c:pt idx="6936">
                  <c:v>-7926449.2301724739</c:v>
                </c:pt>
                <c:pt idx="6937">
                  <c:v>-30906927.325639259</c:v>
                </c:pt>
                <c:pt idx="6938">
                  <c:v>-53619829.744016364</c:v>
                </c:pt>
                <c:pt idx="6939">
                  <c:v>-75952359.847279787</c:v>
                </c:pt>
                <c:pt idx="6940">
                  <c:v>-97794502.412507921</c:v>
                </c:pt>
                <c:pt idx="6941">
                  <c:v>-119039722.46905023</c:v>
                </c:pt>
                <c:pt idx="6942">
                  <c:v>-139585638.68329149</c:v>
                </c:pt>
                <c:pt idx="6943">
                  <c:v>-159334666.5472948</c:v>
                </c:pt>
                <c:pt idx="6944">
                  <c:v>-178194626.84878996</c:v>
                </c:pt>
                <c:pt idx="6945">
                  <c:v>-196079315.15666083</c:v>
                </c:pt>
                <c:pt idx="6946">
                  <c:v>-212909028.34125423</c:v>
                </c:pt>
                <c:pt idx="6947">
                  <c:v>-228611044.46542978</c:v>
                </c:pt>
                <c:pt idx="6948">
                  <c:v>-243120052.72327277</c:v>
                </c:pt>
                <c:pt idx="6949">
                  <c:v>-256378530.47071397</c:v>
                </c:pt>
                <c:pt idx="6950">
                  <c:v>-268337064.77881247</c:v>
                </c:pt>
                <c:pt idx="6951">
                  <c:v>-278954616.34760576</c:v>
                </c:pt>
                <c:pt idx="6952">
                  <c:v>-288198724.03926927</c:v>
                </c:pt>
                <c:pt idx="6953">
                  <c:v>-296045648.72435844</c:v>
                </c:pt>
                <c:pt idx="6954">
                  <c:v>-302480455.57747048</c:v>
                </c:pt>
                <c:pt idx="6955">
                  <c:v>-307497034.40879023</c:v>
                </c:pt>
                <c:pt idx="6956">
                  <c:v>-311098058.06938004</c:v>
                </c:pt>
                <c:pt idx="6957">
                  <c:v>-313294879.41992688</c:v>
                </c:pt>
                <c:pt idx="6958">
                  <c:v>-314107367.79972208</c:v>
                </c:pt>
                <c:pt idx="6959">
                  <c:v>-313563686.37264228</c:v>
                </c:pt>
                <c:pt idx="6960">
                  <c:v>-311700012.15686035</c:v>
                </c:pt>
                <c:pt idx="6961">
                  <c:v>-308560200.96010125</c:v>
                </c:pt>
                <c:pt idx="6962">
                  <c:v>-304195399.84205484</c:v>
                </c:pt>
                <c:pt idx="6963">
                  <c:v>-298663610.10419238</c:v>
                </c:pt>
                <c:pt idx="6964">
                  <c:v>-292029204.1648221</c:v>
                </c:pt>
                <c:pt idx="6965">
                  <c:v>-284362400.00812286</c:v>
                </c:pt>
                <c:pt idx="6966">
                  <c:v>-275738697.20088464</c:v>
                </c:pt>
                <c:pt idx="6967">
                  <c:v>-266238278.74440229</c:v>
                </c:pt>
                <c:pt idx="6968">
                  <c:v>-255945383.27229452</c:v>
                </c:pt>
                <c:pt idx="6969">
                  <c:v>-244947652.31327385</c:v>
                </c:pt>
                <c:pt idx="6970">
                  <c:v>-233335457.51250419</c:v>
                </c:pt>
                <c:pt idx="6971">
                  <c:v>-221201212.84263349</c:v>
                </c:pt>
                <c:pt idx="6972">
                  <c:v>-208638676.93551266</c:v>
                </c:pt>
                <c:pt idx="6973">
                  <c:v>-195742250.7282711</c:v>
                </c:pt>
                <c:pt idx="6974">
                  <c:v>-182606275.64069885</c:v>
                </c:pt>
                <c:pt idx="6975">
                  <c:v>-169324337.48633009</c:v>
                </c:pt>
                <c:pt idx="6976">
                  <c:v>-155988581.26550061</c:v>
                </c:pt>
                <c:pt idx="6977">
                  <c:v>-142689041.8976723</c:v>
                </c:pt>
                <c:pt idx="6978">
                  <c:v>-129512995.82075328</c:v>
                </c:pt>
                <c:pt idx="6979">
                  <c:v>-116544338.22022527</c:v>
                </c:pt>
                <c:pt idx="6980">
                  <c:v>-103862990.44956438</c:v>
                </c:pt>
                <c:pt idx="6981">
                  <c:v>-91544341.969845086</c:v>
                </c:pt>
                <c:pt idx="6982">
                  <c:v>-79658730.869618699</c:v>
                </c:pt>
                <c:pt idx="6983">
                  <c:v>-68270966.730451643</c:v>
                </c:pt>
                <c:pt idx="6984">
                  <c:v>-57439899.279298276</c:v>
                </c:pt>
                <c:pt idx="6985">
                  <c:v>-47218035.919922918</c:v>
                </c:pt>
                <c:pt idx="6986">
                  <c:v>-37651210.863817066</c:v>
                </c:pt>
                <c:pt idx="6987">
                  <c:v>-28778308.189133465</c:v>
                </c:pt>
                <c:pt idx="6988">
                  <c:v>-20631040.747649938</c:v>
                </c:pt>
                <c:pt idx="6989">
                  <c:v>-13233786.416866541</c:v>
                </c:pt>
                <c:pt idx="6990">
                  <c:v>-6603482.7612489164</c:v>
                </c:pt>
                <c:pt idx="6991">
                  <c:v>-749580.72513306141</c:v>
                </c:pt>
                <c:pt idx="6992">
                  <c:v>4325942.4649585783</c:v>
                </c:pt>
                <c:pt idx="6993">
                  <c:v>8628511.45767726</c:v>
                </c:pt>
                <c:pt idx="6994">
                  <c:v>12170822.70625928</c:v>
                </c:pt>
                <c:pt idx="6995">
                  <c:v>14972657.321368173</c:v>
                </c:pt>
                <c:pt idx="6996">
                  <c:v>17060638.427251607</c:v>
                </c:pt>
                <c:pt idx="6997">
                  <c:v>18467935.019209921</c:v>
                </c:pt>
                <c:pt idx="6998">
                  <c:v>19233914.721524641</c:v>
                </c:pt>
                <c:pt idx="6999">
                  <c:v>19403748.229804561</c:v>
                </c:pt>
                <c:pt idx="7000">
                  <c:v>19027968.583390757</c:v>
                </c:pt>
                <c:pt idx="7001">
                  <c:v>18161988.753513552</c:v>
                </c:pt>
                <c:pt idx="7002">
                  <c:v>16865581.344966725</c:v>
                </c:pt>
                <c:pt idx="7003">
                  <c:v>15202324.493606448</c:v>
                </c:pt>
                <c:pt idx="7004">
                  <c:v>13239018.29513998</c:v>
                </c:pt>
                <c:pt idx="7005">
                  <c:v>11045076.321954081</c:v>
                </c:pt>
                <c:pt idx="7006">
                  <c:v>8691896.97101105</c:v>
                </c:pt>
                <c:pt idx="7007">
                  <c:v>6252219.5371112721</c:v>
                </c:pt>
                <c:pt idx="7008">
                  <c:v>3799470.0198970344</c:v>
                </c:pt>
                <c:pt idx="7009">
                  <c:v>1407101.7499517538</c:v>
                </c:pt>
                <c:pt idx="7010">
                  <c:v>-852064.04207444936</c:v>
                </c:pt>
                <c:pt idx="7011">
                  <c:v>-2906492.5898721889</c:v>
                </c:pt>
                <c:pt idx="7012">
                  <c:v>-4686579.8032337353</c:v>
                </c:pt>
                <c:pt idx="7013">
                  <c:v>-6125281.3186489493</c:v>
                </c:pt>
                <c:pt idx="7014">
                  <c:v>-7158721.4930309057</c:v>
                </c:pt>
                <c:pt idx="7015">
                  <c:v>-7726777.5970444083</c:v>
                </c:pt>
                <c:pt idx="7016">
                  <c:v>-7773634.6495640427</c:v>
                </c:pt>
                <c:pt idx="7017">
                  <c:v>-7248306.5566482395</c:v>
                </c:pt>
                <c:pt idx="7018">
                  <c:v>-6105119.4705052227</c:v>
                </c:pt>
                <c:pt idx="7019">
                  <c:v>-4304153.5690965503</c:v>
                </c:pt>
                <c:pt idx="7020">
                  <c:v>-1811639.7683659792</c:v>
                </c:pt>
                <c:pt idx="7021">
                  <c:v>1399691.7810436189</c:v>
                </c:pt>
                <c:pt idx="7022">
                  <c:v>5350314.1991219521</c:v>
                </c:pt>
                <c:pt idx="7023">
                  <c:v>10053659.785791039</c:v>
                </c:pt>
                <c:pt idx="7024">
                  <c:v>15515931.335220784</c:v>
                </c:pt>
                <c:pt idx="7025">
                  <c:v>21735970.438318282</c:v>
                </c:pt>
                <c:pt idx="7026">
                  <c:v>28705183.928118885</c:v>
                </c:pt>
                <c:pt idx="7027">
                  <c:v>36407529.18402642</c:v>
                </c:pt>
                <c:pt idx="7028">
                  <c:v>44819558.567764848</c:v>
                </c:pt>
                <c:pt idx="7029">
                  <c:v>53910522.81721887</c:v>
                </c:pt>
                <c:pt idx="7030">
                  <c:v>63642532.779653847</c:v>
                </c:pt>
                <c:pt idx="7031">
                  <c:v>73970778.424554005</c:v>
                </c:pt>
                <c:pt idx="7032">
                  <c:v>84843803.643400207</c:v>
                </c:pt>
                <c:pt idx="7033">
                  <c:v>96203834.920656174</c:v>
                </c:pt>
                <c:pt idx="7034">
                  <c:v>107987161.55223137</c:v>
                </c:pt>
                <c:pt idx="7035">
                  <c:v>120124564.69556974</c:v>
                </c:pt>
                <c:pt idx="7036">
                  <c:v>132541792.16407157</c:v>
                </c:pt>
                <c:pt idx="7037">
                  <c:v>145160075.52931607</c:v>
                </c:pt>
                <c:pt idx="7038">
                  <c:v>157896685.77100611</c:v>
                </c:pt>
                <c:pt idx="7039">
                  <c:v>170665523.41824654</c:v>
                </c:pt>
                <c:pt idx="7040">
                  <c:v>183377738.85978249</c:v>
                </c:pt>
                <c:pt idx="7041">
                  <c:v>195942378.26629013</c:v>
                </c:pt>
                <c:pt idx="7042">
                  <c:v>208267050.36766183</c:v>
                </c:pt>
                <c:pt idx="7043">
                  <c:v>220258609.16230199</c:v>
                </c:pt>
                <c:pt idx="7044">
                  <c:v>231823847.50684941</c:v>
                </c:pt>
                <c:pt idx="7045">
                  <c:v>242870196.44264704</c:v>
                </c:pt>
                <c:pt idx="7046">
                  <c:v>253306425.06241581</c:v>
                </c:pt>
                <c:pt idx="7047">
                  <c:v>263043335.70488754</c:v>
                </c:pt>
                <c:pt idx="7048">
                  <c:v>271994449.28938931</c:v>
                </c:pt>
                <c:pt idx="7049">
                  <c:v>280076675.66389364</c:v>
                </c:pt>
                <c:pt idx="7050">
                  <c:v>287210963.94104117</c:v>
                </c:pt>
                <c:pt idx="7051">
                  <c:v>293322927.93336535</c:v>
                </c:pt>
                <c:pt idx="7052">
                  <c:v>298343441.97355348</c:v>
                </c:pt>
                <c:pt idx="7053">
                  <c:v>302209202.61383796</c:v>
                </c:pt>
                <c:pt idx="7054">
                  <c:v>304863251.94198382</c:v>
                </c:pt>
                <c:pt idx="7055">
                  <c:v>306255458.52476811</c:v>
                </c:pt>
                <c:pt idx="7056">
                  <c:v>306342952.29469478</c:v>
                </c:pt>
                <c:pt idx="7057">
                  <c:v>305090510.02656054</c:v>
                </c:pt>
                <c:pt idx="7058">
                  <c:v>302470888.40802497</c:v>
                </c:pt>
                <c:pt idx="7059">
                  <c:v>298465102.0867545</c:v>
                </c:pt>
                <c:pt idx="7060">
                  <c:v>293062644.47610736</c:v>
                </c:pt>
                <c:pt idx="7061">
                  <c:v>286261649.5168432</c:v>
                </c:pt>
                <c:pt idx="7062">
                  <c:v>278068993.02151048</c:v>
                </c:pt>
                <c:pt idx="7063">
                  <c:v>268500332.66841871</c:v>
                </c:pt>
                <c:pt idx="7064">
                  <c:v>257580086.15874082</c:v>
                </c:pt>
                <c:pt idx="7065">
                  <c:v>245341347.50210705</c:v>
                </c:pt>
                <c:pt idx="7066">
                  <c:v>231825741.84717834</c:v>
                </c:pt>
                <c:pt idx="7067">
                  <c:v>217083219.72355545</c:v>
                </c:pt>
                <c:pt idx="7068">
                  <c:v>201171792.00396317</c:v>
                </c:pt>
                <c:pt idx="7069">
                  <c:v>184157207.33015198</c:v>
                </c:pt>
                <c:pt idx="7070">
                  <c:v>166112574.1669077</c:v>
                </c:pt>
                <c:pt idx="7071">
                  <c:v>147117930.05509239</c:v>
                </c:pt>
                <c:pt idx="7072">
                  <c:v>127259761.02150865</c:v>
                </c:pt>
                <c:pt idx="7073">
                  <c:v>106630474.46977031</c:v>
                </c:pt>
                <c:pt idx="7074">
                  <c:v>85327829.217794016</c:v>
                </c:pt>
                <c:pt idx="7075">
                  <c:v>63454326.663225695</c:v>
                </c:pt>
                <c:pt idx="7076">
                  <c:v>41116567.343908176</c:v>
                </c:pt>
                <c:pt idx="7077">
                  <c:v>18424577.415943701</c:v>
                </c:pt>
                <c:pt idx="7078">
                  <c:v>-4508890.2062378004</c:v>
                </c:pt>
                <c:pt idx="7079">
                  <c:v>-27569075.115440503</c:v>
                </c:pt>
                <c:pt idx="7080">
                  <c:v>-50639943.999375463</c:v>
                </c:pt>
                <c:pt idx="7081">
                  <c:v>-73604935.352298439</c:v>
                </c:pt>
                <c:pt idx="7082">
                  <c:v>-96347709.036270753</c:v>
                </c:pt>
                <c:pt idx="7083">
                  <c:v>-118752895.37948528</c:v>
                </c:pt>
                <c:pt idx="7084">
                  <c:v>-140706838.50040454</c:v>
                </c:pt>
                <c:pt idx="7085">
                  <c:v>-162098328.58608004</c:v>
                </c:pt>
                <c:pt idx="7086">
                  <c:v>-182819317.93145418</c:v>
                </c:pt>
                <c:pt idx="7087">
                  <c:v>-202765615.66278511</c:v>
                </c:pt>
                <c:pt idx="7088">
                  <c:v>-221837556.22135657</c:v>
                </c:pt>
                <c:pt idx="7089">
                  <c:v>-239940636.87399849</c:v>
                </c:pt>
                <c:pt idx="7090">
                  <c:v>-256986119.73979861</c:v>
                </c:pt>
                <c:pt idx="7091">
                  <c:v>-272891594.08045965</c:v>
                </c:pt>
                <c:pt idx="7092">
                  <c:v>-287581494.88876098</c:v>
                </c:pt>
                <c:pt idx="7093">
                  <c:v>-300987574.12765151</c:v>
                </c:pt>
                <c:pt idx="7094">
                  <c:v>-313049321.31503278</c:v>
                </c:pt>
                <c:pt idx="7095">
                  <c:v>-323714330.51786959</c:v>
                </c:pt>
                <c:pt idx="7096">
                  <c:v>-332938611.2074976</c:v>
                </c:pt>
                <c:pt idx="7097">
                  <c:v>-340686840.83635461</c:v>
                </c:pt>
                <c:pt idx="7098">
                  <c:v>-346932557.41865891</c:v>
                </c:pt>
                <c:pt idx="7099">
                  <c:v>-351658290.8336184</c:v>
                </c:pt>
                <c:pt idx="7100">
                  <c:v>-354855632.01394975</c:v>
                </c:pt>
                <c:pt idx="7101">
                  <c:v>-356525239.63340741</c:v>
                </c:pt>
                <c:pt idx="7102">
                  <c:v>-356676784.35979372</c:v>
                </c:pt>
                <c:pt idx="7103">
                  <c:v>-355328831.1927706</c:v>
                </c:pt>
                <c:pt idx="7104">
                  <c:v>-352508660.85368371</c:v>
                </c:pt>
                <c:pt idx="7105">
                  <c:v>-348252031.6360274</c:v>
                </c:pt>
                <c:pt idx="7106">
                  <c:v>-342602883.55515552</c:v>
                </c:pt>
                <c:pt idx="7107">
                  <c:v>-335612987.05289817</c:v>
                </c:pt>
                <c:pt idx="7108">
                  <c:v>-327341538.91200197</c:v>
                </c:pt>
                <c:pt idx="7109">
                  <c:v>-317854708.41579676</c:v>
                </c:pt>
                <c:pt idx="7110">
                  <c:v>-307225137.14552569</c:v>
                </c:pt>
                <c:pt idx="7111">
                  <c:v>-295531396.14046514</c:v>
                </c:pt>
                <c:pt idx="7112">
                  <c:v>-282857404.45005095</c:v>
                </c:pt>
                <c:pt idx="7113">
                  <c:v>-269291813.38252723</c:v>
                </c:pt>
                <c:pt idx="7114">
                  <c:v>-254927360.9971095</c:v>
                </c:pt>
                <c:pt idx="7115">
                  <c:v>-239860201.59641379</c:v>
                </c:pt>
                <c:pt idx="7116">
                  <c:v>-224189215.14933318</c:v>
                </c:pt>
                <c:pt idx="7117">
                  <c:v>-208015301.71291745</c:v>
                </c:pt>
                <c:pt idx="7118">
                  <c:v>-191440666.02142298</c:v>
                </c:pt>
                <c:pt idx="7119">
                  <c:v>-174568097.47346354</c:v>
                </c:pt>
                <c:pt idx="7120">
                  <c:v>-157500250.77083343</c:v>
                </c:pt>
                <c:pt idx="7121">
                  <c:v>-140338932.44822803</c:v>
                </c:pt>
                <c:pt idx="7122">
                  <c:v>-123184398.47845814</c:v>
                </c:pt>
                <c:pt idx="7123">
                  <c:v>-106134668.04653037</c:v>
                </c:pt>
                <c:pt idx="7124">
                  <c:v>-89284858.455494478</c:v>
                </c:pt>
                <c:pt idx="7125">
                  <c:v>-72726545.96193856</c:v>
                </c:pt>
                <c:pt idx="7126">
                  <c:v>-56547157.13686882</c:v>
                </c:pt>
                <c:pt idx="7127">
                  <c:v>-40829395.113567621</c:v>
                </c:pt>
                <c:pt idx="7128">
                  <c:v>-25650704.816051349</c:v>
                </c:pt>
                <c:pt idx="7129">
                  <c:v>-11082780.965702459</c:v>
                </c:pt>
                <c:pt idx="7130">
                  <c:v>2808877.6617552936</c:v>
                </c:pt>
                <c:pt idx="7131">
                  <c:v>15965364.606536314</c:v>
                </c:pt>
                <c:pt idx="7132">
                  <c:v>28334709.973059967</c:v>
                </c:pt>
                <c:pt idx="7133">
                  <c:v>39872170.199361712</c:v>
                </c:pt>
                <c:pt idx="7134">
                  <c:v>50540461.401178062</c:v>
                </c:pt>
                <c:pt idx="7135">
                  <c:v>60309934.767597675</c:v>
                </c:pt>
                <c:pt idx="7136">
                  <c:v>69158692.920333758</c:v>
                </c:pt>
                <c:pt idx="7137">
                  <c:v>77072646.590715587</c:v>
                </c:pt>
                <c:pt idx="7138">
                  <c:v>84045511.415131152</c:v>
                </c:pt>
                <c:pt idx="7139">
                  <c:v>90078745.097722948</c:v>
                </c:pt>
                <c:pt idx="7140">
                  <c:v>95181425.633862317</c:v>
                </c:pt>
                <c:pt idx="7141">
                  <c:v>99370071.72838667</c:v>
                </c:pt>
                <c:pt idx="7142">
                  <c:v>102668406.9728097</c:v>
                </c:pt>
                <c:pt idx="7143">
                  <c:v>105107069.76507892</c:v>
                </c:pt>
                <c:pt idx="7144">
                  <c:v>106723271.3585033</c:v>
                </c:pt>
                <c:pt idx="7145">
                  <c:v>107560404.81251955</c:v>
                </c:pt>
                <c:pt idx="7146">
                  <c:v>107667607.9818507</c:v>
                </c:pt>
                <c:pt idx="7147">
                  <c:v>107099284.02170898</c:v>
                </c:pt>
                <c:pt idx="7148">
                  <c:v>105914583.20072417</c:v>
                </c:pt>
                <c:pt idx="7149">
                  <c:v>104176850.09961244</c:v>
                </c:pt>
                <c:pt idx="7150">
                  <c:v>101953040.52834031</c:v>
                </c:pt>
                <c:pt idx="7151">
                  <c:v>99313112.717391789</c:v>
                </c:pt>
                <c:pt idx="7152">
                  <c:v>96329397.526835129</c:v>
                </c:pt>
                <c:pt idx="7153">
                  <c:v>93075952.569992453</c:v>
                </c:pt>
                <c:pt idx="7154">
                  <c:v>89627905.26417698</c:v>
                </c:pt>
                <c:pt idx="7155">
                  <c:v>86060789.899540886</c:v>
                </c:pt>
                <c:pt idx="7156">
                  <c:v>82449883.857148796</c:v>
                </c:pt>
                <c:pt idx="7157">
                  <c:v>78869548.109456778</c:v>
                </c:pt>
                <c:pt idx="7158">
                  <c:v>75392577.099421486</c:v>
                </c:pt>
                <c:pt idx="7159">
                  <c:v>72089563.019742414</c:v>
                </c:pt>
                <c:pt idx="7160">
                  <c:v>69028279.401045308</c:v>
                </c:pt>
                <c:pt idx="7161">
                  <c:v>66273088.769221082</c:v>
                </c:pt>
                <c:pt idx="7162">
                  <c:v>63884378.946183249</c:v>
                </c:pt>
                <c:pt idx="7163">
                  <c:v>61918032.350243941</c:v>
                </c:pt>
                <c:pt idx="7164">
                  <c:v>60424932.399765462</c:v>
                </c:pt>
                <c:pt idx="7165">
                  <c:v>59450510.841590032</c:v>
                </c:pt>
                <c:pt idx="7166">
                  <c:v>59034339.514434606</c:v>
                </c:pt>
                <c:pt idx="7167">
                  <c:v>59209769.719904602</c:v>
                </c:pt>
                <c:pt idx="7168">
                  <c:v>60003622.012677848</c:v>
                </c:pt>
                <c:pt idx="7169">
                  <c:v>61435928.838750333</c:v>
                </c:pt>
                <c:pt idx="7170">
                  <c:v>63519732.050156564</c:v>
                </c:pt>
                <c:pt idx="7171">
                  <c:v>66260936.908468276</c:v>
                </c:pt>
                <c:pt idx="7172">
                  <c:v>69658223.761476099</c:v>
                </c:pt>
                <c:pt idx="7173">
                  <c:v>73703018.140084118</c:v>
                </c:pt>
                <c:pt idx="7174">
                  <c:v>78379519.579878569</c:v>
                </c:pt>
                <c:pt idx="7175">
                  <c:v>83664789.026345283</c:v>
                </c:pt>
                <c:pt idx="7176">
                  <c:v>89528894.238582104</c:v>
                </c:pt>
                <c:pt idx="7177">
                  <c:v>95935112.165904716</c:v>
                </c:pt>
                <c:pt idx="7178">
                  <c:v>102840186.83939135</c:v>
                </c:pt>
                <c:pt idx="7179">
                  <c:v>110194640.89815706</c:v>
                </c:pt>
                <c:pt idx="7180">
                  <c:v>117943138.4622879</c:v>
                </c:pt>
                <c:pt idx="7181">
                  <c:v>126024896.67287529</c:v>
                </c:pt>
                <c:pt idx="7182">
                  <c:v>134374142.84857115</c:v>
                </c:pt>
                <c:pt idx="7183">
                  <c:v>142920613.85896987</c:v>
                </c:pt>
                <c:pt idx="7184">
                  <c:v>151590093.99177158</c:v>
                </c:pt>
                <c:pt idx="7185">
                  <c:v>160304987.29445836</c:v>
                </c:pt>
                <c:pt idx="7186">
                  <c:v>168984920.10543686</c:v>
                </c:pt>
                <c:pt idx="7187">
                  <c:v>177547369.25496781</c:v>
                </c:pt>
                <c:pt idx="7188">
                  <c:v>185908311.21570748</c:v>
                </c:pt>
                <c:pt idx="7189">
                  <c:v>193982887.31671745</c:v>
                </c:pt>
                <c:pt idx="7190">
                  <c:v>201686080.00614437</c:v>
                </c:pt>
                <c:pt idx="7191">
                  <c:v>208933395.05499706</c:v>
                </c:pt>
                <c:pt idx="7192">
                  <c:v>215641544.54128757</c:v>
                </c:pt>
                <c:pt idx="7193">
                  <c:v>221729125.43743682</c:v>
                </c:pt>
                <c:pt idx="7194">
                  <c:v>227117288.64793429</c:v>
                </c:pt>
                <c:pt idx="7195">
                  <c:v>231730393.40479398</c:v>
                </c:pt>
                <c:pt idx="7196">
                  <c:v>235496642.02834633</c:v>
                </c:pt>
                <c:pt idx="7197">
                  <c:v>238348690.19758296</c:v>
                </c:pt>
                <c:pt idx="7198">
                  <c:v>240224228.04729724</c:v>
                </c:pt>
                <c:pt idx="7199">
                  <c:v>241066527.61716235</c:v>
                </c:pt>
                <c:pt idx="7200">
                  <c:v>240824952.41964513</c:v>
                </c:pt>
                <c:pt idx="7201">
                  <c:v>239455425.16675615</c:v>
                </c:pt>
                <c:pt idx="7202">
                  <c:v>236920849.9987815</c:v>
                </c:pt>
                <c:pt idx="7203">
                  <c:v>233191485.88825381</c:v>
                </c:pt>
                <c:pt idx="7204">
                  <c:v>228245268.24833566</c:v>
                </c:pt>
                <c:pt idx="7205">
                  <c:v>222068076.1523115</c:v>
                </c:pt>
                <c:pt idx="7206">
                  <c:v>214653942.96887207</c:v>
                </c:pt>
                <c:pt idx="7207">
                  <c:v>206005208.6316036</c:v>
                </c:pt>
                <c:pt idx="7208">
                  <c:v>196132612.18965983</c:v>
                </c:pt>
                <c:pt idx="7209">
                  <c:v>185055323.72435272</c:v>
                </c:pt>
                <c:pt idx="7210">
                  <c:v>172800915.16274413</c:v>
                </c:pt>
                <c:pt idx="7211">
                  <c:v>159405269.96820688</c:v>
                </c:pt>
                <c:pt idx="7212">
                  <c:v>144912432.13903722</c:v>
                </c:pt>
                <c:pt idx="7213">
                  <c:v>129374395.39287493</c:v>
                </c:pt>
                <c:pt idx="7214">
                  <c:v>112850833.85717072</c:v>
                </c:pt>
                <c:pt idx="7215">
                  <c:v>95408776.017422363</c:v>
                </c:pt>
                <c:pt idx="7216">
                  <c:v>77122224.09539023</c:v>
                </c:pt>
                <c:pt idx="7217">
                  <c:v>58071721.433482744</c:v>
                </c:pt>
                <c:pt idx="7218">
                  <c:v>38343870.847050279</c:v>
                </c:pt>
                <c:pt idx="7219">
                  <c:v>18030807.27106563</c:v>
                </c:pt>
                <c:pt idx="7220">
                  <c:v>-2770371.632657215</c:v>
                </c:pt>
                <c:pt idx="7221">
                  <c:v>-23958212.927691668</c:v>
                </c:pt>
                <c:pt idx="7222">
                  <c:v>-45427549.650471292</c:v>
                </c:pt>
                <c:pt idx="7223">
                  <c:v>-67070171.334936708</c:v>
                </c:pt>
                <c:pt idx="7224">
                  <c:v>-88775519.076166883</c:v>
                </c:pt>
                <c:pt idx="7225">
                  <c:v>-110431400.20871505</c:v>
                </c:pt>
                <c:pt idx="7226">
                  <c:v>-131924717.52581038</c:v>
                </c:pt>
                <c:pt idx="7227">
                  <c:v>-153142207.85205972</c:v>
                </c:pt>
                <c:pt idx="7228">
                  <c:v>-173971184.70867443</c:v>
                </c:pt>
                <c:pt idx="7229">
                  <c:v>-194300279.77267623</c:v>
                </c:pt>
                <c:pt idx="7230">
                  <c:v>-214020177.83520007</c:v>
                </c:pt>
                <c:pt idx="7231">
                  <c:v>-233024340.00421661</c:v>
                </c:pt>
                <c:pt idx="7232">
                  <c:v>-251209709.9780497</c:v>
                </c:pt>
                <c:pt idx="7233">
                  <c:v>-268477398.33262658</c:v>
                </c:pt>
                <c:pt idx="7234">
                  <c:v>-284733339.92125958</c:v>
                </c:pt>
                <c:pt idx="7235">
                  <c:v>-299888919.67557609</c:v>
                </c:pt>
                <c:pt idx="7236">
                  <c:v>-313861562.32258606</c:v>
                </c:pt>
                <c:pt idx="7237">
                  <c:v>-326575281.79010475</c:v>
                </c:pt>
                <c:pt idx="7238">
                  <c:v>-337961186.36282492</c:v>
                </c:pt>
                <c:pt idx="7239">
                  <c:v>-347957935.96872103</c:v>
                </c:pt>
                <c:pt idx="7240">
                  <c:v>-356512148.32087815</c:v>
                </c:pt>
                <c:pt idx="7241">
                  <c:v>-363578751.00793517</c:v>
                </c:pt>
                <c:pt idx="7242">
                  <c:v>-369121277.0166328</c:v>
                </c:pt>
                <c:pt idx="7243">
                  <c:v>-373112101.57835376</c:v>
                </c:pt>
                <c:pt idx="7244">
                  <c:v>-375532618.65541315</c:v>
                </c:pt>
                <c:pt idx="7245">
                  <c:v>-376373355.81909645</c:v>
                </c:pt>
                <c:pt idx="7246">
                  <c:v>-375634026.71670091</c:v>
                </c:pt>
                <c:pt idx="7247">
                  <c:v>-373323520.77612984</c:v>
                </c:pt>
                <c:pt idx="7248">
                  <c:v>-369459830.25017154</c:v>
                </c:pt>
                <c:pt idx="7249">
                  <c:v>-364069915.15556395</c:v>
                </c:pt>
                <c:pt idx="7250">
                  <c:v>-357189507.1106202</c:v>
                </c:pt>
                <c:pt idx="7251">
                  <c:v>-348862853.51662004</c:v>
                </c:pt>
                <c:pt idx="7252">
                  <c:v>-339142403.95862532</c:v>
                </c:pt>
                <c:pt idx="7253">
                  <c:v>-328088441.1182906</c:v>
                </c:pt>
                <c:pt idx="7254">
                  <c:v>-315768658.89101887</c:v>
                </c:pt>
                <c:pt idx="7255">
                  <c:v>-302257690.77994776</c:v>
                </c:pt>
                <c:pt idx="7256">
                  <c:v>-287636591.99643147</c:v>
                </c:pt>
                <c:pt idx="7257">
                  <c:v>-271992279.02885282</c:v>
                </c:pt>
                <c:pt idx="7258">
                  <c:v>-255416930.74634129</c:v>
                </c:pt>
                <c:pt idx="7259">
                  <c:v>-238007355.37773266</c:v>
                </c:pt>
                <c:pt idx="7260">
                  <c:v>-219864327.9494696</c:v>
                </c:pt>
                <c:pt idx="7261">
                  <c:v>-201091902.97418451</c:v>
                </c:pt>
                <c:pt idx="7262">
                  <c:v>-181796707.35612705</c:v>
                </c:pt>
                <c:pt idx="7263">
                  <c:v>-162087218.61563995</c:v>
                </c:pt>
                <c:pt idx="7264">
                  <c:v>-142073033.63550282</c:v>
                </c:pt>
                <c:pt idx="7265">
                  <c:v>-121864133.19242159</c:v>
                </c:pt>
                <c:pt idx="7266">
                  <c:v>-101570147.56036133</c:v>
                </c:pt>
                <c:pt idx="7267">
                  <c:v>-81299628.455728531</c:v>
                </c:pt>
                <c:pt idx="7268">
                  <c:v>-61159332.539885059</c:v>
                </c:pt>
                <c:pt idx="7269">
                  <c:v>-41253521.601521865</c:v>
                </c:pt>
                <c:pt idx="7270">
                  <c:v>-21683284.410655633</c:v>
                </c:pt>
                <c:pt idx="7271">
                  <c:v>-2545885.06897223</c:v>
                </c:pt>
                <c:pt idx="7272">
                  <c:v>16065857.521335542</c:v>
                </c:pt>
                <c:pt idx="7273">
                  <c:v>34064154.684047788</c:v>
                </c:pt>
                <c:pt idx="7274">
                  <c:v>51366793.373173088</c:v>
                </c:pt>
                <c:pt idx="7275">
                  <c:v>67897638.135464162</c:v>
                </c:pt>
                <c:pt idx="7276">
                  <c:v>83587086.138145596</c:v>
                </c:pt>
                <c:pt idx="7277">
                  <c:v>98372472.119886145</c:v>
                </c:pt>
                <c:pt idx="7278">
                  <c:v>112198420.49792105</c:v>
                </c:pt>
                <c:pt idx="7279">
                  <c:v>125017142.25804022</c:v>
                </c:pt>
                <c:pt idx="7280">
                  <c:v>136788674.66611052</c:v>
                </c:pt>
                <c:pt idx="7281">
                  <c:v>147481062.26460233</c:v>
                </c:pt>
                <c:pt idx="7282">
                  <c:v>157070478.05464095</c:v>
                </c:pt>
                <c:pt idx="7283">
                  <c:v>165541284.20730513</c:v>
                </c:pt>
                <c:pt idx="7284">
                  <c:v>172886032.09696883</c:v>
                </c:pt>
                <c:pt idx="7285">
                  <c:v>179105401.89801002</c:v>
                </c:pt>
                <c:pt idx="7286">
                  <c:v>184208082.43415532</c:v>
                </c:pt>
                <c:pt idx="7287">
                  <c:v>188210592.41020495</c:v>
                </c:pt>
                <c:pt idx="7288">
                  <c:v>191137044.58941844</c:v>
                </c:pt>
                <c:pt idx="7289">
                  <c:v>193018854.89938</c:v>
                </c:pt>
                <c:pt idx="7290">
                  <c:v>193894398.85551408</c:v>
                </c:pt>
                <c:pt idx="7291">
                  <c:v>193808618.07745844</c:v>
                </c:pt>
                <c:pt idx="7292">
                  <c:v>192812580.04053563</c:v>
                </c:pt>
                <c:pt idx="7293">
                  <c:v>190962994.54657459</c:v>
                </c:pt>
                <c:pt idx="7294">
                  <c:v>188321690.71406996</c:v>
                </c:pt>
                <c:pt idx="7295">
                  <c:v>184955058.57601315</c:v>
                </c:pt>
                <c:pt idx="7296">
                  <c:v>180933459.62951243</c:v>
                </c:pt>
                <c:pt idx="7297">
                  <c:v>176330610.90661889</c:v>
                </c:pt>
                <c:pt idx="7298">
                  <c:v>171222947.324449</c:v>
                </c:pt>
                <c:pt idx="7299">
                  <c:v>165688967.22821009</c:v>
                </c:pt>
                <c:pt idx="7300">
                  <c:v>159808566.15714756</c:v>
                </c:pt>
                <c:pt idx="7301">
                  <c:v>153662363.94439399</c:v>
                </c:pt>
                <c:pt idx="7302">
                  <c:v>147331030.30215883</c:v>
                </c:pt>
                <c:pt idx="7303">
                  <c:v>140894614.04804465</c:v>
                </c:pt>
                <c:pt idx="7304">
                  <c:v>134431881.09192398</c:v>
                </c:pt>
                <c:pt idx="7305">
                  <c:v>128019666.23021476</c:v>
                </c:pt>
                <c:pt idx="7306">
                  <c:v>121732243.68209231</c:v>
                </c:pt>
                <c:pt idx="7307">
                  <c:v>115640721.15515611</c:v>
                </c:pt>
                <c:pt idx="7308">
                  <c:v>109812462.04345399</c:v>
                </c:pt>
                <c:pt idx="7309">
                  <c:v>104310540.14346159</c:v>
                </c:pt>
                <c:pt idx="7310">
                  <c:v>99193231.02199547</c:v>
                </c:pt>
                <c:pt idx="7311">
                  <c:v>94513543.889250711</c:v>
                </c:pt>
                <c:pt idx="7312">
                  <c:v>90318797.51922375</c:v>
                </c:pt>
                <c:pt idx="7313">
                  <c:v>86650243.423626751</c:v>
                </c:pt>
                <c:pt idx="7314">
                  <c:v>83542739.124296159</c:v>
                </c:pt>
                <c:pt idx="7315">
                  <c:v>81024473.98786059</c:v>
                </c:pt>
                <c:pt idx="7316">
                  <c:v>79116749.686001837</c:v>
                </c:pt>
                <c:pt idx="7317">
                  <c:v>77833816.929465085</c:v>
                </c:pt>
                <c:pt idx="7318">
                  <c:v>77182769.696092963</c:v>
                </c:pt>
                <c:pt idx="7319">
                  <c:v>77163497.736616045</c:v>
                </c:pt>
                <c:pt idx="7320">
                  <c:v>77768697.699282765</c:v>
                </c:pt>
                <c:pt idx="7321">
                  <c:v>78983942.769424409</c:v>
                </c:pt>
                <c:pt idx="7322">
                  <c:v>80787810.275792956</c:v>
                </c:pt>
                <c:pt idx="7323">
                  <c:v>83152066.275529608</c:v>
                </c:pt>
                <c:pt idx="7324">
                  <c:v>86041905.696667001</c:v>
                </c:pt>
                <c:pt idx="7325">
                  <c:v>89416246.195422471</c:v>
                </c:pt>
                <c:pt idx="7326">
                  <c:v>93228073.476809889</c:v>
                </c:pt>
                <c:pt idx="7327">
                  <c:v>97424835.436125278</c:v>
                </c:pt>
                <c:pt idx="7328">
                  <c:v>101948882.1065719</c:v>
                </c:pt>
                <c:pt idx="7329">
                  <c:v>106737948.04985076</c:v>
                </c:pt>
                <c:pt idx="7330">
                  <c:v>111725673.50170225</c:v>
                </c:pt>
                <c:pt idx="7331">
                  <c:v>116842160.28861883</c:v>
                </c:pt>
                <c:pt idx="7332">
                  <c:v>122014558.26436192</c:v>
                </c:pt>
                <c:pt idx="7333">
                  <c:v>127167677.78092355</c:v>
                </c:pt>
                <c:pt idx="7334">
                  <c:v>132224623.50605001</c:v>
                </c:pt>
                <c:pt idx="7335">
                  <c:v>137107444.7339437</c:v>
                </c:pt>
                <c:pt idx="7336">
                  <c:v>141737797.20455208</c:v>
                </c:pt>
                <c:pt idx="7337">
                  <c:v>146037611.35511327</c:v>
                </c:pt>
                <c:pt idx="7338">
                  <c:v>149929761.87142965</c:v>
                </c:pt>
                <c:pt idx="7339">
                  <c:v>153338733.39085838</c:v>
                </c:pt>
                <c:pt idx="7340">
                  <c:v>156191277.22979558</c:v>
                </c:pt>
                <c:pt idx="7341">
                  <c:v>158417054.07000417</c:v>
                </c:pt>
                <c:pt idx="7342">
                  <c:v>159949257.63514856</c:v>
                </c:pt>
                <c:pt idx="7343">
                  <c:v>160725214.52518654</c:v>
                </c:pt>
                <c:pt idx="7344">
                  <c:v>160686955.54754153</c:v>
                </c:pt>
                <c:pt idx="7345">
                  <c:v>159781754.09072989</c:v>
                </c:pt>
                <c:pt idx="7346">
                  <c:v>157962627.32636356</c:v>
                </c:pt>
                <c:pt idx="7347">
                  <c:v>155188796.29683524</c:v>
                </c:pt>
                <c:pt idx="7348">
                  <c:v>151426101.24790245</c:v>
                </c:pt>
                <c:pt idx="7349">
                  <c:v>146647368.89387345</c:v>
                </c:pt>
                <c:pt idx="7350">
                  <c:v>140832728.65742758</c:v>
                </c:pt>
                <c:pt idx="7351">
                  <c:v>133969875.30186853</c:v>
                </c:pt>
                <c:pt idx="7352">
                  <c:v>126054275.77016459</c:v>
                </c:pt>
                <c:pt idx="7353">
                  <c:v>117089318.45714006</c:v>
                </c:pt>
                <c:pt idx="7354">
                  <c:v>107086403.56805789</c:v>
                </c:pt>
                <c:pt idx="7355">
                  <c:v>96064973.652842671</c:v>
                </c:pt>
                <c:pt idx="7356">
                  <c:v>84052483.850007951</c:v>
                </c:pt>
                <c:pt idx="7357">
                  <c:v>71084311.821412385</c:v>
                </c:pt>
                <c:pt idx="7358">
                  <c:v>57203607.808362007</c:v>
                </c:pt>
                <c:pt idx="7359">
                  <c:v>42461085.684726566</c:v>
                </c:pt>
                <c:pt idx="7360">
                  <c:v>26914756.323273852</c:v>
                </c:pt>
                <c:pt idx="7361">
                  <c:v>10629605.021414056</c:v>
                </c:pt>
                <c:pt idx="7362">
                  <c:v>-6322784.8486609161</c:v>
                </c:pt>
                <c:pt idx="7363">
                  <c:v>-23864659.398377806</c:v>
                </c:pt>
                <c:pt idx="7364">
                  <c:v>-41912570.038188547</c:v>
                </c:pt>
                <c:pt idx="7365">
                  <c:v>-60377894.236177668</c:v>
                </c:pt>
                <c:pt idx="7366">
                  <c:v>-79167397.567089632</c:v>
                </c:pt>
                <c:pt idx="7367">
                  <c:v>-98183833.087387383</c:v>
                </c:pt>
                <c:pt idx="7368">
                  <c:v>-117326573.78878784</c:v>
                </c:pt>
                <c:pt idx="7369">
                  <c:v>-136492273.6308465</c:v>
                </c:pt>
                <c:pt idx="7370">
                  <c:v>-155575552.43418109</c:v>
                </c:pt>
                <c:pt idx="7371">
                  <c:v>-174469699.7310667</c:v>
                </c:pt>
                <c:pt idx="7372">
                  <c:v>-193067392.52249518</c:v>
                </c:pt>
                <c:pt idx="7373">
                  <c:v>-211261421.7783117</c:v>
                </c:pt>
                <c:pt idx="7374">
                  <c:v>-228945422.44446221</c:v>
                </c:pt>
                <c:pt idx="7375">
                  <c:v>-246014601.68538332</c:v>
                </c:pt>
                <c:pt idx="7376">
                  <c:v>-262366460.09430742</c:v>
                </c:pt>
                <c:pt idx="7377">
                  <c:v>-277901500.64566773</c:v>
                </c:pt>
                <c:pt idx="7378">
                  <c:v>-292523920.24550855</c:v>
                </c:pt>
                <c:pt idx="7379">
                  <c:v>-306142278.85376561</c:v>
                </c:pt>
                <c:pt idx="7380">
                  <c:v>-318670141.3089152</c:v>
                </c:pt>
                <c:pt idx="7381">
                  <c:v>-330026687.17629582</c:v>
                </c:pt>
                <c:pt idx="7382">
                  <c:v>-340137284.16818094</c:v>
                </c:pt>
                <c:pt idx="7383">
                  <c:v>-348934020.94206774</c:v>
                </c:pt>
                <c:pt idx="7384">
                  <c:v>-356356195.37415051</c:v>
                </c:pt>
                <c:pt idx="7385">
                  <c:v>-362350754.72307849</c:v>
                </c:pt>
                <c:pt idx="7386">
                  <c:v>-366872684.444682</c:v>
                </c:pt>
                <c:pt idx="7387">
                  <c:v>-369885342.78717268</c:v>
                </c:pt>
                <c:pt idx="7388">
                  <c:v>-371360738.68697941</c:v>
                </c:pt>
                <c:pt idx="7389">
                  <c:v>-371279750.8938688</c:v>
                </c:pt>
                <c:pt idx="7390">
                  <c:v>-369632286.67812121</c:v>
                </c:pt>
                <c:pt idx="7391">
                  <c:v>-366417378.90904295</c:v>
                </c:pt>
                <c:pt idx="7392">
                  <c:v>-361643220.73920155</c:v>
                </c:pt>
                <c:pt idx="7393">
                  <c:v>-355327137.58015013</c:v>
                </c:pt>
                <c:pt idx="7394">
                  <c:v>-347495496.50883687</c:v>
                </c:pt>
                <c:pt idx="7395">
                  <c:v>-338183553.69663298</c:v>
                </c:pt>
                <c:pt idx="7396">
                  <c:v>-327435240.9015035</c:v>
                </c:pt>
                <c:pt idx="7397">
                  <c:v>-315302892.50451624</c:v>
                </c:pt>
                <c:pt idx="7398">
                  <c:v>-301846915.00257909</c:v>
                </c:pt>
                <c:pt idx="7399">
                  <c:v>-287135401.28492945</c:v>
                </c:pt>
                <c:pt idx="7400">
                  <c:v>-271243692.42088187</c:v>
                </c:pt>
                <c:pt idx="7401">
                  <c:v>-254253890.06501961</c:v>
                </c:pt>
                <c:pt idx="7402">
                  <c:v>-236254322.94347209</c:v>
                </c:pt>
                <c:pt idx="7403">
                  <c:v>-217338971.21529257</c:v>
                </c:pt>
                <c:pt idx="7404">
                  <c:v>-197606852.80749562</c:v>
                </c:pt>
                <c:pt idx="7405">
                  <c:v>-177161376.0949367</c:v>
                </c:pt>
                <c:pt idx="7406">
                  <c:v>-156109663.53878248</c:v>
                </c:pt>
                <c:pt idx="7407">
                  <c:v>-134561851.10390991</c:v>
                </c:pt>
                <c:pt idx="7408">
                  <c:v>-112630368.44925137</c:v>
                </c:pt>
                <c:pt idx="7409">
                  <c:v>-90429205.019894063</c:v>
                </c:pt>
                <c:pt idx="7410">
                  <c:v>-68073167.269246146</c:v>
                </c:pt>
                <c:pt idx="7411">
                  <c:v>-45677132.298332974</c:v>
                </c:pt>
                <c:pt idx="7412">
                  <c:v>-23355303.221996106</c:v>
                </c:pt>
                <c:pt idx="7413">
                  <c:v>-1220471.5530611947</c:v>
                </c:pt>
                <c:pt idx="7414">
                  <c:v>20616708.159432903</c:v>
                </c:pt>
                <c:pt idx="7415">
                  <c:v>42048426.297713563</c:v>
                </c:pt>
                <c:pt idx="7416">
                  <c:v>62970403.738924578</c:v>
                </c:pt>
                <c:pt idx="7417">
                  <c:v>83282550.175323889</c:v>
                </c:pt>
                <c:pt idx="7418">
                  <c:v>102889590.55420361</c:v>
                </c:pt>
                <c:pt idx="7419">
                  <c:v>121701655.23985983</c:v>
                </c:pt>
                <c:pt idx="7420">
                  <c:v>139634829.76861712</c:v>
                </c:pt>
                <c:pt idx="7421">
                  <c:v>156611660.36867082</c:v>
                </c:pt>
                <c:pt idx="7422">
                  <c:v>172561611.74414957</c:v>
                </c:pt>
                <c:pt idx="7423">
                  <c:v>187421473.97563574</c:v>
                </c:pt>
                <c:pt idx="7424">
                  <c:v>201135715.76612437</c:v>
                </c:pt>
                <c:pt idx="7425">
                  <c:v>213656781.6565088</c:v>
                </c:pt>
                <c:pt idx="7426">
                  <c:v>224945331.24882179</c:v>
                </c:pt>
                <c:pt idx="7427">
                  <c:v>234970418.90157825</c:v>
                </c:pt>
                <c:pt idx="7428">
                  <c:v>243709612.80051851</c:v>
                </c:pt>
                <c:pt idx="7429">
                  <c:v>251149052.75286323</c:v>
                </c:pt>
                <c:pt idx="7430">
                  <c:v>257283446.50398245</c:v>
                </c:pt>
                <c:pt idx="7431">
                  <c:v>262116004.82561594</c:v>
                </c:pt>
                <c:pt idx="7432">
                  <c:v>265658316.0742093</c:v>
                </c:pt>
                <c:pt idx="7433">
                  <c:v>267930161.36038315</c:v>
                </c:pt>
                <c:pt idx="7434">
                  <c:v>268959271.9052617</c:v>
                </c:pt>
                <c:pt idx="7435">
                  <c:v>268781030.58097106</c:v>
                </c:pt>
                <c:pt idx="7436">
                  <c:v>267438120.03998548</c:v>
                </c:pt>
                <c:pt idx="7437">
                  <c:v>264980120.22627258</c:v>
                </c:pt>
                <c:pt idx="7438">
                  <c:v>261463058.42903718</c:v>
                </c:pt>
                <c:pt idx="7439">
                  <c:v>256948915.38345382</c:v>
                </c:pt>
                <c:pt idx="7440">
                  <c:v>251505091.24054551</c:v>
                </c:pt>
                <c:pt idx="7441">
                  <c:v>245203835.51705575</c:v>
                </c:pt>
                <c:pt idx="7442">
                  <c:v>238121645.3942678</c:v>
                </c:pt>
                <c:pt idx="7443">
                  <c:v>230338636.96019378</c:v>
                </c:pt>
                <c:pt idx="7444">
                  <c:v>221937894.18073919</c:v>
                </c:pt>
                <c:pt idx="7445">
                  <c:v>213004800.54090306</c:v>
                </c:pt>
                <c:pt idx="7446">
                  <c:v>203626358.41543663</c:v>
                </c:pt>
                <c:pt idx="7447">
                  <c:v>193890501.30965444</c:v>
                </c:pt>
                <c:pt idx="7448">
                  <c:v>183885404.15330651</c:v>
                </c:pt>
                <c:pt idx="7449">
                  <c:v>173698796.83508688</c:v>
                </c:pt>
                <c:pt idx="7450">
                  <c:v>163417286.13004667</c:v>
                </c:pt>
                <c:pt idx="7451">
                  <c:v>153125691.10007977</c:v>
                </c:pt>
                <c:pt idx="7452">
                  <c:v>142906396.93690383</c:v>
                </c:pt>
                <c:pt idx="7453">
                  <c:v>132838732.06924815</c:v>
                </c:pt>
                <c:pt idx="7454">
                  <c:v>122998373.17319021</c:v>
                </c:pt>
                <c:pt idx="7455">
                  <c:v>113456782.50663042</c:v>
                </c:pt>
                <c:pt idx="7456">
                  <c:v>104280681.73885804</c:v>
                </c:pt>
                <c:pt idx="7457">
                  <c:v>95531566.164440811</c:v>
                </c:pt>
                <c:pt idx="7458">
                  <c:v>87265262.881116986</c:v>
                </c:pt>
                <c:pt idx="7459">
                  <c:v>79531536.174457163</c:v>
                </c:pt>
                <c:pt idx="7460">
                  <c:v>72373742.991970569</c:v>
                </c:pt>
                <c:pt idx="7461">
                  <c:v>65828541.007164538</c:v>
                </c:pt>
                <c:pt idx="7462">
                  <c:v>59925651.374412626</c:v>
                </c:pt>
                <c:pt idx="7463">
                  <c:v>54687677.859513432</c:v>
                </c:pt>
                <c:pt idx="7464">
                  <c:v>50129983.603310257</c:v>
                </c:pt>
                <c:pt idx="7465">
                  <c:v>46260626.338328302</c:v>
                </c:pt>
                <c:pt idx="7466">
                  <c:v>43080352.435910821</c:v>
                </c:pt>
                <c:pt idx="7467">
                  <c:v>40582649.715456337</c:v>
                </c:pt>
                <c:pt idx="7468">
                  <c:v>38753858.502967954</c:v>
                </c:pt>
                <c:pt idx="7469">
                  <c:v>37573339.985122263</c:v>
                </c:pt>
                <c:pt idx="7470">
                  <c:v>37013700.472051308</c:v>
                </c:pt>
                <c:pt idx="7471">
                  <c:v>37041069.758945122</c:v>
                </c:pt>
                <c:pt idx="7472">
                  <c:v>37615431.367560804</c:v>
                </c:pt>
                <c:pt idx="7473">
                  <c:v>38691002.056750283</c:v>
                </c:pt>
                <c:pt idx="7474">
                  <c:v>40216657.617820233</c:v>
                </c:pt>
                <c:pt idx="7475">
                  <c:v>42136401.621168554</c:v>
                </c:pt>
                <c:pt idx="7476">
                  <c:v>44389873.454556972</c:v>
                </c:pt>
                <c:pt idx="7477">
                  <c:v>46912891.696872048</c:v>
                </c:pt>
                <c:pt idx="7478">
                  <c:v>49638028.602141082</c:v>
                </c:pt>
                <c:pt idx="7479">
                  <c:v>52495211.233420968</c:v>
                </c:pt>
                <c:pt idx="7480">
                  <c:v>55412344.582259968</c:v>
                </c:pt>
                <c:pt idx="7481">
                  <c:v>58315951.842945665</c:v>
                </c:pt>
                <c:pt idx="7482">
                  <c:v>61131826.877851285</c:v>
                </c:pt>
                <c:pt idx="7483">
                  <c:v>63785693.817053497</c:v>
                </c:pt>
                <c:pt idx="7484">
                  <c:v>66203868.677701212</c:v>
                </c:pt>
                <c:pt idx="7485">
                  <c:v>68313917.871903107</c:v>
                </c:pt>
                <c:pt idx="7486">
                  <c:v>70045308.491000012</c:v>
                </c:pt>
                <c:pt idx="7487">
                  <c:v>71330045.313634008</c:v>
                </c:pt>
                <c:pt idx="7488">
                  <c:v>72103289.581293821</c:v>
                </c:pt>
                <c:pt idx="7489">
                  <c:v>72303954.719090179</c:v>
                </c:pt>
                <c:pt idx="7490">
                  <c:v>71875274.349164754</c:v>
                </c:pt>
                <c:pt idx="7491">
                  <c:v>70765338.149540335</c:v>
                </c:pt>
                <c:pt idx="7492">
                  <c:v>68927591.349313438</c:v>
                </c:pt>
                <c:pt idx="7493">
                  <c:v>66321293.921496347</c:v>
                </c:pt>
                <c:pt idx="7494">
                  <c:v>62911935.834107637</c:v>
                </c:pt>
                <c:pt idx="7495">
                  <c:v>58671605.047813535</c:v>
                </c:pt>
                <c:pt idx="7496">
                  <c:v>53579305.300182745</c:v>
                </c:pt>
                <c:pt idx="7497">
                  <c:v>47621221.091664553</c:v>
                </c:pt>
                <c:pt idx="7498">
                  <c:v>40790927.682185009</c:v>
                </c:pt>
                <c:pt idx="7499">
                  <c:v>33089544.318468854</c:v>
                </c:pt>
                <c:pt idx="7500">
                  <c:v>24525829.336934865</c:v>
                </c:pt>
                <c:pt idx="7501">
                  <c:v>15116216.221533284</c:v>
                </c:pt>
                <c:pt idx="7502">
                  <c:v>4884790.1389724314</c:v>
                </c:pt>
                <c:pt idx="7503">
                  <c:v>-6136795.0805989206</c:v>
                </c:pt>
                <c:pt idx="7504">
                  <c:v>-17909459.101739109</c:v>
                </c:pt>
                <c:pt idx="7505">
                  <c:v>-30386895.521272361</c:v>
                </c:pt>
                <c:pt idx="7506">
                  <c:v>-43515829.286889523</c:v>
                </c:pt>
                <c:pt idx="7507">
                  <c:v>-57236329.369744211</c:v>
                </c:pt>
                <c:pt idx="7508">
                  <c:v>-71482174.546906054</c:v>
                </c:pt>
                <c:pt idx="7509">
                  <c:v>-86181269.748640761</c:v>
                </c:pt>
                <c:pt idx="7510">
                  <c:v>-101256110.04244864</c:v>
                </c:pt>
                <c:pt idx="7511">
                  <c:v>-116624288.9646527</c:v>
                </c:pt>
                <c:pt idx="7512">
                  <c:v>-132199047.57294743</c:v>
                </c:pt>
                <c:pt idx="7513">
                  <c:v>-147889860.28260118</c:v>
                </c:pt>
                <c:pt idx="7514">
                  <c:v>-163603053.26706696</c:v>
                </c:pt>
                <c:pt idx="7515">
                  <c:v>-179242450.95286798</c:v>
                </c:pt>
                <c:pt idx="7516">
                  <c:v>-194710045.92079112</c:v>
                </c:pt>
                <c:pt idx="7517">
                  <c:v>-209906687.34182379</c:v>
                </c:pt>
                <c:pt idx="7518">
                  <c:v>-224732782.92833224</c:v>
                </c:pt>
                <c:pt idx="7519">
                  <c:v>-239089009.2710821</c:v>
                </c:pt>
                <c:pt idx="7520">
                  <c:v>-252877025.35912389</c:v>
                </c:pt>
                <c:pt idx="7521">
                  <c:v>-266000184.04582447</c:v>
                </c:pt>
                <c:pt idx="7522">
                  <c:v>-278364236.22801161</c:v>
                </c:pt>
                <c:pt idx="7523">
                  <c:v>-289878022.54887146</c:v>
                </c:pt>
                <c:pt idx="7524">
                  <c:v>-300454147.51589799</c:v>
                </c:pt>
                <c:pt idx="7525">
                  <c:v>-310009631.04483348</c:v>
                </c:pt>
                <c:pt idx="7526">
                  <c:v>-318466532.59612441</c:v>
                </c:pt>
                <c:pt idx="7527">
                  <c:v>-325752543.26289499</c:v>
                </c:pt>
                <c:pt idx="7528">
                  <c:v>-331801541.39507943</c:v>
                </c:pt>
                <c:pt idx="7529">
                  <c:v>-336554107.60390854</c:v>
                </c:pt>
                <c:pt idx="7530">
                  <c:v>-339957995.28032321</c:v>
                </c:pt>
                <c:pt idx="7531">
                  <c:v>-341968553.08012718</c:v>
                </c:pt>
                <c:pt idx="7532">
                  <c:v>-342549096.17305982</c:v>
                </c:pt>
                <c:pt idx="7533">
                  <c:v>-341671223.42242104</c:v>
                </c:pt>
                <c:pt idx="7534">
                  <c:v>-339315078.05139387</c:v>
                </c:pt>
                <c:pt idx="7535">
                  <c:v>-335469549.7611348</c:v>
                </c:pt>
                <c:pt idx="7536">
                  <c:v>-330132416.68870324</c:v>
                </c:pt>
                <c:pt idx="7537">
                  <c:v>-323310426.02926159</c:v>
                </c:pt>
                <c:pt idx="7538">
                  <c:v>-315019312.59122634</c:v>
                </c:pt>
                <c:pt idx="7539">
                  <c:v>-305283755.00402391</c:v>
                </c:pt>
                <c:pt idx="7540">
                  <c:v>-294137269.75039148</c:v>
                </c:pt>
                <c:pt idx="7541">
                  <c:v>-281622043.64756954</c:v>
                </c:pt>
                <c:pt idx="7542">
                  <c:v>-267788705.84884614</c:v>
                </c:pt>
                <c:pt idx="7543">
                  <c:v>-252696040.8773526</c:v>
                </c:pt>
                <c:pt idx="7544">
                  <c:v>-236410644.63274014</c:v>
                </c:pt>
                <c:pt idx="7545">
                  <c:v>-219006525.72704959</c:v>
                </c:pt>
                <c:pt idx="7546">
                  <c:v>-200564654.90381408</c:v>
                </c:pt>
                <c:pt idx="7547">
                  <c:v>-181172465.67294475</c:v>
                </c:pt>
                <c:pt idx="7548">
                  <c:v>-160923309.64899755</c:v>
                </c:pt>
                <c:pt idx="7549">
                  <c:v>-139915870.41090143</c:v>
                </c:pt>
                <c:pt idx="7550">
                  <c:v>-118253540.00306034</c:v>
                </c:pt>
                <c:pt idx="7551">
                  <c:v>-96043762.469939157</c:v>
                </c:pt>
                <c:pt idx="7552">
                  <c:v>-73397349.056654513</c:v>
                </c:pt>
                <c:pt idx="7553">
                  <c:v>-50427769.914038137</c:v>
                </c:pt>
                <c:pt idx="7554">
                  <c:v>-27250427.317816626</c:v>
                </c:pt>
                <c:pt idx="7555">
                  <c:v>-3981915.5456774812</c:v>
                </c:pt>
                <c:pt idx="7556">
                  <c:v>19260727.346882392</c:v>
                </c:pt>
                <c:pt idx="7557">
                  <c:v>42360770.552914292</c:v>
                </c:pt>
                <c:pt idx="7558">
                  <c:v>65202539.023622684</c:v>
                </c:pt>
                <c:pt idx="7559">
                  <c:v>87672154.161611915</c:v>
                </c:pt>
                <c:pt idx="7560">
                  <c:v>109658261.45568088</c:v>
                </c:pt>
                <c:pt idx="7561">
                  <c:v>131052739.9116178</c:v>
                </c:pt>
                <c:pt idx="7562">
                  <c:v>151751388.26696688</c:v>
                </c:pt>
                <c:pt idx="7563">
                  <c:v>171654583.14835155</c:v>
                </c:pt>
                <c:pt idx="7564">
                  <c:v>190667904.53527048</c:v>
                </c:pt>
                <c:pt idx="7565">
                  <c:v>208702724.13424456</c:v>
                </c:pt>
                <c:pt idx="7566">
                  <c:v>225676752.53847194</c:v>
                </c:pt>
                <c:pt idx="7567">
                  <c:v>241514541.35011834</c:v>
                </c:pt>
                <c:pt idx="7568">
                  <c:v>256147936.7714175</c:v>
                </c:pt>
                <c:pt idx="7569">
                  <c:v>269516481.52612388</c:v>
                </c:pt>
                <c:pt idx="7570">
                  <c:v>281567762.35009152</c:v>
                </c:pt>
                <c:pt idx="7571">
                  <c:v>292257700.68781865</c:v>
                </c:pt>
                <c:pt idx="7572">
                  <c:v>301550784.64601135</c:v>
                </c:pt>
                <c:pt idx="7573">
                  <c:v>309420240.68449175</c:v>
                </c:pt>
                <c:pt idx="7574">
                  <c:v>315848143.96379626</c:v>
                </c:pt>
                <c:pt idx="7575">
                  <c:v>320825466.71641934</c:v>
                </c:pt>
                <c:pt idx="7576">
                  <c:v>324352064.45980513</c:v>
                </c:pt>
                <c:pt idx="7577">
                  <c:v>326436600.32169867</c:v>
                </c:pt>
                <c:pt idx="7578">
                  <c:v>327096408.19873357</c:v>
                </c:pt>
                <c:pt idx="7579">
                  <c:v>326357295.91318417</c:v>
                </c:pt>
                <c:pt idx="7580">
                  <c:v>324253289.96865839</c:v>
                </c:pt>
                <c:pt idx="7581">
                  <c:v>320826323.92853999</c:v>
                </c:pt>
                <c:pt idx="7582">
                  <c:v>316125872.84920251</c:v>
                </c:pt>
                <c:pt idx="7583">
                  <c:v>310208536.58958781</c:v>
                </c:pt>
                <c:pt idx="7584">
                  <c:v>303137575.18785298</c:v>
                </c:pt>
                <c:pt idx="7585">
                  <c:v>294982399.8399024</c:v>
                </c:pt>
                <c:pt idx="7586">
                  <c:v>285818023.33377647</c:v>
                </c:pt>
                <c:pt idx="7587">
                  <c:v>275724474.08298057</c:v>
                </c:pt>
                <c:pt idx="7588">
                  <c:v>264786178.16136876</c:v>
                </c:pt>
                <c:pt idx="7589">
                  <c:v>253091313.96762431</c:v>
                </c:pt>
                <c:pt idx="7590">
                  <c:v>240731144.33987886</c:v>
                </c:pt>
                <c:pt idx="7591">
                  <c:v>227799331.09646839</c:v>
                </c:pt>
                <c:pt idx="7592">
                  <c:v>214391237.09847951</c:v>
                </c:pt>
                <c:pt idx="7593">
                  <c:v>200603221.01042193</c:v>
                </c:pt>
                <c:pt idx="7594">
                  <c:v>186531929.97897908</c:v>
                </c:pt>
                <c:pt idx="7595">
                  <c:v>172273595.45369565</c:v>
                </c:pt>
                <c:pt idx="7596">
                  <c:v>157923337.33956763</c:v>
                </c:pt>
                <c:pt idx="7597">
                  <c:v>143574481.59833133</c:v>
                </c:pt>
                <c:pt idx="7598">
                  <c:v>129317896.30522467</c:v>
                </c:pt>
                <c:pt idx="7599">
                  <c:v>115241351.02025826</c:v>
                </c:pt>
                <c:pt idx="7600">
                  <c:v>101428904.14996926</c:v>
                </c:pt>
                <c:pt idx="7601">
                  <c:v>87960322.757421702</c:v>
                </c:pt>
                <c:pt idx="7602">
                  <c:v>74910539.028145984</c:v>
                </c:pt>
                <c:pt idx="7603">
                  <c:v>62349147.317528054</c:v>
                </c:pt>
                <c:pt idx="7604">
                  <c:v>50339945.395340443</c:v>
                </c:pt>
                <c:pt idx="7605">
                  <c:v>38940523.165345997</c:v>
                </c:pt>
                <c:pt idx="7606">
                  <c:v>28201901.777677625</c:v>
                </c:pt>
                <c:pt idx="7607">
                  <c:v>18168225.668630213</c:v>
                </c:pt>
                <c:pt idx="7608">
                  <c:v>8876509.6623311341</c:v>
                </c:pt>
                <c:pt idx="7609">
                  <c:v>356442.85171243548</c:v>
                </c:pt>
                <c:pt idx="7610">
                  <c:v>-7369749.4517836571</c:v>
                </c:pt>
                <c:pt idx="7611">
                  <c:v>-14287384.848948359</c:v>
                </c:pt>
                <c:pt idx="7612">
                  <c:v>-20389343.656433269</c:v>
                </c:pt>
                <c:pt idx="7613">
                  <c:v>-25676029.422825143</c:v>
                </c:pt>
                <c:pt idx="7614">
                  <c:v>-30155270.641899616</c:v>
                </c:pt>
                <c:pt idx="7615">
                  <c:v>-33842164.590397581</c:v>
                </c:pt>
                <c:pt idx="7616">
                  <c:v>-36758864.651373103</c:v>
                </c:pt>
                <c:pt idx="7617">
                  <c:v>-38934312.909096807</c:v>
                </c:pt>
                <c:pt idx="7618">
                  <c:v>-40403920.210998669</c:v>
                </c:pt>
                <c:pt idx="7619">
                  <c:v>-41209196.286806852</c:v>
                </c:pt>
                <c:pt idx="7620">
                  <c:v>-41397332.887970224</c:v>
                </c:pt>
                <c:pt idx="7621">
                  <c:v>-41020743.263225064</c:v>
                </c:pt>
                <c:pt idx="7622">
                  <c:v>-40136561.611684039</c:v>
                </c:pt>
                <c:pt idx="7623">
                  <c:v>-38806106.455153853</c:v>
                </c:pt>
                <c:pt idx="7624">
                  <c:v>-37094312.139567815</c:v>
                </c:pt>
                <c:pt idx="7625">
                  <c:v>-35069132.914563641</c:v>
                </c:pt>
                <c:pt idx="7626">
                  <c:v>-32800924.243407778</c:v>
                </c:pt>
                <c:pt idx="7627">
                  <c:v>-30361806.166068982</c:v>
                </c:pt>
                <c:pt idx="7628">
                  <c:v>-27825013.670428824</c:v>
                </c:pt>
                <c:pt idx="7629">
                  <c:v>-25264239.123244472</c:v>
                </c:pt>
                <c:pt idx="7630">
                  <c:v>-22752971.870595917</c:v>
                </c:pt>
                <c:pt idx="7631">
                  <c:v>-20363840.137095809</c:v>
                </c:pt>
                <c:pt idx="7632">
                  <c:v>-18167960.334652066</c:v>
                </c:pt>
                <c:pt idx="7633">
                  <c:v>-16234298.834351629</c:v>
                </c:pt>
                <c:pt idx="7634">
                  <c:v>-14629051.160444409</c:v>
                </c:pt>
                <c:pt idx="7635">
                  <c:v>-13415043.432923689</c:v>
                </c:pt>
                <c:pt idx="7636">
                  <c:v>-12651160.717076674</c:v>
                </c:pt>
                <c:pt idx="7637">
                  <c:v>-12391806.734855369</c:v>
                </c:pt>
                <c:pt idx="7638">
                  <c:v>-12686399.156503588</c:v>
                </c:pt>
                <c:pt idx="7639">
                  <c:v>-13578904.422054008</c:v>
                </c:pt>
                <c:pt idx="7640">
                  <c:v>-15107415.74445653</c:v>
                </c:pt>
                <c:pt idx="7641">
                  <c:v>-17303777.620231539</c:v>
                </c:pt>
                <c:pt idx="7642">
                  <c:v>-20193259.823263496</c:v>
                </c:pt>
                <c:pt idx="7643">
                  <c:v>-23794283.483843267</c:v>
                </c:pt>
                <c:pt idx="7644">
                  <c:v>-28118201.462686479</c:v>
                </c:pt>
                <c:pt idx="7645">
                  <c:v>-33169134.819805682</c:v>
                </c:pt>
                <c:pt idx="7646">
                  <c:v>-38943866.755417705</c:v>
                </c:pt>
                <c:pt idx="7647">
                  <c:v>-45431794.965739489</c:v>
                </c:pt>
                <c:pt idx="7648">
                  <c:v>-52614942.91612649</c:v>
                </c:pt>
                <c:pt idx="7649">
                  <c:v>-60468030.088395119</c:v>
                </c:pt>
                <c:pt idx="7650">
                  <c:v>-68958600.813824296</c:v>
                </c:pt>
                <c:pt idx="7651">
                  <c:v>-78047210.859815627</c:v>
                </c:pt>
                <c:pt idx="7652">
                  <c:v>-87687670.501188546</c:v>
                </c:pt>
                <c:pt idx="7653">
                  <c:v>-97827342.378851071</c:v>
                </c:pt>
                <c:pt idx="7654">
                  <c:v>-108407492.03268173</c:v>
                </c:pt>
                <c:pt idx="7655">
                  <c:v>-119363688.59556781</c:v>
                </c:pt>
                <c:pt idx="7656">
                  <c:v>-130626252.75316775</c:v>
                </c:pt>
                <c:pt idx="7657">
                  <c:v>-142120748.7138527</c:v>
                </c:pt>
                <c:pt idx="7658">
                  <c:v>-153768516.59616369</c:v>
                </c:pt>
                <c:pt idx="7659">
                  <c:v>-165487241.33160922</c:v>
                </c:pt>
                <c:pt idx="7660">
                  <c:v>-177191553.89875394</c:v>
                </c:pt>
                <c:pt idx="7661">
                  <c:v>-188793660.4546085</c:v>
                </c:pt>
                <c:pt idx="7662">
                  <c:v>-200203994.71127969</c:v>
                </c:pt>
                <c:pt idx="7663">
                  <c:v>-211331888.72323799</c:v>
                </c:pt>
                <c:pt idx="7664">
                  <c:v>-222086257.10266817</c:v>
                </c:pt>
                <c:pt idx="7665">
                  <c:v>-232376289.57030299</c:v>
                </c:pt>
                <c:pt idx="7666">
                  <c:v>-242112146.67610651</c:v>
                </c:pt>
                <c:pt idx="7667">
                  <c:v>-251205653.49027979</c:v>
                </c:pt>
                <c:pt idx="7668">
                  <c:v>-259570986.06888109</c:v>
                </c:pt>
                <c:pt idx="7669">
                  <c:v>-267125345.54143307</c:v>
                </c:pt>
                <c:pt idx="7670">
                  <c:v>-273789614.74882215</c:v>
                </c:pt>
                <c:pt idx="7671">
                  <c:v>-279488992.47893161</c:v>
                </c:pt>
                <c:pt idx="7672">
                  <c:v>-284153600.50290489</c:v>
                </c:pt>
                <c:pt idx="7673">
                  <c:v>-287719058.80644053</c:v>
                </c:pt>
                <c:pt idx="7674">
                  <c:v>-290127024.63628727</c:v>
                </c:pt>
                <c:pt idx="7675">
                  <c:v>-291325691.24061203</c:v>
                </c:pt>
                <c:pt idx="7676">
                  <c:v>-291270242.47111052</c:v>
                </c:pt>
                <c:pt idx="7677">
                  <c:v>-289923259.73255563</c:v>
                </c:pt>
                <c:pt idx="7678">
                  <c:v>-287255078.10967362</c:v>
                </c:pt>
                <c:pt idx="7679">
                  <c:v>-283244088.86962819</c:v>
                </c:pt>
                <c:pt idx="7680">
                  <c:v>-277876985.92686641</c:v>
                </c:pt>
                <c:pt idx="7681">
                  <c:v>-271148954.26505363</c:v>
                </c:pt>
                <c:pt idx="7682">
                  <c:v>-263063798.73288497</c:v>
                </c:pt>
                <c:pt idx="7683">
                  <c:v>-253634012.06571257</c:v>
                </c:pt>
                <c:pt idx="7684">
                  <c:v>-242880781.42795056</c:v>
                </c:pt>
                <c:pt idx="7685">
                  <c:v>-230833933.22111648</c:v>
                </c:pt>
                <c:pt idx="7686">
                  <c:v>-217531816.35319042</c:v>
                </c:pt>
                <c:pt idx="7687">
                  <c:v>-203021124.6162653</c:v>
                </c:pt>
                <c:pt idx="7688">
                  <c:v>-187356659.26487571</c:v>
                </c:pt>
                <c:pt idx="7689">
                  <c:v>-170601033.3268747</c:v>
                </c:pt>
                <c:pt idx="7690">
                  <c:v>-152824319.60545331</c:v>
                </c:pt>
                <c:pt idx="7691">
                  <c:v>-134103644.74560603</c:v>
                </c:pt>
                <c:pt idx="7692">
                  <c:v>-114522732.13395919</c:v>
                </c:pt>
                <c:pt idx="7693">
                  <c:v>-94171396.778571874</c:v>
                </c:pt>
                <c:pt idx="7694">
                  <c:v>-73144995.667918786</c:v>
                </c:pt>
                <c:pt idx="7695">
                  <c:v>-51543837.437888078</c:v>
                </c:pt>
                <c:pt idx="7696">
                  <c:v>-29472555.475033123</c:v>
                </c:pt>
                <c:pt idx="7697">
                  <c:v>-7039448.8560322672</c:v>
                </c:pt>
                <c:pt idx="7698">
                  <c:v>15644204.239609621</c:v>
                </c:pt>
                <c:pt idx="7699">
                  <c:v>38464855.800622247</c:v>
                </c:pt>
                <c:pt idx="7700">
                  <c:v>61307414.927786559</c:v>
                </c:pt>
                <c:pt idx="7701">
                  <c:v>84055987.305575013</c:v>
                </c:pt>
                <c:pt idx="7702">
                  <c:v>106594621.96302949</c:v>
                </c:pt>
                <c:pt idx="7703">
                  <c:v>128808060.02713192</c:v>
                </c:pt>
                <c:pt idx="7704">
                  <c:v>150582480.15504321</c:v>
                </c:pt>
                <c:pt idx="7705">
                  <c:v>171806235.35150108</c:v>
                </c:pt>
                <c:pt idx="7706">
                  <c:v>192370575.93782777</c:v>
                </c:pt>
                <c:pt idx="7707">
                  <c:v>212170353.53661758</c:v>
                </c:pt>
                <c:pt idx="7708">
                  <c:v>231104701.0713912</c:v>
                </c:pt>
                <c:pt idx="7709">
                  <c:v>249077683.9527581</c:v>
                </c:pt>
                <c:pt idx="7710">
                  <c:v>265998917.82975066</c:v>
                </c:pt>
                <c:pt idx="7711">
                  <c:v>281784148.5263226</c:v>
                </c:pt>
                <c:pt idx="7712">
                  <c:v>296355790.05553359</c:v>
                </c:pt>
                <c:pt idx="7713">
                  <c:v>309643416.90802133</c:v>
                </c:pt>
                <c:pt idx="7714">
                  <c:v>321584207.14126378</c:v>
                </c:pt>
                <c:pt idx="7715">
                  <c:v>332123333.15329301</c:v>
                </c:pt>
                <c:pt idx="7716">
                  <c:v>341214297.40274882</c:v>
                </c:pt>
                <c:pt idx="7717">
                  <c:v>348819210.73689914</c:v>
                </c:pt>
                <c:pt idx="7718">
                  <c:v>354909011.40446532</c:v>
                </c:pt>
                <c:pt idx="7719">
                  <c:v>359463623.26062787</c:v>
                </c:pt>
                <c:pt idx="7720">
                  <c:v>362472052.11176926</c:v>
                </c:pt>
                <c:pt idx="7721">
                  <c:v>363932419.59620672</c:v>
                </c:pt>
                <c:pt idx="7722">
                  <c:v>363851934.44922459</c:v>
                </c:pt>
                <c:pt idx="7723">
                  <c:v>362246801.45444417</c:v>
                </c:pt>
                <c:pt idx="7724">
                  <c:v>359142068.83432519</c:v>
                </c:pt>
                <c:pt idx="7725">
                  <c:v>354571415.27793688</c:v>
                </c:pt>
                <c:pt idx="7726">
                  <c:v>348576878.24028444</c:v>
                </c:pt>
                <c:pt idx="7727">
                  <c:v>341208525.57150859</c:v>
                </c:pt>
                <c:pt idx="7728">
                  <c:v>332524072.94302261</c:v>
                </c:pt>
                <c:pt idx="7729">
                  <c:v>322588449.92774373</c:v>
                </c:pt>
                <c:pt idx="7730">
                  <c:v>311473317.96095932</c:v>
                </c:pt>
                <c:pt idx="7731">
                  <c:v>299256543.7533251</c:v>
                </c:pt>
                <c:pt idx="7732">
                  <c:v>286021632.04655635</c:v>
                </c:pt>
                <c:pt idx="7733">
                  <c:v>271857121.89190608</c:v>
                </c:pt>
                <c:pt idx="7734">
                  <c:v>256855950.89098361</c:v>
                </c:pt>
                <c:pt idx="7735">
                  <c:v>241114792.06444523</c:v>
                </c:pt>
                <c:pt idx="7736">
                  <c:v>224733368.20616165</c:v>
                </c:pt>
                <c:pt idx="7737">
                  <c:v>207813748.73601896</c:v>
                </c:pt>
                <c:pt idx="7738">
                  <c:v>190459634.18382046</c:v>
                </c:pt>
                <c:pt idx="7739">
                  <c:v>172775633.51767671</c:v>
                </c:pt>
                <c:pt idx="7740">
                  <c:v>154866539.57312667</c:v>
                </c:pt>
                <c:pt idx="7741">
                  <c:v>136836607.84294623</c:v>
                </c:pt>
                <c:pt idx="7742">
                  <c:v>118788843.85295707</c:v>
                </c:pt>
                <c:pt idx="7743">
                  <c:v>100824304.27633333</c:v>
                </c:pt>
                <c:pt idx="7744">
                  <c:v>83041416.826929525</c:v>
                </c:pt>
                <c:pt idx="7745">
                  <c:v>65535323.825055853</c:v>
                </c:pt>
                <c:pt idx="7746">
                  <c:v>48397254.144132286</c:v>
                </c:pt>
                <c:pt idx="7747">
                  <c:v>31713928.028972417</c:v>
                </c:pt>
                <c:pt idx="7748">
                  <c:v>15566999.023881286</c:v>
                </c:pt>
                <c:pt idx="7749">
                  <c:v>32536.967277094722</c:v>
                </c:pt>
                <c:pt idx="7750">
                  <c:v>-14819444.302889034</c:v>
                </c:pt>
                <c:pt idx="7751">
                  <c:v>-28925411.225790083</c:v>
                </c:pt>
                <c:pt idx="7752">
                  <c:v>-42228683.832486644</c:v>
                </c:pt>
                <c:pt idx="7753">
                  <c:v>-54679755.537356302</c:v>
                </c:pt>
                <c:pt idx="7754">
                  <c:v>-66236557.247760847</c:v>
                </c:pt>
                <c:pt idx="7755">
                  <c:v>-76864664.050293967</c:v>
                </c:pt>
                <c:pt idx="7756">
                  <c:v>-86537443.162815705</c:v>
                </c:pt>
                <c:pt idx="7757">
                  <c:v>-95236142.280257896</c:v>
                </c:pt>
                <c:pt idx="7758">
                  <c:v>-102949917.88755435</c:v>
                </c:pt>
                <c:pt idx="7759">
                  <c:v>-109675803.56149243</c:v>
                </c:pt>
                <c:pt idx="7760">
                  <c:v>-115418618.72987153</c:v>
                </c:pt>
                <c:pt idx="7761">
                  <c:v>-120190818.80060221</c:v>
                </c:pt>
                <c:pt idx="7762">
                  <c:v>-124012288.00862309</c:v>
                </c:pt>
                <c:pt idx="7763">
                  <c:v>-126910076.75515926</c:v>
                </c:pt>
                <c:pt idx="7764">
                  <c:v>-128918085.62478225</c:v>
                </c:pt>
                <c:pt idx="7765">
                  <c:v>-130076698.66215931</c:v>
                </c:pt>
                <c:pt idx="7766">
                  <c:v>-130432368.86503188</c:v>
                </c:pt>
                <c:pt idx="7767">
                  <c:v>-130037159.20441413</c:v>
                </c:pt>
                <c:pt idx="7768">
                  <c:v>-128948242.81004727</c:v>
                </c:pt>
                <c:pt idx="7769">
                  <c:v>-127227366.2612644</c:v>
                </c:pt>
                <c:pt idx="7770">
                  <c:v>-124940280.1934391</c:v>
                </c:pt>
                <c:pt idx="7771">
                  <c:v>-122156141.67093146</c:v>
                </c:pt>
                <c:pt idx="7772">
                  <c:v>-118946892.98219305</c:v>
                </c:pt>
                <c:pt idx="7773">
                  <c:v>-115386621.68502715</c:v>
                </c:pt>
                <c:pt idx="7774">
                  <c:v>-111550906.8641642</c:v>
                </c:pt>
                <c:pt idx="7775">
                  <c:v>-107516156.66129071</c:v>
                </c:pt>
                <c:pt idx="7776">
                  <c:v>-103358942.19728771</c:v>
                </c:pt>
                <c:pt idx="7777">
                  <c:v>-99155333.028114587</c:v>
                </c:pt>
                <c:pt idx="7778">
                  <c:v>-94980239.258450717</c:v>
                </c:pt>
                <c:pt idx="7779">
                  <c:v>-90906765.381843254</c:v>
                </c:pt>
                <c:pt idx="7780">
                  <c:v>-87005580.82266669</c:v>
                </c:pt>
                <c:pt idx="7781">
                  <c:v>-83344312.024690792</c:v>
                </c:pt>
                <c:pt idx="7782">
                  <c:v>-79986960.764238551</c:v>
                </c:pt>
                <c:pt idx="7783">
                  <c:v>-76993353.163530886</c:v>
                </c:pt>
                <c:pt idx="7784">
                  <c:v>-74418623.645256758</c:v>
                </c:pt>
                <c:pt idx="7785">
                  <c:v>-72312737.801446989</c:v>
                </c:pt>
                <c:pt idx="7786">
                  <c:v>-70720057.853718743</c:v>
                </c:pt>
                <c:pt idx="7787">
                  <c:v>-69678954.05670774</c:v>
                </c:pt>
                <c:pt idx="7788">
                  <c:v>-69221465.047880739</c:v>
                </c:pt>
                <c:pt idx="7789">
                  <c:v>-69373009.774264634</c:v>
                </c:pt>
                <c:pt idx="7790">
                  <c:v>-70152153.235525548</c:v>
                </c:pt>
                <c:pt idx="7791">
                  <c:v>-71570427.873778909</c:v>
                </c:pt>
                <c:pt idx="7792">
                  <c:v>-73632212.018798649</c:v>
                </c:pt>
                <c:pt idx="7793">
                  <c:v>-76334666.364036292</c:v>
                </c:pt>
                <c:pt idx="7794">
                  <c:v>-79667729.008920521</c:v>
                </c:pt>
                <c:pt idx="7795">
                  <c:v>-83614169.158358216</c:v>
                </c:pt>
                <c:pt idx="7796">
                  <c:v>-88149699.12542069</c:v>
                </c:pt>
                <c:pt idx="7797">
                  <c:v>-93243143.840510786</c:v>
                </c:pt>
                <c:pt idx="7798">
                  <c:v>-98856666.633529976</c:v>
                </c:pt>
                <c:pt idx="7799">
                  <c:v>-104946049.62803431</c:v>
                </c:pt>
                <c:pt idx="7800">
                  <c:v>-111461026.67079583</c:v>
                </c:pt>
                <c:pt idx="7801">
                  <c:v>-118345666.320374</c:v>
                </c:pt>
                <c:pt idx="7802">
                  <c:v>-125538802.03632575</c:v>
                </c:pt>
                <c:pt idx="7803">
                  <c:v>-132974506.35070428</c:v>
                </c:pt>
                <c:pt idx="7804">
                  <c:v>-140582605.46643507</c:v>
                </c:pt>
                <c:pt idx="7805">
                  <c:v>-148289230.41750672</c:v>
                </c:pt>
                <c:pt idx="7806">
                  <c:v>-156017400.64396614</c:v>
                </c:pt>
                <c:pt idx="7807">
                  <c:v>-163687635.58474639</c:v>
                </c:pt>
                <c:pt idx="7808">
                  <c:v>-171218589.67316478</c:v>
                </c:pt>
                <c:pt idx="7809">
                  <c:v>-178527705.93618286</c:v>
                </c:pt>
                <c:pt idx="7810">
                  <c:v>-185531883.25154528</c:v>
                </c:pt>
                <c:pt idx="7811">
                  <c:v>-192148152.20504573</c:v>
                </c:pt>
                <c:pt idx="7812">
                  <c:v>-198294354.41780815</c:v>
                </c:pt>
                <c:pt idx="7813">
                  <c:v>-203889820.17757314</c:v>
                </c:pt>
                <c:pt idx="7814">
                  <c:v>-208856039.21261445</c:v>
                </c:pt>
                <c:pt idx="7815">
                  <c:v>-213117319.48785588</c:v>
                </c:pt>
                <c:pt idx="7816">
                  <c:v>-216601428.98405766</c:v>
                </c:pt>
                <c:pt idx="7817">
                  <c:v>-219240215.53786981</c:v>
                </c:pt>
                <c:pt idx="7818">
                  <c:v>-220970199.97644955</c:v>
                </c:pt>
                <c:pt idx="7819">
                  <c:v>-221733137.96955705</c:v>
                </c:pt>
                <c:pt idx="7820">
                  <c:v>-221476546.24777836</c:v>
                </c:pt>
                <c:pt idx="7821">
                  <c:v>-220154189.0917795</c:v>
                </c:pt>
                <c:pt idx="7822">
                  <c:v>-217726521.28666317</c:v>
                </c:pt>
                <c:pt idx="7823">
                  <c:v>-214161084.05097055</c:v>
                </c:pt>
                <c:pt idx="7824">
                  <c:v>-209432850.793836</c:v>
                </c:pt>
                <c:pt idx="7825">
                  <c:v>-203524519.91946006</c:v>
                </c:pt>
                <c:pt idx="7826">
                  <c:v>-196426752.28683141</c:v>
                </c:pt>
                <c:pt idx="7827">
                  <c:v>-188138351.33745247</c:v>
                </c:pt>
                <c:pt idx="7828">
                  <c:v>-178666384.32588232</c:v>
                </c:pt>
                <c:pt idx="7829">
                  <c:v>-168026243.52015746</c:v>
                </c:pt>
                <c:pt idx="7830">
                  <c:v>-156241646.68208593</c:v>
                </c:pt>
                <c:pt idx="7831">
                  <c:v>-143344576.58414385</c:v>
                </c:pt>
                <c:pt idx="7832">
                  <c:v>-129375159.77048239</c:v>
                </c:pt>
                <c:pt idx="7833">
                  <c:v>-114381485.21779242</c:v>
                </c:pt>
                <c:pt idx="7834">
                  <c:v>-98419363.996666044</c:v>
                </c:pt>
                <c:pt idx="7835">
                  <c:v>-81552031.471126646</c:v>
                </c:pt>
                <c:pt idx="7836">
                  <c:v>-63849793.999457382</c:v>
                </c:pt>
                <c:pt idx="7837">
                  <c:v>-45389622.512388311</c:v>
                </c:pt>
                <c:pt idx="7838">
                  <c:v>-26254695.738515943</c:v>
                </c:pt>
                <c:pt idx="7839">
                  <c:v>-6533896.2227594703</c:v>
                </c:pt>
                <c:pt idx="7840">
                  <c:v>13678737.364950374</c:v>
                </c:pt>
                <c:pt idx="7841">
                  <c:v>34284597.806424558</c:v>
                </c:pt>
                <c:pt idx="7842">
                  <c:v>55181132.674560271</c:v>
                </c:pt>
                <c:pt idx="7843">
                  <c:v>76262499.043191135</c:v>
                </c:pt>
                <c:pt idx="7844">
                  <c:v>97420244.938925982</c:v>
                </c:pt>
                <c:pt idx="7845">
                  <c:v>118544012.70330983</c:v>
                </c:pt>
                <c:pt idx="7846">
                  <c:v>139522259.26616564</c:v>
                </c:pt>
                <c:pt idx="7847">
                  <c:v>160242988.19965139</c:v>
                </c:pt>
                <c:pt idx="7848">
                  <c:v>180594488.32928333</c:v>
                </c:pt>
                <c:pt idx="7849">
                  <c:v>200466073.62288803</c:v>
                </c:pt>
                <c:pt idx="7850">
                  <c:v>219748819.06192467</c:v>
                </c:pt>
                <c:pt idx="7851">
                  <c:v>238336287.22175387</c:v>
                </c:pt>
                <c:pt idx="7852">
                  <c:v>256125240.34850496</c:v>
                </c:pt>
                <c:pt idx="7853">
                  <c:v>273016332.81942451</c:v>
                </c:pt>
                <c:pt idx="7854">
                  <c:v>288914779.01024431</c:v>
                </c:pt>
                <c:pt idx="7855">
                  <c:v>303730991.76630121</c:v>
                </c:pt>
                <c:pt idx="7856">
                  <c:v>317381186.88271552</c:v>
                </c:pt>
                <c:pt idx="7857">
                  <c:v>329787949.24126559</c:v>
                </c:pt>
                <c:pt idx="7858">
                  <c:v>340880756.52567947</c:v>
                </c:pt>
                <c:pt idx="7859">
                  <c:v>350596456.74137545</c:v>
                </c:pt>
                <c:pt idx="7860">
                  <c:v>358879696.09732616</c:v>
                </c:pt>
                <c:pt idx="7861">
                  <c:v>365683294.16540712</c:v>
                </c:pt>
                <c:pt idx="7862">
                  <c:v>370968563.6118753</c:v>
                </c:pt>
                <c:pt idx="7863">
                  <c:v>374705572.1958285</c:v>
                </c:pt>
                <c:pt idx="7864">
                  <c:v>376873345.1458112</c:v>
                </c:pt>
                <c:pt idx="7865">
                  <c:v>377460006.45661247</c:v>
                </c:pt>
                <c:pt idx="7866">
                  <c:v>376462858.08927882</c:v>
                </c:pt>
                <c:pt idx="7867">
                  <c:v>373888396.50626838</c:v>
                </c:pt>
                <c:pt idx="7868">
                  <c:v>369752266.42652225</c:v>
                </c:pt>
                <c:pt idx="7869">
                  <c:v>364079152.13893712</c:v>
                </c:pt>
                <c:pt idx="7870">
                  <c:v>356902607.16398889</c:v>
                </c:pt>
                <c:pt idx="7871">
                  <c:v>348264823.49871087</c:v>
                </c:pt>
                <c:pt idx="7872">
                  <c:v>338216342.11648083</c:v>
                </c:pt>
                <c:pt idx="7873">
                  <c:v>326815706.81715655</c:v>
                </c:pt>
                <c:pt idx="7874">
                  <c:v>314129063.93171573</c:v>
                </c:pt>
                <c:pt idx="7875">
                  <c:v>300229710.77580029</c:v>
                </c:pt>
                <c:pt idx="7876">
                  <c:v>285197596.11536121</c:v>
                </c:pt>
                <c:pt idx="7877">
                  <c:v>269118776.25261462</c:v>
                </c:pt>
                <c:pt idx="7878">
                  <c:v>252084830.65892535</c:v>
                </c:pt>
                <c:pt idx="7879">
                  <c:v>234192241.37078977</c:v>
                </c:pt>
                <c:pt idx="7880">
                  <c:v>215541740.62352031</c:v>
                </c:pt>
                <c:pt idx="7881">
                  <c:v>196237631.42300215</c:v>
                </c:pt>
                <c:pt idx="7882">
                  <c:v>176387085.94707373</c:v>
                </c:pt>
                <c:pt idx="7883">
                  <c:v>156099426.82333565</c:v>
                </c:pt>
                <c:pt idx="7884">
                  <c:v>135485396.44801873</c:v>
                </c:pt>
                <c:pt idx="7885">
                  <c:v>114656419.59143125</c:v>
                </c:pt>
                <c:pt idx="7886">
                  <c:v>93723864.576461315</c:v>
                </c:pt>
                <c:pt idx="7887">
                  <c:v>72798308.32060124</c:v>
                </c:pt>
                <c:pt idx="7888">
                  <c:v>51988810.494929329</c:v>
                </c:pt>
                <c:pt idx="7889">
                  <c:v>31402201.980428368</c:v>
                </c:pt>
                <c:pt idx="7890">
                  <c:v>11142392.688630387</c:v>
                </c:pt>
                <c:pt idx="7891">
                  <c:v>-8690296.3346490711</c:v>
                </c:pt>
                <c:pt idx="7892">
                  <c:v>-27999771.790321007</c:v>
                </c:pt>
                <c:pt idx="7893">
                  <c:v>-46694773.478267871</c:v>
                </c:pt>
                <c:pt idx="7894">
                  <c:v>-64689441.861354411</c:v>
                </c:pt>
                <c:pt idx="7895">
                  <c:v>-81903843.864590049</c:v>
                </c:pt>
                <c:pt idx="7896">
                  <c:v>-98264453.246958748</c:v>
                </c:pt>
                <c:pt idx="7897">
                  <c:v>-113704582.2217972</c:v>
                </c:pt>
                <c:pt idx="7898">
                  <c:v>-128164761.36638694</c:v>
                </c:pt>
                <c:pt idx="7899">
                  <c:v>-141593065.24550763</c:v>
                </c:pt>
                <c:pt idx="7900">
                  <c:v>-153945381.57843795</c:v>
                </c:pt>
                <c:pt idx="7901">
                  <c:v>-165185622.19707677</c:v>
                </c:pt>
                <c:pt idx="7902">
                  <c:v>-175285874.47554955</c:v>
                </c:pt>
                <c:pt idx="7903">
                  <c:v>-184226492.35175413</c:v>
                </c:pt>
                <c:pt idx="7904">
                  <c:v>-191996126.50915799</c:v>
                </c:pt>
                <c:pt idx="7905">
                  <c:v>-198591693.73594528</c:v>
                </c:pt>
                <c:pt idx="7906">
                  <c:v>-204018285.92858404</c:v>
                </c:pt>
                <c:pt idx="7907">
                  <c:v>-208289019.65102696</c:v>
                </c:pt>
                <c:pt idx="7908">
                  <c:v>-211424827.59953433</c:v>
                </c:pt>
                <c:pt idx="7909">
                  <c:v>-213454193.74954867</c:v>
                </c:pt>
                <c:pt idx="7910">
                  <c:v>-214412834.37567315</c:v>
                </c:pt>
                <c:pt idx="7911">
                  <c:v>-214343327.53206998</c:v>
                </c:pt>
                <c:pt idx="7912">
                  <c:v>-213294693.95831782</c:v>
                </c:pt>
                <c:pt idx="7913">
                  <c:v>-211321932.73086074</c:v>
                </c:pt>
                <c:pt idx="7914">
                  <c:v>-208485515.30982047</c:v>
                </c:pt>
                <c:pt idx="7915">
                  <c:v>-204850841.93364766</c:v>
                </c:pt>
                <c:pt idx="7916">
                  <c:v>-200487664.58664215</c:v>
                </c:pt>
                <c:pt idx="7917">
                  <c:v>-195469481.00573909</c:v>
                </c:pt>
                <c:pt idx="7918">
                  <c:v>-189872904.40033635</c:v>
                </c:pt>
                <c:pt idx="7919">
                  <c:v>-183777013.73160258</c:v>
                </c:pt>
                <c:pt idx="7920">
                  <c:v>-177262689.53402811</c:v>
                </c:pt>
                <c:pt idx="7921">
                  <c:v>-170411940.36120474</c:v>
                </c:pt>
                <c:pt idx="7922">
                  <c:v>-163307224.99886972</c:v>
                </c:pt>
                <c:pt idx="7923">
                  <c:v>-156030775.61088473</c:v>
                </c:pt>
                <c:pt idx="7924">
                  <c:v>-148663926.96811473</c:v>
                </c:pt>
                <c:pt idx="7925">
                  <c:v>-141286456.85591587</c:v>
                </c:pt>
                <c:pt idx="7926">
                  <c:v>-133975942.66372505</c:v>
                </c:pt>
                <c:pt idx="7927">
                  <c:v>-126807139.03052355</c:v>
                </c:pt>
                <c:pt idx="7928">
                  <c:v>-119851381.25430678</c:v>
                </c:pt>
                <c:pt idx="7929">
                  <c:v>-113176018.97267129</c:v>
                </c:pt>
                <c:pt idx="7930">
                  <c:v>-106843884.38724545</c:v>
                </c:pt>
                <c:pt idx="7931">
                  <c:v>-100912799.03819467</c:v>
                </c:pt>
                <c:pt idx="7932">
                  <c:v>-95435122.839197874</c:v>
                </c:pt>
                <c:pt idx="7933">
                  <c:v>-90457348.759459943</c:v>
                </c:pt>
                <c:pt idx="7934">
                  <c:v>-86019746.190601826</c:v>
                </c:pt>
                <c:pt idx="7935">
                  <c:v>-82156055.664646804</c:v>
                </c:pt>
                <c:pt idx="7936">
                  <c:v>-78893237.198316753</c:v>
                </c:pt>
                <c:pt idx="7937">
                  <c:v>-76251274.130712271</c:v>
                </c:pt>
                <c:pt idx="7938">
                  <c:v>-74243033.899396807</c:v>
                </c:pt>
                <c:pt idx="7939">
                  <c:v>-72874186.767511457</c:v>
                </c:pt>
                <c:pt idx="7940">
                  <c:v>-72143183.074306756</c:v>
                </c:pt>
                <c:pt idx="7941">
                  <c:v>-72041289.137368053</c:v>
                </c:pt>
                <c:pt idx="7942">
                  <c:v>-72552681.489583492</c:v>
                </c:pt>
                <c:pt idx="7943">
                  <c:v>-73654598.691407472</c:v>
                </c:pt>
                <c:pt idx="7944">
                  <c:v>-75317549.521908075</c:v>
                </c:pt>
                <c:pt idx="7945">
                  <c:v>-77505575.924312904</c:v>
                </c:pt>
                <c:pt idx="7946">
                  <c:v>-80176568.666017696</c:v>
                </c:pt>
                <c:pt idx="7947">
                  <c:v>-83282633.272720039</c:v>
                </c:pt>
                <c:pt idx="7948">
                  <c:v>-86770503.414084673</c:v>
                </c:pt>
                <c:pt idx="7949">
                  <c:v>-90581998.557482079</c:v>
                </c:pt>
                <c:pt idx="7950">
                  <c:v>-94654522.369176865</c:v>
                </c:pt>
                <c:pt idx="7951">
                  <c:v>-98921598.031583086</c:v>
                </c:pt>
                <c:pt idx="7952">
                  <c:v>-103313436.36291142</c:v>
                </c:pt>
                <c:pt idx="7953">
                  <c:v>-107757532.37428786</c:v>
                </c:pt>
                <c:pt idx="7954">
                  <c:v>-112179285.68068507</c:v>
                </c:pt>
                <c:pt idx="7955">
                  <c:v>-116502639.99760789</c:v>
                </c:pt>
                <c:pt idx="7956">
                  <c:v>-120650736.8065245</c:v>
                </c:pt>
                <c:pt idx="7957">
                  <c:v>-124546578.16022317</c:v>
                </c:pt>
                <c:pt idx="7958">
                  <c:v>-128113693.52485977</c:v>
                </c:pt>
                <c:pt idx="7959">
                  <c:v>-131276805.51936968</c:v>
                </c:pt>
                <c:pt idx="7960">
                  <c:v>-133962489.4149887</c:v>
                </c:pt>
                <c:pt idx="7961">
                  <c:v>-136099821.29864657</c:v>
                </c:pt>
                <c:pt idx="7962">
                  <c:v>-137621009.88290501</c:v>
                </c:pt>
                <c:pt idx="7963">
                  <c:v>-138462007.06147137</c:v>
                </c:pt>
                <c:pt idx="7964">
                  <c:v>-138563092.46309251</c:v>
                </c:pt>
                <c:pt idx="7965">
                  <c:v>-137869427.44470581</c:v>
                </c:pt>
                <c:pt idx="7966">
                  <c:v>-136331574.18909705</c:v>
                </c:pt>
                <c:pt idx="7967">
                  <c:v>-133905975.82684276</c:v>
                </c:pt>
                <c:pt idx="7968">
                  <c:v>-130555393.78964332</c:v>
                </c:pt>
                <c:pt idx="7969">
                  <c:v>-126249298.91666673</c:v>
                </c:pt>
                <c:pt idx="7970">
                  <c:v>-120964213.1772297</c:v>
                </c:pt>
                <c:pt idx="7971">
                  <c:v>-114683999.23762235</c:v>
                </c:pt>
                <c:pt idx="7972">
                  <c:v>-107400095.48653272</c:v>
                </c:pt>
                <c:pt idx="7973">
                  <c:v>-99111694.537155986</c:v>
                </c:pt>
                <c:pt idx="7974">
                  <c:v>-89825863.644045681</c:v>
                </c:pt>
                <c:pt idx="7975">
                  <c:v>-79557605.903552935</c:v>
                </c:pt>
                <c:pt idx="7976">
                  <c:v>-68329861.547777161</c:v>
                </c:pt>
                <c:pt idx="7977">
                  <c:v>-56173449.08712317</c:v>
                </c:pt>
                <c:pt idx="7978">
                  <c:v>-43126946.505562365</c:v>
                </c:pt>
                <c:pt idx="7979">
                  <c:v>-29236513.159115508</c:v>
                </c:pt>
                <c:pt idx="7980">
                  <c:v>-14555653.471820399</c:v>
                </c:pt>
                <c:pt idx="7981">
                  <c:v>855076.04223433137</c:v>
                </c:pt>
                <c:pt idx="7982">
                  <c:v>16928414.476922587</c:v>
                </c:pt>
                <c:pt idx="7983">
                  <c:v>33590796.588772908</c:v>
                </c:pt>
                <c:pt idx="7984">
                  <c:v>50762802.450702697</c:v>
                </c:pt>
                <c:pt idx="7985">
                  <c:v>68359653.57487309</c:v>
                </c:pt>
                <c:pt idx="7986">
                  <c:v>86291752.023155794</c:v>
                </c:pt>
                <c:pt idx="7987">
                  <c:v>104465258.69938263</c:v>
                </c:pt>
                <c:pt idx="7988">
                  <c:v>122782706.71941647</c:v>
                </c:pt>
                <c:pt idx="7989">
                  <c:v>141143645.48822117</c:v>
                </c:pt>
                <c:pt idx="7990">
                  <c:v>159445310.87750116</c:v>
                </c:pt>
                <c:pt idx="7991">
                  <c:v>177583316.69579968</c:v>
                </c:pt>
                <c:pt idx="7992">
                  <c:v>195452362.4766573</c:v>
                </c:pt>
                <c:pt idx="7993">
                  <c:v>212946952.48071721</c:v>
                </c:pt>
                <c:pt idx="7994">
                  <c:v>229962120.7152065</c:v>
                </c:pt>
                <c:pt idx="7995">
                  <c:v>246394156.72015613</c:v>
                </c:pt>
                <c:pt idx="7996">
                  <c:v>262141326.85515884</c:v>
                </c:pt>
                <c:pt idx="7997">
                  <c:v>277104585.84400713</c:v>
                </c:pt>
                <c:pt idx="7998">
                  <c:v>291188273.39615607</c:v>
                </c:pt>
                <c:pt idx="7999">
                  <c:v>304300790.82421172</c:v>
                </c:pt>
                <c:pt idx="8000">
                  <c:v>316355252.71397823</c:v>
                </c:pt>
                <c:pt idx="8001">
                  <c:v>327270108.87792295</c:v>
                </c:pt>
                <c:pt idx="8002">
                  <c:v>336969732.03181964</c:v>
                </c:pt>
                <c:pt idx="8003">
                  <c:v>345384966.87710595</c:v>
                </c:pt>
                <c:pt idx="8004">
                  <c:v>352453636.54668182</c:v>
                </c:pt>
                <c:pt idx="8005">
                  <c:v>358121002.67598951</c:v>
                </c:pt>
                <c:pt idx="8006">
                  <c:v>362340175.693856</c:v>
                </c:pt>
                <c:pt idx="8007">
                  <c:v>365072472.28481293</c:v>
                </c:pt>
                <c:pt idx="8008">
                  <c:v>366287717.35495305</c:v>
                </c:pt>
                <c:pt idx="8009">
                  <c:v>365964488.23304415</c:v>
                </c:pt>
                <c:pt idx="8010">
                  <c:v>364090299.25543821</c:v>
                </c:pt>
                <c:pt idx="8011">
                  <c:v>360661725.31389129</c:v>
                </c:pt>
                <c:pt idx="8012">
                  <c:v>355684463.386536</c:v>
                </c:pt>
                <c:pt idx="8013">
                  <c:v>349173331.52079546</c:v>
                </c:pt>
                <c:pt idx="8014">
                  <c:v>341152205.18977833</c:v>
                </c:pt>
                <c:pt idx="8015">
                  <c:v>331653891.39693874</c:v>
                </c:pt>
                <c:pt idx="8016">
                  <c:v>320719941.35485578</c:v>
                </c:pt>
                <c:pt idx="8017">
                  <c:v>308400403.00865006</c:v>
                </c:pt>
                <c:pt idx="8018">
                  <c:v>294753515.11065054</c:v>
                </c:pt>
                <c:pt idx="8019">
                  <c:v>279845344.97608048</c:v>
                </c:pt>
                <c:pt idx="8020">
                  <c:v>263749372.4576481</c:v>
                </c:pt>
                <c:pt idx="8021">
                  <c:v>246546023.06615376</c:v>
                </c:pt>
                <c:pt idx="8022">
                  <c:v>228322153.53259265</c:v>
                </c:pt>
                <c:pt idx="8023">
                  <c:v>209170493.45101923</c:v>
                </c:pt>
                <c:pt idx="8024">
                  <c:v>189189046.95901391</c:v>
                </c:pt>
                <c:pt idx="8025">
                  <c:v>168480458.70094389</c:v>
                </c:pt>
                <c:pt idx="8026">
                  <c:v>147151348.57694581</c:v>
                </c:pt>
                <c:pt idx="8027">
                  <c:v>125311620.00484294</c:v>
                </c:pt>
                <c:pt idx="8028">
                  <c:v>103073746.61227557</c:v>
                </c:pt>
                <c:pt idx="8029">
                  <c:v>80552042.430149511</c:v>
                </c:pt>
                <c:pt idx="8030">
                  <c:v>57861920.775645956</c:v>
                </c:pt>
                <c:pt idx="8031">
                  <c:v>35119147.091657087</c:v>
                </c:pt>
                <c:pt idx="8032">
                  <c:v>12439091.050040305</c:v>
                </c:pt>
                <c:pt idx="8033">
                  <c:v>-10064016.772670478</c:v>
                </c:pt>
                <c:pt idx="8034">
                  <c:v>-32277818.37496946</c:v>
                </c:pt>
                <c:pt idx="8035">
                  <c:v>-54092546.770465001</c:v>
                </c:pt>
                <c:pt idx="8036">
                  <c:v>-75401724.30573605</c:v>
                </c:pt>
                <c:pt idx="8037">
                  <c:v>-96102835.925550207</c:v>
                </c:pt>
                <c:pt idx="8038">
                  <c:v>-116097972.6407579</c:v>
                </c:pt>
                <c:pt idx="8039">
                  <c:v>-135294440.67698386</c:v>
                </c:pt>
                <c:pt idx="8040">
                  <c:v>-153605332.03581378</c:v>
                </c:pt>
                <c:pt idx="8041">
                  <c:v>-170950052.48618877</c:v>
                </c:pt>
                <c:pt idx="8042">
                  <c:v>-187254803.31846663</c:v>
                </c:pt>
                <c:pt idx="8043">
                  <c:v>-202453013.53453511</c:v>
                </c:pt>
                <c:pt idx="8044">
                  <c:v>-216485719.51318142</c:v>
                </c:pt>
                <c:pt idx="8045">
                  <c:v>-229301889.57618383</c:v>
                </c:pt>
                <c:pt idx="8046">
                  <c:v>-240858691.28658837</c:v>
                </c:pt>
                <c:pt idx="8047">
                  <c:v>-251121699.73098123</c:v>
                </c:pt>
                <c:pt idx="8048">
                  <c:v>-260065045.47156188</c:v>
                </c:pt>
                <c:pt idx="8049">
                  <c:v>-267671501.29582304</c:v>
                </c:pt>
                <c:pt idx="8050">
                  <c:v>-273932507.34102046</c:v>
                </c:pt>
                <c:pt idx="8051">
                  <c:v>-278848134.62118495</c:v>
                </c:pt>
                <c:pt idx="8052">
                  <c:v>-282426987.435835</c:v>
                </c:pt>
                <c:pt idx="8053">
                  <c:v>-284686045.58547997</c:v>
                </c:pt>
                <c:pt idx="8054">
                  <c:v>-285650447.75922984</c:v>
                </c:pt>
                <c:pt idx="8055">
                  <c:v>-285353217.88783967</c:v>
                </c:pt>
                <c:pt idx="8056">
                  <c:v>-283834936.67159325</c:v>
                </c:pt>
                <c:pt idx="8057">
                  <c:v>-281143360.89008713</c:v>
                </c:pt>
                <c:pt idx="8058">
                  <c:v>-277332993.48065019</c:v>
                </c:pt>
                <c:pt idx="8059">
                  <c:v>-272464607.7275188</c:v>
                </c:pt>
                <c:pt idx="8060">
                  <c:v>-266604729.23608422</c:v>
                </c:pt>
                <c:pt idx="8061">
                  <c:v>-259825079.66944146</c:v>
                </c:pt>
                <c:pt idx="8062">
                  <c:v>-252201986.49932855</c:v>
                </c:pt>
                <c:pt idx="8063">
                  <c:v>-243815763.26484233</c:v>
                </c:pt>
                <c:pt idx="8064">
                  <c:v>-234750065.04179931</c:v>
                </c:pt>
                <c:pt idx="8065">
                  <c:v>-225091223.99907303</c:v>
                </c:pt>
                <c:pt idx="8066">
                  <c:v>-214927570.05514747</c:v>
                </c:pt>
                <c:pt idx="8067">
                  <c:v>-204348741.74885809</c:v>
                </c:pt>
                <c:pt idx="8068">
                  <c:v>-193444992.49959975</c:v>
                </c:pt>
                <c:pt idx="8069">
                  <c:v>-182306497.45648947</c:v>
                </c:pt>
                <c:pt idx="8070">
                  <c:v>-171022666.12006134</c:v>
                </c:pt>
                <c:pt idx="8071">
                  <c:v>-159681465.8672412</c:v>
                </c:pt>
                <c:pt idx="8072">
                  <c:v>-148368761.41809484</c:v>
                </c:pt>
                <c:pt idx="8073">
                  <c:v>-137167675.15433431</c:v>
                </c:pt>
                <c:pt idx="8074">
                  <c:v>-126157973.03353646</c:v>
                </c:pt>
                <c:pt idx="8075">
                  <c:v>-115415480.64302298</c:v>
                </c:pt>
                <c:pt idx="8076">
                  <c:v>-105011533.702767</c:v>
                </c:pt>
                <c:pt idx="8077">
                  <c:v>-95012467.060905874</c:v>
                </c:pt>
                <c:pt idx="8078">
                  <c:v>-85479145.929140583</c:v>
                </c:pt>
                <c:pt idx="8079">
                  <c:v>-76466542.781961769</c:v>
                </c:pt>
                <c:pt idx="8080">
                  <c:v>-68023362.994627148</c:v>
                </c:pt>
                <c:pt idx="8081">
                  <c:v>-60191721.923307091</c:v>
                </c:pt>
                <c:pt idx="8082">
                  <c:v>-53006875.739393979</c:v>
                </c:pt>
                <c:pt idx="8083">
                  <c:v>-46497007.921592444</c:v>
                </c:pt>
                <c:pt idx="8084">
                  <c:v>-40683072.887295961</c:v>
                </c:pt>
                <c:pt idx="8085">
                  <c:v>-35578697.811461806</c:v>
                </c:pt>
                <c:pt idx="8086">
                  <c:v>-31190143.240962505</c:v>
                </c:pt>
                <c:pt idx="8087">
                  <c:v>-27516322.66722396</c:v>
                </c:pt>
                <c:pt idx="8088">
                  <c:v>-24548880.774647355</c:v>
                </c:pt>
                <c:pt idx="8089">
                  <c:v>-22272329.638461113</c:v>
                </c:pt>
                <c:pt idx="8090">
                  <c:v>-20664241.708362222</c:v>
                </c:pt>
                <c:pt idx="8091">
                  <c:v>-19695497.985457093</c:v>
                </c:pt>
                <c:pt idx="8092">
                  <c:v>-19330589.383210972</c:v>
                </c:pt>
                <c:pt idx="8093">
                  <c:v>-19527968.862050399</c:v>
                </c:pt>
                <c:pt idx="8094">
                  <c:v>-20240451.543828338</c:v>
                </c:pt>
                <c:pt idx="8095">
                  <c:v>-21415659.650594309</c:v>
                </c:pt>
                <c:pt idx="8096">
                  <c:v>-22996508.77341862</c:v>
                </c:pt>
                <c:pt idx="8097">
                  <c:v>-24921731.665337004</c:v>
                </c:pt>
                <c:pt idx="8098">
                  <c:v>-27126435.468826778</c:v>
                </c:pt>
                <c:pt idx="8099">
                  <c:v>-29542688.035900064</c:v>
                </c:pt>
                <c:pt idx="8100">
                  <c:v>-32100128.778005198</c:v>
                </c:pt>
                <c:pt idx="8101">
                  <c:v>-34726599.298298948</c:v>
                </c:pt>
                <c:pt idx="8102">
                  <c:v>-37348788.90729136</c:v>
                </c:pt>
                <c:pt idx="8103">
                  <c:v>-39892890.010619931</c:v>
                </c:pt>
                <c:pt idx="8104">
                  <c:v>-42285258.280552357</c:v>
                </c:pt>
                <c:pt idx="8105">
                  <c:v>-44453072.48650708</c:v>
                </c:pt>
                <c:pt idx="8106">
                  <c:v>-46324988.859166518</c:v>
                </c:pt>
                <c:pt idx="8107">
                  <c:v>-47831784.903206021</c:v>
                </c:pt>
                <c:pt idx="8108">
                  <c:v>-48906987.6496896</c:v>
                </c:pt>
                <c:pt idx="8109">
                  <c:v>-49487481.455493093</c:v>
                </c:pt>
                <c:pt idx="8110">
                  <c:v>-49514090.607335888</c:v>
                </c:pt>
                <c:pt idx="8111">
                  <c:v>-48932132.176508978</c:v>
                </c:pt>
                <c:pt idx="8112">
                  <c:v>-47691934.790634476</c:v>
                </c:pt>
                <c:pt idx="8113">
                  <c:v>-45749319.244150624</c:v>
                </c:pt>
                <c:pt idx="8114">
                  <c:v>-43066037.152664304</c:v>
                </c:pt>
                <c:pt idx="8115">
                  <c:v>-39610164.1707872</c:v>
                </c:pt>
                <c:pt idx="8116">
                  <c:v>-35356444.631676763</c:v>
                </c:pt>
                <c:pt idx="8117">
                  <c:v>-30286584.830608875</c:v>
                </c:pt>
                <c:pt idx="8118">
                  <c:v>-24389492.558928058</c:v>
                </c:pt>
                <c:pt idx="8119">
                  <c:v>-17661460.897104338</c:v>
                </c:pt>
                <c:pt idx="8120">
                  <c:v>-10106294.69387126</c:v>
                </c:pt>
                <c:pt idx="8121">
                  <c:v>-1735378.5877031088</c:v>
                </c:pt>
                <c:pt idx="8122">
                  <c:v>7432314.1338084638</c:v>
                </c:pt>
                <c:pt idx="8123">
                  <c:v>17370272.097341806</c:v>
                </c:pt>
                <c:pt idx="8124">
                  <c:v>28044555.643274665</c:v>
                </c:pt>
                <c:pt idx="8125">
                  <c:v>39413965.229398638</c:v>
                </c:pt>
                <c:pt idx="8126">
                  <c:v>51430267.365060925</c:v>
                </c:pt>
                <c:pt idx="8127">
                  <c:v>64038476.56870006</c:v>
                </c:pt>
                <c:pt idx="8128">
                  <c:v>77177191.417991698</c:v>
                </c:pt>
                <c:pt idx="8129">
                  <c:v>90778982.353533626</c:v>
                </c:pt>
                <c:pt idx="8130">
                  <c:v>104770828.50427568</c:v>
                </c:pt>
                <c:pt idx="8131">
                  <c:v>119074600.43115123</c:v>
                </c:pt>
                <c:pt idx="8132">
                  <c:v>133607585.33586322</c:v>
                </c:pt>
                <c:pt idx="8133">
                  <c:v>148283050.95767602</c:v>
                </c:pt>
                <c:pt idx="8134">
                  <c:v>163010844.08466062</c:v>
                </c:pt>
                <c:pt idx="8135">
                  <c:v>177698019.33935595</c:v>
                </c:pt>
                <c:pt idx="8136">
                  <c:v>192249493.66456079</c:v>
                </c:pt>
                <c:pt idx="8137">
                  <c:v>206568721.73390961</c:v>
                </c:pt>
                <c:pt idx="8138">
                  <c:v>220558387.34650856</c:v>
                </c:pt>
                <c:pt idx="8139">
                  <c:v>234121105.73551646</c:v>
                </c:pt>
                <c:pt idx="8140">
                  <c:v>247160131.62931669</c:v>
                </c:pt>
                <c:pt idx="8141">
                  <c:v>259580067.84988093</c:v>
                </c:pt>
                <c:pt idx="8142">
                  <c:v>271287569.21831679</c:v>
                </c:pt>
                <c:pt idx="8143">
                  <c:v>282192036.5608595</c:v>
                </c:pt>
                <c:pt idx="8144">
                  <c:v>292206295.67136049</c:v>
                </c:pt>
                <c:pt idx="8145">
                  <c:v>301247256.18609613</c:v>
                </c:pt>
                <c:pt idx="8146">
                  <c:v>309236545.46480066</c:v>
                </c:pt>
                <c:pt idx="8147">
                  <c:v>316101112.74560291</c:v>
                </c:pt>
                <c:pt idx="8148">
                  <c:v>321773799.05113232</c:v>
                </c:pt>
                <c:pt idx="8149">
                  <c:v>326193868.56551129</c:v>
                </c:pt>
                <c:pt idx="8150">
                  <c:v>329307497.47672594</c:v>
                </c:pt>
                <c:pt idx="8151">
                  <c:v>331068216.58321029</c:v>
                </c:pt>
                <c:pt idx="8152">
                  <c:v>331437304.29557037</c:v>
                </c:pt>
                <c:pt idx="8153">
                  <c:v>330384127.02143729</c:v>
                </c:pt>
                <c:pt idx="8154">
                  <c:v>327886424.30098504</c:v>
                </c:pt>
                <c:pt idx="8155">
                  <c:v>323930536.46021235</c:v>
                </c:pt>
                <c:pt idx="8156">
                  <c:v>318511572.96502614</c:v>
                </c:pt>
                <c:pt idx="8157">
                  <c:v>311633520.089288</c:v>
                </c:pt>
                <c:pt idx="8158">
                  <c:v>303309286.95006293</c:v>
                </c:pt>
                <c:pt idx="8159">
                  <c:v>293560689.41154671</c:v>
                </c:pt>
                <c:pt idx="8160">
                  <c:v>282418371.81039685</c:v>
                </c:pt>
                <c:pt idx="8161">
                  <c:v>269921666.90820479</c:v>
                </c:pt>
                <c:pt idx="8162">
                  <c:v>256118394.92618152</c:v>
                </c:pt>
                <c:pt idx="8163">
                  <c:v>241064602.96150094</c:v>
                </c:pt>
                <c:pt idx="8164">
                  <c:v>224824246.51889747</c:v>
                </c:pt>
                <c:pt idx="8165">
                  <c:v>207468815.31388152</c:v>
                </c:pt>
                <c:pt idx="8166">
                  <c:v>189076905.91015613</c:v>
                </c:pt>
                <c:pt idx="8167">
                  <c:v>169733744.14234483</c:v>
                </c:pt>
                <c:pt idx="8168">
                  <c:v>149530660.64158916</c:v>
                </c:pt>
                <c:pt idx="8169">
                  <c:v>128564523.12433025</c:v>
                </c:pt>
                <c:pt idx="8170">
                  <c:v>106937129.42096621</c:v>
                </c:pt>
                <c:pt idx="8171">
                  <c:v>84754565.507195011</c:v>
                </c:pt>
                <c:pt idx="8172">
                  <c:v>62126533.058002755</c:v>
                </c:pt>
                <c:pt idx="8173">
                  <c:v>39165651.266059548</c:v>
                </c:pt>
                <c:pt idx="8174">
                  <c:v>15986737.855905591</c:v>
                </c:pt>
                <c:pt idx="8175">
                  <c:v>-7293925.6237248173</c:v>
                </c:pt>
                <c:pt idx="8176">
                  <c:v>-30559339.030451223</c:v>
                </c:pt>
                <c:pt idx="8177">
                  <c:v>-53692534.106708586</c:v>
                </c:pt>
                <c:pt idx="8178">
                  <c:v>-76577324.89116767</c:v>
                </c:pt>
                <c:pt idx="8179">
                  <c:v>-99099052.749737054</c:v>
                </c:pt>
                <c:pt idx="8180">
                  <c:v>-121145320.75031179</c:v>
                </c:pt>
                <c:pt idx="8181">
                  <c:v>-142606712.18425107</c:v>
                </c:pt>
                <c:pt idx="8182">
                  <c:v>-163377488.151815</c:v>
                </c:pt>
                <c:pt idx="8183">
                  <c:v>-183356259.28280646</c:v>
                </c:pt>
                <c:pt idx="8184">
                  <c:v>-202446626.85094392</c:v>
                </c:pt>
                <c:pt idx="8185">
                  <c:v>-220557788.76495814</c:v>
                </c:pt>
                <c:pt idx="8186">
                  <c:v>-237605106.1744805</c:v>
                </c:pt>
                <c:pt idx="8187">
                  <c:v>-253510626.71731681</c:v>
                </c:pt>
                <c:pt idx="8188">
                  <c:v>-268203560.74976313</c:v>
                </c:pt>
                <c:pt idx="8189">
                  <c:v>-281620707.24556923</c:v>
                </c:pt>
                <c:pt idx="8190">
                  <c:v>-293706826.41518271</c:v>
                </c:pt>
                <c:pt idx="8191">
                  <c:v>-304414956.48627967</c:v>
                </c:pt>
                <c:pt idx="8192">
                  <c:v>-313706672.49258912</c:v>
                </c:pt>
                <c:pt idx="8193">
                  <c:v>-321552285.34114742</c:v>
                </c:pt>
                <c:pt idx="8194">
                  <c:v>-327930979.86271298</c:v>
                </c:pt>
                <c:pt idx="8195">
                  <c:v>-332830890.99406195</c:v>
                </c:pt>
                <c:pt idx="8196">
                  <c:v>-336249117.69128919</c:v>
                </c:pt>
                <c:pt idx="8197">
                  <c:v>-338191674.62545168</c:v>
                </c:pt>
                <c:pt idx="8198">
                  <c:v>-338673382.16429669</c:v>
                </c:pt>
                <c:pt idx="8199">
                  <c:v>-337717695.59133124</c:v>
                </c:pt>
                <c:pt idx="8200">
                  <c:v>-335356474.95445251</c:v>
                </c:pt>
                <c:pt idx="8201">
                  <c:v>-331629697.36613715</c:v>
                </c:pt>
                <c:pt idx="8202">
                  <c:v>-326585113.99359691</c:v>
                </c:pt>
                <c:pt idx="8203">
                  <c:v>-320277854.37671566</c:v>
                </c:pt>
                <c:pt idx="8204">
                  <c:v>-312769981.09141833</c:v>
                </c:pt>
                <c:pt idx="8205">
                  <c:v>-304129998.13337409</c:v>
                </c:pt>
                <c:pt idx="8206">
                  <c:v>-294432316.72883421</c:v>
                </c:pt>
                <c:pt idx="8207">
                  <c:v>-283756682.58412087</c:v>
                </c:pt>
                <c:pt idx="8208">
                  <c:v>-272187568.85978156</c:v>
                </c:pt>
                <c:pt idx="8209">
                  <c:v>-259813539.39854202</c:v>
                </c:pt>
                <c:pt idx="8210">
                  <c:v>-246726586.94498241</c:v>
                </c:pt>
                <c:pt idx="8211">
                  <c:v>-233021451.26947543</c:v>
                </c:pt>
                <c:pt idx="8212">
                  <c:v>-218794922.24622658</c:v>
                </c:pt>
                <c:pt idx="8213">
                  <c:v>-204145133.03606388</c:v>
                </c:pt>
                <c:pt idx="8214">
                  <c:v>-189170848.58618057</c:v>
                </c:pt>
                <c:pt idx="8215">
                  <c:v>-173970754.68340144</c:v>
                </c:pt>
                <c:pt idx="8216">
                  <c:v>-158642752.78191134</c:v>
                </c:pt>
                <c:pt idx="8217">
                  <c:v>-143283265.77340734</c:v>
                </c:pt>
                <c:pt idx="8218">
                  <c:v>-127986559.7751295</c:v>
                </c:pt>
                <c:pt idx="8219">
                  <c:v>-112844086.88271916</c:v>
                </c:pt>
                <c:pt idx="8220">
                  <c:v>-97943853.668790907</c:v>
                </c:pt>
                <c:pt idx="8221">
                  <c:v>-83369820.007427722</c:v>
                </c:pt>
                <c:pt idx="8222">
                  <c:v>-69201332.570024788</c:v>
                </c:pt>
                <c:pt idx="8223">
                  <c:v>-55512597.071491182</c:v>
                </c:pt>
                <c:pt idx="8224">
                  <c:v>-42372193.049361423</c:v>
                </c:pt>
                <c:pt idx="8225">
                  <c:v>-29842634.633983493</c:v>
                </c:pt>
                <c:pt idx="8226">
                  <c:v>-17979980.418499917</c:v>
                </c:pt>
                <c:pt idx="8227">
                  <c:v>-6833495.1648608148</c:v>
                </c:pt>
                <c:pt idx="8228">
                  <c:v>3554634.3096776009</c:v>
                </c:pt>
                <c:pt idx="8229">
                  <c:v>13149527.131060988</c:v>
                </c:pt>
                <c:pt idx="8230">
                  <c:v>21923778.73986952</c:v>
                </c:pt>
                <c:pt idx="8231">
                  <c:v>29857572.558382183</c:v>
                </c:pt>
                <c:pt idx="8232">
                  <c:v>36938732.316931427</c:v>
                </c:pt>
                <c:pt idx="8233">
                  <c:v>43162714.849833369</c:v>
                </c:pt>
                <c:pt idx="8234">
                  <c:v>48532543.617423341</c:v>
                </c:pt>
                <c:pt idx="8235">
                  <c:v>53058683.656021923</c:v>
                </c:pt>
                <c:pt idx="8236">
                  <c:v>56758859.096025929</c:v>
                </c:pt>
                <c:pt idx="8237">
                  <c:v>59657814.818962492</c:v>
                </c:pt>
                <c:pt idx="8238">
                  <c:v>61787024.241784535</c:v>
                </c:pt>
                <c:pt idx="8239">
                  <c:v>63184345.620088659</c:v>
                </c:pt>
                <c:pt idx="8240">
                  <c:v>63893629.646042168</c:v>
                </c:pt>
                <c:pt idx="8241">
                  <c:v>63964281.480821349</c:v>
                </c:pt>
                <c:pt idx="8242">
                  <c:v>63450780.7007972</c:v>
                </c:pt>
                <c:pt idx="8243">
                  <c:v>62412162.950803883</c:v>
                </c:pt>
                <c:pt idx="8244">
                  <c:v>60911467.382416949</c:v>
                </c:pt>
                <c:pt idx="8245">
                  <c:v>59015154.209698506</c:v>
                </c:pt>
                <c:pt idx="8246">
                  <c:v>56792496.936680287</c:v>
                </c:pt>
                <c:pt idx="8247">
                  <c:v>54314953.997961193</c:v>
                </c:pt>
                <c:pt idx="8248">
                  <c:v>51655524.706607766</c:v>
                </c:pt>
                <c:pt idx="8249">
                  <c:v>48888094.517403379</c:v>
                </c:pt>
                <c:pt idx="8250">
                  <c:v>46086774.692486405</c:v>
                </c:pt>
                <c:pt idx="8251">
                  <c:v>43325241.494570367</c:v>
                </c:pt>
                <c:pt idx="8252">
                  <c:v>40676080.035201617</c:v>
                </c:pt>
                <c:pt idx="8253">
                  <c:v>38210137.866646193</c:v>
                </c:pt>
                <c:pt idx="8254">
                  <c:v>35995893.331766427</c:v>
                </c:pt>
                <c:pt idx="8255">
                  <c:v>34098843.571795359</c:v>
                </c:pt>
                <c:pt idx="8256">
                  <c:v>32580916.943140537</c:v>
                </c:pt>
                <c:pt idx="8257">
                  <c:v>31499914.40747267</c:v>
                </c:pt>
                <c:pt idx="8258">
                  <c:v>30908984.240680337</c:v>
                </c:pt>
                <c:pt idx="8259">
                  <c:v>30856134.153055102</c:v>
                </c:pt>
                <c:pt idx="8260">
                  <c:v>31383784.630243704</c:v>
                </c:pt>
                <c:pt idx="8261">
                  <c:v>32528366.992485404</c:v>
                </c:pt>
                <c:pt idx="8262">
                  <c:v>34319969.331880093</c:v>
                </c:pt>
                <c:pt idx="8263">
                  <c:v>36782033.125205576</c:v>
                </c:pt>
                <c:pt idx="8264">
                  <c:v>39931102.937156081</c:v>
                </c:pt>
                <c:pt idx="8265">
                  <c:v>43776631.227417946</c:v>
                </c:pt>
                <c:pt idx="8266">
                  <c:v>48320839.858926177</c:v>
                </c:pt>
                <c:pt idx="8267">
                  <c:v>53558639.475683063</c:v>
                </c:pt>
                <c:pt idx="8268">
                  <c:v>59477607.48138544</c:v>
                </c:pt>
                <c:pt idx="8269">
                  <c:v>66058024.906552315</c:v>
                </c:pt>
                <c:pt idx="8270">
                  <c:v>73272972.006582379</c:v>
                </c:pt>
                <c:pt idx="8271">
                  <c:v>81088481.988206029</c:v>
                </c:pt>
                <c:pt idx="8272">
                  <c:v>89463751.821523204</c:v>
                </c:pt>
                <c:pt idx="8273">
                  <c:v>98351408.661921158</c:v>
                </c:pt>
                <c:pt idx="8274">
                  <c:v>107697829.98390593</c:v>
                </c:pt>
                <c:pt idx="8275">
                  <c:v>117443515.12063511</c:v>
                </c:pt>
                <c:pt idx="8276">
                  <c:v>127523505.51172403</c:v>
                </c:pt>
                <c:pt idx="8277">
                  <c:v>137867850.5902788</c:v>
                </c:pt>
                <c:pt idx="8278">
                  <c:v>148402115.89142069</c:v>
                </c:pt>
                <c:pt idx="8279">
                  <c:v>159047929.64072132</c:v>
                </c:pt>
                <c:pt idx="8280">
                  <c:v>169723563.78545126</c:v>
                </c:pt>
                <c:pt idx="8281">
                  <c:v>180344545.16501561</c:v>
                </c:pt>
                <c:pt idx="8282">
                  <c:v>190824292.28315899</c:v>
                </c:pt>
                <c:pt idx="8283">
                  <c:v>201074772.94345009</c:v>
                </c:pt>
                <c:pt idx="8284">
                  <c:v>211007177.84478053</c:v>
                </c:pt>
                <c:pt idx="8285">
                  <c:v>220532605.10382503</c:v>
                </c:pt>
                <c:pt idx="8286">
                  <c:v>229562750.58031988</c:v>
                </c:pt>
                <c:pt idx="8287">
                  <c:v>238010598.82667732</c:v>
                </c:pt>
                <c:pt idx="8288">
                  <c:v>245791109.46911433</c:v>
                </c:pt>
                <c:pt idx="8289">
                  <c:v>252821893.85013717</c:v>
                </c:pt>
                <c:pt idx="8290">
                  <c:v>259023876.82444525</c:v>
                </c:pt>
                <c:pt idx="8291">
                  <c:v>264321938.70033267</c:v>
                </c:pt>
                <c:pt idx="8292">
                  <c:v>268645532.45569563</c:v>
                </c:pt>
                <c:pt idx="8293">
                  <c:v>271929271.53130293</c:v>
                </c:pt>
                <c:pt idx="8294">
                  <c:v>274113483.71260083</c:v>
                </c:pt>
                <c:pt idx="8295">
                  <c:v>275144726.85343707</c:v>
                </c:pt>
                <c:pt idx="8296">
                  <c:v>274976262.46892118</c:v>
                </c:pt>
                <c:pt idx="8297">
                  <c:v>273568483.52811331</c:v>
                </c:pt>
                <c:pt idx="8298">
                  <c:v>270889293.10829169</c:v>
                </c:pt>
                <c:pt idx="8299">
                  <c:v>266914430.92909372</c:v>
                </c:pt>
                <c:pt idx="8300">
                  <c:v>261627745.16270369</c:v>
                </c:pt>
                <c:pt idx="8301">
                  <c:v>255021407.31534606</c:v>
                </c:pt>
                <c:pt idx="8302">
                  <c:v>247096068.38950861</c:v>
                </c:pt>
                <c:pt idx="8303">
                  <c:v>237860954.96584812</c:v>
                </c:pt>
                <c:pt idx="8304">
                  <c:v>227333904.2820254</c:v>
                </c:pt>
                <c:pt idx="8305">
                  <c:v>215541337.83298269</c:v>
                </c:pt>
                <c:pt idx="8306">
                  <c:v>202518173.46684137</c:v>
                </c:pt>
                <c:pt idx="8307">
                  <c:v>188307676.40239128</c:v>
                </c:pt>
                <c:pt idx="8308">
                  <c:v>172961250.041796</c:v>
                </c:pt>
                <c:pt idx="8309">
                  <c:v>156538167.89525753</c:v>
                </c:pt>
                <c:pt idx="8310">
                  <c:v>139105248.36687124</c:v>
                </c:pt>
                <c:pt idx="8311">
                  <c:v>120736474.57214372</c:v>
                </c:pt>
                <c:pt idx="8312">
                  <c:v>101512561.76218233</c:v>
                </c:pt>
                <c:pt idx="8313">
                  <c:v>81520475.316701308</c:v>
                </c:pt>
                <c:pt idx="8314">
                  <c:v>60852902.632572196</c:v>
                </c:pt>
                <c:pt idx="8315">
                  <c:v>39607682.576043196</c:v>
                </c:pt>
                <c:pt idx="8316">
                  <c:v>17887196.480680496</c:v>
                </c:pt>
                <c:pt idx="8317">
                  <c:v>-4202275.0410771444</c:v>
                </c:pt>
                <c:pt idx="8318">
                  <c:v>-26551224.951016411</c:v>
                </c:pt>
                <c:pt idx="8319">
                  <c:v>-49047617.559600398</c:v>
                </c:pt>
                <c:pt idx="8320">
                  <c:v>-71577606.292067781</c:v>
                </c:pt>
                <c:pt idx="8321">
                  <c:v>-94026266.365451008</c:v>
                </c:pt>
                <c:pt idx="8322">
                  <c:v>-116278337.1824839</c:v>
                </c:pt>
                <c:pt idx="8323">
                  <c:v>-138218969.17295134</c:v>
                </c:pt>
                <c:pt idx="8324">
                  <c:v>-159734469.77555254</c:v>
                </c:pt>
                <c:pt idx="8325">
                  <c:v>-180713043.2555438</c:v>
                </c:pt>
                <c:pt idx="8326">
                  <c:v>-201045519.09387732</c:v>
                </c:pt>
                <c:pt idx="8327">
                  <c:v>-220626063.7628144</c:v>
                </c:pt>
                <c:pt idx="8328">
                  <c:v>-239352870.81985188</c:v>
                </c:pt>
                <c:pt idx="8329">
                  <c:v>-257128824.40624538</c:v>
                </c:pt>
                <c:pt idx="8330">
                  <c:v>-273862131.42647314</c:v>
                </c:pt>
                <c:pt idx="8331">
                  <c:v>-289466917.90982407</c:v>
                </c:pt>
                <c:pt idx="8332">
                  <c:v>-303863785.31276166</c:v>
                </c:pt>
                <c:pt idx="8333">
                  <c:v>-316980322.80966586</c:v>
                </c:pt>
                <c:pt idx="8334">
                  <c:v>-328751571.93704951</c:v>
                </c:pt>
                <c:pt idx="8335">
                  <c:v>-339120440.30066669</c:v>
                </c:pt>
                <c:pt idx="8336">
                  <c:v>-348038061.42298818</c:v>
                </c:pt>
                <c:pt idx="8337">
                  <c:v>-355464098.19836879</c:v>
                </c:pt>
                <c:pt idx="8338">
                  <c:v>-361366987.83112383</c:v>
                </c:pt>
                <c:pt idx="8339">
                  <c:v>-365724126.55544913</c:v>
                </c:pt>
                <c:pt idx="8340">
                  <c:v>-368521992.87182003</c:v>
                </c:pt>
                <c:pt idx="8341">
                  <c:v>-369756208.47983968</c:v>
                </c:pt>
                <c:pt idx="8342">
                  <c:v>-369431536.5382033</c:v>
                </c:pt>
                <c:pt idx="8343">
                  <c:v>-367561817.33617723</c:v>
                </c:pt>
                <c:pt idx="8344">
                  <c:v>-364169841.91350287</c:v>
                </c:pt>
                <c:pt idx="8345">
                  <c:v>-359287164.61454761</c:v>
                </c:pt>
                <c:pt idx="8346">
                  <c:v>-352953856.00344467</c:v>
                </c:pt>
                <c:pt idx="8347">
                  <c:v>-345218197.99783373</c:v>
                </c:pt>
                <c:pt idx="8348">
                  <c:v>-336136323.4953475</c:v>
                </c:pt>
                <c:pt idx="8349">
                  <c:v>-325771803.16718549</c:v>
                </c:pt>
                <c:pt idx="8350">
                  <c:v>-314195182.47281307</c:v>
                </c:pt>
                <c:pt idx="8351">
                  <c:v>-301483472.30772144</c:v>
                </c:pt>
                <c:pt idx="8352">
                  <c:v>-287719597.02806675</c:v>
                </c:pt>
                <c:pt idx="8353">
                  <c:v>-272991803.90108275</c:v>
                </c:pt>
                <c:pt idx="8354">
                  <c:v>-257393038.30423233</c:v>
                </c:pt>
                <c:pt idx="8355">
                  <c:v>-241020289.2394231</c:v>
                </c:pt>
                <c:pt idx="8356">
                  <c:v>-223973909.93755579</c:v>
                </c:pt>
                <c:pt idx="8357">
                  <c:v>-206356918.50237796</c:v>
                </c:pt>
                <c:pt idx="8358">
                  <c:v>-188274283.68032199</c:v>
                </c:pt>
                <c:pt idx="8359">
                  <c:v>-169832200.94285274</c:v>
                </c:pt>
                <c:pt idx="8360">
                  <c:v>-151137364.12973654</c:v>
                </c:pt>
                <c:pt idx="8361">
                  <c:v>-132296237.92458816</c:v>
                </c:pt>
                <c:pt idx="8362">
                  <c:v>-113414336.41861421</c:v>
                </c:pt>
                <c:pt idx="8363">
                  <c:v>-94595512.964212358</c:v>
                </c:pt>
                <c:pt idx="8364">
                  <c:v>-75941266.427565828</c:v>
                </c:pt>
                <c:pt idx="8365">
                  <c:v>-57550068.819330141</c:v>
                </c:pt>
                <c:pt idx="8366">
                  <c:v>-39516719.116004199</c:v>
                </c:pt>
                <c:pt idx="8367">
                  <c:v>-21931727.882916108</c:v>
                </c:pt>
                <c:pt idx="8368">
                  <c:v>-4880737.0739479363</c:v>
                </c:pt>
                <c:pt idx="8369">
                  <c:v>11556020.884322256</c:v>
                </c:pt>
                <c:pt idx="8370">
                  <c:v>27304220.914185256</c:v>
                </c:pt>
                <c:pt idx="8371">
                  <c:v>42295896.529279262</c:v>
                </c:pt>
                <c:pt idx="8372">
                  <c:v>56469841.364412621</c:v>
                </c:pt>
                <c:pt idx="8373">
                  <c:v>69771958.23233971</c:v>
                </c:pt>
                <c:pt idx="8374">
                  <c:v>82155553.340983614</c:v>
                </c:pt>
                <c:pt idx="8375">
                  <c:v>93581573.715034306</c:v>
                </c:pt>
                <c:pt idx="8376">
                  <c:v>104018786.29035093</c:v>
                </c:pt>
                <c:pt idx="8377">
                  <c:v>113443897.5856615</c:v>
                </c:pt>
                <c:pt idx="8378">
                  <c:v>121841613.29838078</c:v>
                </c:pt>
                <c:pt idx="8379">
                  <c:v>129204637.61969496</c:v>
                </c:pt>
                <c:pt idx="8380">
                  <c:v>135533612.51179603</c:v>
                </c:pt>
                <c:pt idx="8381">
                  <c:v>140836997.63708723</c:v>
                </c:pt>
                <c:pt idx="8382">
                  <c:v>145130892.06906068</c:v>
                </c:pt>
                <c:pt idx="8383">
                  <c:v>148438799.3469995</c:v>
                </c:pt>
                <c:pt idx="8384">
                  <c:v>150791337.85568711</c:v>
                </c:pt>
                <c:pt idx="8385">
                  <c:v>152225898.91634709</c:v>
                </c:pt>
                <c:pt idx="8386">
                  <c:v>152786255.36072674</c:v>
                </c:pt>
                <c:pt idx="8387">
                  <c:v>152522123.72643626</c:v>
                </c:pt>
                <c:pt idx="8388">
                  <c:v>151488683.55204284</c:v>
                </c:pt>
                <c:pt idx="8389">
                  <c:v>149746057.56694627</c:v>
                </c:pt>
                <c:pt idx="8390">
                  <c:v>147358756.85663509</c:v>
                </c:pt>
                <c:pt idx="8391">
                  <c:v>144395095.34113127</c:v>
                </c:pt>
                <c:pt idx="8392">
                  <c:v>140926578.12653792</c:v>
                </c:pt>
                <c:pt idx="8393">
                  <c:v>137027268.48010492</c:v>
                </c:pt>
                <c:pt idx="8394">
                  <c:v>132773138.3316087</c:v>
                </c:pt>
                <c:pt idx="8395">
                  <c:v>128241407.32183906</c:v>
                </c:pt>
                <c:pt idx="8396">
                  <c:v>123509875.49686466</c:v>
                </c:pt>
                <c:pt idx="8397">
                  <c:v>118656254.78906095</c:v>
                </c:pt>
                <c:pt idx="8398">
                  <c:v>113757504.42728946</c:v>
                </c:pt>
                <c:pt idx="8399">
                  <c:v>108889175.38371696</c:v>
                </c:pt>
                <c:pt idx="8400">
                  <c:v>104124768.88965492</c:v>
                </c:pt>
                <c:pt idx="8401">
                  <c:v>99535113.941649124</c:v>
                </c:pt>
                <c:pt idx="8402">
                  <c:v>95187768.570316359</c:v>
                </c:pt>
                <c:pt idx="8403">
                  <c:v>91146449.460123599</c:v>
                </c:pt>
                <c:pt idx="8404">
                  <c:v>87470494.289751947</c:v>
                </c:pt>
                <c:pt idx="8405">
                  <c:v>84214360.911512837</c:v>
                </c:pt>
                <c:pt idx="8406">
                  <c:v>81427167.206382617</c:v>
                </c:pt>
                <c:pt idx="8407">
                  <c:v>79152275.140461445</c:v>
                </c:pt>
                <c:pt idx="8408">
                  <c:v>77426922.211665273</c:v>
                </c:pt>
                <c:pt idx="8409">
                  <c:v>76281903.114632457</c:v>
                </c:pt>
                <c:pt idx="8410">
                  <c:v>75741304.069900006</c:v>
                </c:pt>
                <c:pt idx="8411">
                  <c:v>75822291.863012016</c:v>
                </c:pt>
                <c:pt idx="8412">
                  <c:v>76534959.223683625</c:v>
                </c:pt>
                <c:pt idx="8413">
                  <c:v>77882227.74731034</c:v>
                </c:pt>
                <c:pt idx="8414">
                  <c:v>79859809.124348313</c:v>
                </c:pt>
                <c:pt idx="8415">
                  <c:v>82456225.000382006</c:v>
                </c:pt>
                <c:pt idx="8416">
                  <c:v>85652885.344749272</c:v>
                </c:pt>
                <c:pt idx="8417">
                  <c:v>89424224.761305332</c:v>
                </c:pt>
                <c:pt idx="8418">
                  <c:v>93737895.734936684</c:v>
                </c:pt>
                <c:pt idx="8419">
                  <c:v>98555017.374718398</c:v>
                </c:pt>
                <c:pt idx="8420">
                  <c:v>103830477.79283693</c:v>
                </c:pt>
                <c:pt idx="8421">
                  <c:v>109513287.85024242</c:v>
                </c:pt>
                <c:pt idx="8422">
                  <c:v>115546983.60853325</c:v>
                </c:pt>
                <c:pt idx="8423">
                  <c:v>121870074.45658001</c:v>
                </c:pt>
                <c:pt idx="8424">
                  <c:v>128416533.53097583</c:v>
                </c:pt>
                <c:pt idx="8425">
                  <c:v>135116326.7260496</c:v>
                </c:pt>
                <c:pt idx="8426">
                  <c:v>141895976.29269323</c:v>
                </c:pt>
                <c:pt idx="8427">
                  <c:v>148679154.75918296</c:v>
                </c:pt>
                <c:pt idx="8428">
                  <c:v>155387304.67239675</c:v>
                </c:pt>
                <c:pt idx="8429">
                  <c:v>161940279.45682678</c:v>
                </c:pt>
                <c:pt idx="8430">
                  <c:v>168257000.52276999</c:v>
                </c:pt>
                <c:pt idx="8431">
                  <c:v>174256125.62554866</c:v>
                </c:pt>
                <c:pt idx="8432">
                  <c:v>179856723.38510063</c:v>
                </c:pt>
                <c:pt idx="8433">
                  <c:v>184978948.820829</c:v>
                </c:pt>
                <c:pt idx="8434">
                  <c:v>189544714.74066445</c:v>
                </c:pt>
                <c:pt idx="8435">
                  <c:v>193478353.84588799</c:v>
                </c:pt>
                <c:pt idx="8436">
                  <c:v>196707266.47417778</c:v>
                </c:pt>
                <c:pt idx="8437">
                  <c:v>199162549.00209457</c:v>
                </c:pt>
                <c:pt idx="8438">
                  <c:v>200779598.06455731</c:v>
                </c:pt>
                <c:pt idx="8439">
                  <c:v>201498685.92114913</c:v>
                </c:pt>
                <c:pt idx="8440">
                  <c:v>201265502.5065994</c:v>
                </c:pt>
                <c:pt idx="8441">
                  <c:v>200031659.94334012</c:v>
                </c:pt>
                <c:pt idx="8442">
                  <c:v>197755155.56693247</c:v>
                </c:pt>
                <c:pt idx="8443">
                  <c:v>194400789.81708536</c:v>
                </c:pt>
                <c:pt idx="8444">
                  <c:v>189940535.67699301</c:v>
                </c:pt>
                <c:pt idx="8445">
                  <c:v>184353856.69797194</c:v>
                </c:pt>
                <c:pt idx="8446">
                  <c:v>177627971.02404818</c:v>
                </c:pt>
                <c:pt idx="8447">
                  <c:v>169758059.22737139</c:v>
                </c:pt>
                <c:pt idx="8448">
                  <c:v>160747414.17931941</c:v>
                </c:pt>
                <c:pt idx="8449">
                  <c:v>150607531.60860172</c:v>
                </c:pt>
                <c:pt idx="8450">
                  <c:v>139358140.43595523</c:v>
                </c:pt>
                <c:pt idx="8451">
                  <c:v>127027172.41919309</c:v>
                </c:pt>
                <c:pt idx="8452">
                  <c:v>113650671.09149547</c:v>
                </c:pt>
                <c:pt idx="8453">
                  <c:v>99272640.425337076</c:v>
                </c:pt>
                <c:pt idx="8454">
                  <c:v>83944834.100593388</c:v>
                </c:pt>
                <c:pt idx="8455">
                  <c:v>67726486.696888268</c:v>
                </c:pt>
                <c:pt idx="8456">
                  <c:v>50683988.560770482</c:v>
                </c:pt>
                <c:pt idx="8457">
                  <c:v>32890506.51828289</c:v>
                </c:pt>
                <c:pt idx="8458">
                  <c:v>14425553.005796775</c:v>
                </c:pt>
                <c:pt idx="8459">
                  <c:v>-4625493.4220854193</c:v>
                </c:pt>
                <c:pt idx="8460">
                  <c:v>-24171912.886374041</c:v>
                </c:pt>
                <c:pt idx="8461">
                  <c:v>-44118210.617692754</c:v>
                </c:pt>
                <c:pt idx="8462">
                  <c:v>-64364721.057385594</c:v>
                </c:pt>
                <c:pt idx="8463">
                  <c:v>-84808245.367768884</c:v>
                </c:pt>
                <c:pt idx="8464">
                  <c:v>-105342717.84202254</c:v>
                </c:pt>
                <c:pt idx="8465">
                  <c:v>-125859896.48339871</c:v>
                </c:pt>
                <c:pt idx="8466">
                  <c:v>-146250072.83957905</c:v>
                </c:pt>
                <c:pt idx="8467">
                  <c:v>-166402796.0276522</c:v>
                </c:pt>
                <c:pt idx="8468">
                  <c:v>-186207605.77423909</c:v>
                </c:pt>
                <c:pt idx="8469">
                  <c:v>-205554769.22011051</c:v>
                </c:pt>
                <c:pt idx="8470">
                  <c:v>-224336016.20424512</c:v>
                </c:pt>
                <c:pt idx="8471">
                  <c:v>-242445267.7442795</c:v>
                </c:pt>
                <c:pt idx="8472">
                  <c:v>-259779352.47326046</c:v>
                </c:pt>
                <c:pt idx="8473">
                  <c:v>-276238705.87207639</c:v>
                </c:pt>
                <c:pt idx="8474">
                  <c:v>-291728047.25634056</c:v>
                </c:pt>
                <c:pt idx="8475">
                  <c:v>-306157029.63085514</c:v>
                </c:pt>
                <c:pt idx="8476">
                  <c:v>-319440857.71688795</c:v>
                </c:pt>
                <c:pt idx="8477">
                  <c:v>-331500869.68267119</c:v>
                </c:pt>
                <c:pt idx="8478">
                  <c:v>-342265078.36674124</c:v>
                </c:pt>
                <c:pt idx="8479">
                  <c:v>-351668668.07304317</c:v>
                </c:pt>
                <c:pt idx="8480">
                  <c:v>-359654443.33534372</c:v>
                </c:pt>
                <c:pt idx="8481">
                  <c:v>-366173226.39346206</c:v>
                </c:pt>
                <c:pt idx="8482">
                  <c:v>-371184200.49294615</c:v>
                </c:pt>
                <c:pt idx="8483">
                  <c:v>-374655196.50996572</c:v>
                </c:pt>
                <c:pt idx="8484">
                  <c:v>-376562920.81182516</c:v>
                </c:pt>
                <c:pt idx="8485">
                  <c:v>-376893122.68778491</c:v>
                </c:pt>
                <c:pt idx="8486">
                  <c:v>-375640700.12100053</c:v>
                </c:pt>
                <c:pt idx="8487">
                  <c:v>-372809743.11795843</c:v>
                </c:pt>
                <c:pt idx="8488">
                  <c:v>-368413514.26301748</c:v>
                </c:pt>
                <c:pt idx="8489">
                  <c:v>-362474366.61932325</c:v>
                </c:pt>
                <c:pt idx="8490">
                  <c:v>-355023599.550349</c:v>
                </c:pt>
                <c:pt idx="8491">
                  <c:v>-346101253.48482716</c:v>
                </c:pt>
                <c:pt idx="8492">
                  <c:v>-335755845.08935606</c:v>
                </c:pt>
                <c:pt idx="8493">
                  <c:v>-324044044.74302894</c:v>
                </c:pt>
                <c:pt idx="8494">
                  <c:v>-311030298.62550151</c:v>
                </c:pt>
                <c:pt idx="8495">
                  <c:v>-296786398.12908125</c:v>
                </c:pt>
                <c:pt idx="8496">
                  <c:v>-281390999.685776</c:v>
                </c:pt>
                <c:pt idx="8497">
                  <c:v>-264929098.45657861</c:v>
                </c:pt>
                <c:pt idx="8498">
                  <c:v>-247491459.66282916</c:v>
                </c:pt>
                <c:pt idx="8499">
                  <c:v>-229174011.64279628</c:v>
                </c:pt>
                <c:pt idx="8500">
                  <c:v>-210077204.99153027</c:v>
                </c:pt>
                <c:pt idx="8501">
                  <c:v>-190305342.3831358</c:v>
                </c:pt>
                <c:pt idx="8502">
                  <c:v>-169965883.88399044</c:v>
                </c:pt>
                <c:pt idx="8503">
                  <c:v>-149168732.73762515</c:v>
                </c:pt>
                <c:pt idx="8504">
                  <c:v>-128025506.73925453</c:v>
                </c:pt>
                <c:pt idx="8505">
                  <c:v>-106648800.41637835</c:v>
                </c:pt>
                <c:pt idx="8506">
                  <c:v>-85151443.292863637</c:v>
                </c:pt>
                <c:pt idx="8507">
                  <c:v>-63645759.536089264</c:v>
                </c:pt>
                <c:pt idx="8508">
                  <c:v>-42242834.269775368</c:v>
                </c:pt>
                <c:pt idx="8509">
                  <c:v>-21051791.779740781</c:v>
                </c:pt>
                <c:pt idx="8510">
                  <c:v>-179090.74598874152</c:v>
                </c:pt>
                <c:pt idx="8511">
                  <c:v>20272158.496510148</c:v>
                </c:pt>
                <c:pt idx="8512">
                  <c:v>40202849.834174909</c:v>
                </c:pt>
                <c:pt idx="8513">
                  <c:v>59518505.757138945</c:v>
                </c:pt>
                <c:pt idx="8514">
                  <c:v>78129865.853648722</c:v>
                </c:pt>
                <c:pt idx="8515">
                  <c:v>95953435.291332632</c:v>
                </c:pt>
                <c:pt idx="8516">
                  <c:v>112911989.45974489</c:v>
                </c:pt>
                <c:pt idx="8517">
                  <c:v>128935031.27515166</c:v>
                </c:pt>
                <c:pt idx="8518">
                  <c:v>143959198.00138479</c:v>
                </c:pt>
                <c:pt idx="8519">
                  <c:v>157928614.81503543</c:v>
                </c:pt>
                <c:pt idx="8520">
                  <c:v>170795192.73945394</c:v>
                </c:pt>
                <c:pt idx="8521">
                  <c:v>182518868.98322573</c:v>
                </c:pt>
                <c:pt idx="8522">
                  <c:v>193067788.14610267</c:v>
                </c:pt>
                <c:pt idx="8523">
                  <c:v>202418423.1916495</c:v>
                </c:pt>
                <c:pt idx="8524">
                  <c:v>210555635.53158921</c:v>
                </c:pt>
                <c:pt idx="8525">
                  <c:v>217472674.01513249</c:v>
                </c:pt>
                <c:pt idx="8526">
                  <c:v>223171113.06761578</c:v>
                </c:pt>
                <c:pt idx="8527">
                  <c:v>227660730.66996455</c:v>
                </c:pt>
                <c:pt idx="8528">
                  <c:v>230959327.3133584</c:v>
                </c:pt>
                <c:pt idx="8529">
                  <c:v>233092487.49660248</c:v>
                </c:pt>
                <c:pt idx="8530">
                  <c:v>234093285.75492072</c:v>
                </c:pt>
                <c:pt idx="8531">
                  <c:v>234001939.61566204</c:v>
                </c:pt>
                <c:pt idx="8532">
                  <c:v>232865412.26339549</c:v>
                </c:pt>
                <c:pt idx="8533">
                  <c:v>230736968.06482679</c:v>
                </c:pt>
                <c:pt idx="8534">
                  <c:v>227675684.44613099</c:v>
                </c:pt>
                <c:pt idx="8535">
                  <c:v>223745923.9331966</c:v>
                </c:pt>
                <c:pt idx="8536">
                  <c:v>219016770.45238233</c:v>
                </c:pt>
                <c:pt idx="8537">
                  <c:v>213561434.24802482</c:v>
                </c:pt>
                <c:pt idx="8538">
                  <c:v>207456629.99681389</c:v>
                </c:pt>
                <c:pt idx="8539">
                  <c:v>200781932.89077696</c:v>
                </c:pt>
                <c:pt idx="8540">
                  <c:v>193619117.61440623</c:v>
                </c:pt>
                <c:pt idx="8541">
                  <c:v>186051485.26070336</c:v>
                </c:pt>
                <c:pt idx="8542">
                  <c:v>178163183.31042829</c:v>
                </c:pt>
                <c:pt idx="8543">
                  <c:v>170038523.84200794</c:v>
                </c:pt>
                <c:pt idx="8544">
                  <c:v>161761305.14221084</c:v>
                </c:pt>
                <c:pt idx="8545">
                  <c:v>153414141.85387179</c:v>
                </c:pt>
                <c:pt idx="8546">
                  <c:v>145077808.72301358</c:v>
                </c:pt>
                <c:pt idx="8547">
                  <c:v>136830602.89769819</c:v>
                </c:pt>
                <c:pt idx="8548">
                  <c:v>128747729.58242916</c:v>
                </c:pt>
                <c:pt idx="8549">
                  <c:v>120900715.66925564</c:v>
                </c:pt>
                <c:pt idx="8550">
                  <c:v>113356855.7486847</c:v>
                </c:pt>
                <c:pt idx="8551">
                  <c:v>106178694.65285136</c:v>
                </c:pt>
                <c:pt idx="8552">
                  <c:v>99423550.402370214</c:v>
                </c:pt>
                <c:pt idx="8553">
                  <c:v>93143081.117972583</c:v>
                </c:pt>
                <c:pt idx="8554">
                  <c:v>87382899.121727467</c:v>
                </c:pt>
                <c:pt idx="8555">
                  <c:v>82182235.091929585</c:v>
                </c:pt>
                <c:pt idx="8556">
                  <c:v>77573654.754391402</c:v>
                </c:pt>
                <c:pt idx="8557">
                  <c:v>73582830.192673057</c:v>
                </c:pt>
                <c:pt idx="8558">
                  <c:v>70228367.444453895</c:v>
                </c:pt>
                <c:pt idx="8559">
                  <c:v>67521691.623513043</c:v>
                </c:pt>
                <c:pt idx="8560">
                  <c:v>65466990.369990587</c:v>
                </c:pt>
                <c:pt idx="8561">
                  <c:v>64061215.989068389</c:v>
                </c:pt>
                <c:pt idx="8562">
                  <c:v>63294146.192798316</c:v>
                </c:pt>
                <c:pt idx="8563">
                  <c:v>63148502.915718287</c:v>
                </c:pt>
                <c:pt idx="8564">
                  <c:v>63600128.234217048</c:v>
                </c:pt>
                <c:pt idx="8565">
                  <c:v>64618215.987075001</c:v>
                </c:pt>
                <c:pt idx="8566">
                  <c:v>66165597.271720588</c:v>
                </c:pt>
                <c:pt idx="8567">
                  <c:v>68199077.582792431</c:v>
                </c:pt>
                <c:pt idx="8568">
                  <c:v>70669822.967078522</c:v>
                </c:pt>
                <c:pt idx="8569">
                  <c:v>73523792.197489128</c:v>
                </c:pt>
                <c:pt idx="8570">
                  <c:v>76702211.618294567</c:v>
                </c:pt>
                <c:pt idx="8571">
                  <c:v>80142088.990277201</c:v>
                </c:pt>
                <c:pt idx="8572">
                  <c:v>83776762.366435051</c:v>
                </c:pt>
                <c:pt idx="8573">
                  <c:v>87536479.762515426</c:v>
                </c:pt>
                <c:pt idx="8574">
                  <c:v>91349005.150071606</c:v>
                </c:pt>
                <c:pt idx="8575">
                  <c:v>95140246.09883</c:v>
                </c:pt>
                <c:pt idx="8576">
                  <c:v>98834898.226852655</c:v>
                </c:pt>
                <c:pt idx="8577">
                  <c:v>102357101.4872492</c:v>
                </c:pt>
                <c:pt idx="8578">
                  <c:v>105631103.22541408</c:v>
                </c:pt>
                <c:pt idx="8579">
                  <c:v>108581922.88637668</c:v>
                </c:pt>
                <c:pt idx="8580">
                  <c:v>111136013.23341358</c:v>
                </c:pt>
                <c:pt idx="8581">
                  <c:v>113221912.96064235</c:v>
                </c:pt>
                <c:pt idx="8582">
                  <c:v>114770885.64232525</c:v>
                </c:pt>
                <c:pt idx="8583">
                  <c:v>115717540.05802381</c:v>
                </c:pt>
                <c:pt idx="8584">
                  <c:v>116000427.0685426</c:v>
                </c:pt>
                <c:pt idx="8585">
                  <c:v>115562608.38724209</c:v>
                </c:pt>
                <c:pt idx="8586">
                  <c:v>114352192.79845722</c:v>
                </c:pt>
                <c:pt idx="8587">
                  <c:v>112322835.61266004</c:v>
                </c:pt>
                <c:pt idx="8588">
                  <c:v>109434197.42013368</c:v>
                </c:pt>
                <c:pt idx="8589">
                  <c:v>105652358.50434881</c:v>
                </c:pt>
                <c:pt idx="8590">
                  <c:v>100950185.60548678</c:v>
                </c:pt>
                <c:pt idx="8591">
                  <c:v>95307648.076367766</c:v>
                </c:pt>
                <c:pt idx="8592">
                  <c:v>88712080.849583104</c:v>
                </c:pt>
                <c:pt idx="8593">
                  <c:v>81158392.028660521</c:v>
                </c:pt>
                <c:pt idx="8594">
                  <c:v>72649213.328877464</c:v>
                </c:pt>
                <c:pt idx="8595">
                  <c:v>63194992.017694294</c:v>
                </c:pt>
                <c:pt idx="8596">
                  <c:v>52814023.441582352</c:v>
                </c:pt>
                <c:pt idx="8597">
                  <c:v>41532423.668304697</c:v>
                </c:pt>
                <c:pt idx="8598">
                  <c:v>29384042.221585408</c:v>
                </c:pt>
                <c:pt idx="8599">
                  <c:v>16410315.332058787</c:v>
                </c:pt>
                <c:pt idx="8600">
                  <c:v>2660060.5741658062</c:v>
                </c:pt>
                <c:pt idx="8601">
                  <c:v>-11810785.80288437</c:v>
                </c:pt>
                <c:pt idx="8602">
                  <c:v>-26939487.111618638</c:v>
                </c:pt>
                <c:pt idx="8603">
                  <c:v>-42656877.874909535</c:v>
                </c:pt>
                <c:pt idx="8604">
                  <c:v>-58887786.328999653</c:v>
                </c:pt>
                <c:pt idx="8605">
                  <c:v>-75551504.840246975</c:v>
                </c:pt>
                <c:pt idx="8606">
                  <c:v>-92562304.932968423</c:v>
                </c:pt>
                <c:pt idx="8607">
                  <c:v>-109829993.28754428</c:v>
                </c:pt>
                <c:pt idx="8608">
                  <c:v>-127260504.75728703</c:v>
                </c:pt>
                <c:pt idx="8609">
                  <c:v>-144756528.16937074</c:v>
                </c:pt>
                <c:pt idx="8610">
                  <c:v>-162218160.42481256</c:v>
                </c:pt>
                <c:pt idx="8611">
                  <c:v>-179543584.19304997</c:v>
                </c:pt>
                <c:pt idx="8612">
                  <c:v>-196629764.31363904</c:v>
                </c:pt>
                <c:pt idx="8613">
                  <c:v>-213373157.8687385</c:v>
                </c:pt>
                <c:pt idx="8614">
                  <c:v>-229670432.7800734</c:v>
                </c:pt>
                <c:pt idx="8615">
                  <c:v>-245419189.7101751</c:v>
                </c:pt>
                <c:pt idx="8616">
                  <c:v>-260518682.01337439</c:v>
                </c:pt>
                <c:pt idx="8617">
                  <c:v>-274870528.48629123</c:v>
                </c:pt>
                <c:pt idx="8618">
                  <c:v>-288379413.71000761</c:v>
                </c:pt>
                <c:pt idx="8619">
                  <c:v>-300953770.85755223</c:v>
                </c:pt>
                <c:pt idx="8620">
                  <c:v>-312506441.95908439</c:v>
                </c:pt>
                <c:pt idx="8621">
                  <c:v>-322955310.77358729</c:v>
                </c:pt>
                <c:pt idx="8622">
                  <c:v>-332223903.60726351</c:v>
                </c:pt>
                <c:pt idx="8623">
                  <c:v>-340241953.64545798</c:v>
                </c:pt>
                <c:pt idx="8624">
                  <c:v>-346945924.62366986</c:v>
                </c:pt>
                <c:pt idx="8625">
                  <c:v>-352279489.95364845</c:v>
                </c:pt>
                <c:pt idx="8626">
                  <c:v>-356193963.7388162</c:v>
                </c:pt>
                <c:pt idx="8627">
                  <c:v>-358648680.45885026</c:v>
                </c:pt>
                <c:pt idx="8628">
                  <c:v>-359611320.47196013</c:v>
                </c:pt>
                <c:pt idx="8629">
                  <c:v>-359058178.8741262</c:v>
                </c:pt>
                <c:pt idx="8630">
                  <c:v>-356974375.66272348</c:v>
                </c:pt>
                <c:pt idx="8631">
                  <c:v>-353354005.57616568</c:v>
                </c:pt>
                <c:pt idx="8632">
                  <c:v>-348200226.41728175</c:v>
                </c:pt>
                <c:pt idx="8633">
                  <c:v>-341525285.1131714</c:v>
                </c:pt>
                <c:pt idx="8634">
                  <c:v>-333350481.21536916</c:v>
                </c:pt>
                <c:pt idx="8635">
                  <c:v>-323706067.99708879</c:v>
                </c:pt>
                <c:pt idx="8636">
                  <c:v>-312631091.75712752</c:v>
                </c:pt>
                <c:pt idx="8637">
                  <c:v>-300173170.38755435</c:v>
                </c:pt>
                <c:pt idx="8638">
                  <c:v>-286388212.70343637</c:v>
                </c:pt>
                <c:pt idx="8639">
                  <c:v>-271340080.4619838</c:v>
                </c:pt>
                <c:pt idx="8640">
                  <c:v>-255100195.41501921</c:v>
                </c:pt>
                <c:pt idx="8641">
                  <c:v>-237747094.13658288</c:v>
                </c:pt>
                <c:pt idx="8642">
                  <c:v>-219365933.74720526</c:v>
                </c:pt>
                <c:pt idx="8643">
                  <c:v>-200047952.01156938</c:v>
                </c:pt>
                <c:pt idx="8644">
                  <c:v>-179889885.61797839</c:v>
                </c:pt>
                <c:pt idx="8645">
                  <c:v>-158993350.74984315</c:v>
                </c:pt>
                <c:pt idx="8646">
                  <c:v>-137464190.33333001</c:v>
                </c:pt>
                <c:pt idx="8647">
                  <c:v>-115411792.58552215</c:v>
                </c:pt>
                <c:pt idx="8648">
                  <c:v>-92948385.694773093</c:v>
                </c:pt>
                <c:pt idx="8649">
                  <c:v>-70188313.636469483</c:v>
                </c:pt>
                <c:pt idx="8650">
                  <c:v>-47247298.262880243</c:v>
                </c:pt>
                <c:pt idx="8651">
                  <c:v>-24241692.903032485</c:v>
                </c:pt>
                <c:pt idx="8652">
                  <c:v>-1287732.7680071928</c:v>
                </c:pt>
                <c:pt idx="8653">
                  <c:v>21499212.522581805</c:v>
                </c:pt>
                <c:pt idx="8654">
                  <c:v>44005378.995138846</c:v>
                </c:pt>
                <c:pt idx="8655">
                  <c:v>66119335.717270121</c:v>
                </c:pt>
                <c:pt idx="8656">
                  <c:v>87732694.388328731</c:v>
                </c:pt>
                <c:pt idx="8657">
                  <c:v>108740796.11310902</c:v>
                </c:pt>
                <c:pt idx="8658">
                  <c:v>129043370.51600608</c:v>
                </c:pt>
                <c:pt idx="8659">
                  <c:v>148545162.557432</c:v>
                </c:pt>
                <c:pt idx="8660">
                  <c:v>167156522.65395284</c:v>
                </c:pt>
                <c:pt idx="8661">
                  <c:v>184793955.97316557</c:v>
                </c:pt>
                <c:pt idx="8662">
                  <c:v>201380627.0763467</c:v>
                </c:pt>
                <c:pt idx="8663">
                  <c:v>216846816.40946549</c:v>
                </c:pt>
                <c:pt idx="8664">
                  <c:v>231130325.49840626</c:v>
                </c:pt>
                <c:pt idx="8665">
                  <c:v>244176828.07996881</c:v>
                </c:pt>
                <c:pt idx="8666">
                  <c:v>255940164.7981323</c:v>
                </c:pt>
                <c:pt idx="8667">
                  <c:v>266382579.50808778</c:v>
                </c:pt>
                <c:pt idx="8668">
                  <c:v>275474895.65945745</c:v>
                </c:pt>
                <c:pt idx="8669">
                  <c:v>283196631.66804647</c:v>
                </c:pt>
                <c:pt idx="8670">
                  <c:v>289536054.63275582</c:v>
                </c:pt>
                <c:pt idx="8671">
                  <c:v>294490172.20435226</c:v>
                </c:pt>
                <c:pt idx="8672">
                  <c:v>298064662.86523592</c:v>
                </c:pt>
                <c:pt idx="8673">
                  <c:v>300273745.32816905</c:v>
                </c:pt>
                <c:pt idx="8674">
                  <c:v>301139988.20632517</c:v>
                </c:pt>
                <c:pt idx="8675">
                  <c:v>300694061.54143435</c:v>
                </c:pt>
                <c:pt idx="8676">
                  <c:v>298974432.1999445</c:v>
                </c:pt>
                <c:pt idx="8677">
                  <c:v>296027005.5542407</c:v>
                </c:pt>
                <c:pt idx="8678">
                  <c:v>291904716.25589633</c:v>
                </c:pt>
                <c:pt idx="8679">
                  <c:v>286667071.27529281</c:v>
                </c:pt>
                <c:pt idx="8680">
                  <c:v>280379648.72719145</c:v>
                </c:pt>
                <c:pt idx="8681">
                  <c:v>273113556.31913161</c:v>
                </c:pt>
                <c:pt idx="8682">
                  <c:v>264944853.54966238</c:v>
                </c:pt>
                <c:pt idx="8683">
                  <c:v>255953942.04123822</c:v>
                </c:pt>
                <c:pt idx="8684">
                  <c:v>246224928.61906326</c:v>
                </c:pt>
                <c:pt idx="8685">
                  <c:v>235844965.93843979</c:v>
                </c:pt>
                <c:pt idx="8686">
                  <c:v>224903575.61920491</c:v>
                </c:pt>
                <c:pt idx="8687">
                  <c:v>213491958.96441782</c:v>
                </c:pt>
                <c:pt idx="8688">
                  <c:v>201702300.42206067</c:v>
                </c:pt>
                <c:pt idx="8689">
                  <c:v>189627068.99112219</c:v>
                </c:pt>
                <c:pt idx="8690">
                  <c:v>177358322.77806544</c:v>
                </c:pt>
                <c:pt idx="8691">
                  <c:v>164987021.8748582</c:v>
                </c:pt>
                <c:pt idx="8692">
                  <c:v>152602354.65763938</c:v>
                </c:pt>
                <c:pt idx="8693">
                  <c:v>140291082.49423534</c:v>
                </c:pt>
                <c:pt idx="8694">
                  <c:v>128136907.70183074</c:v>
                </c:pt>
                <c:pt idx="8695">
                  <c:v>116219869.41232285</c:v>
                </c:pt>
                <c:pt idx="8696">
                  <c:v>104615771.7859063</c:v>
                </c:pt>
                <c:pt idx="8697">
                  <c:v>93395648.762482017</c:v>
                </c:pt>
                <c:pt idx="8698">
                  <c:v>82625269.259647861</c:v>
                </c:pt>
                <c:pt idx="8699">
                  <c:v>72364686.415225804</c:v>
                </c:pt>
                <c:pt idx="8700">
                  <c:v>62667834.136261106</c:v>
                </c:pt>
                <c:pt idx="8701">
                  <c:v>53582173.855185151</c:v>
                </c:pt>
                <c:pt idx="8702">
                  <c:v>45148394.012401253</c:v>
                </c:pt>
                <c:pt idx="8703">
                  <c:v>37400164.383543015</c:v>
                </c:pt>
                <c:pt idx="8704">
                  <c:v>30363946.95439744</c:v>
                </c:pt>
                <c:pt idx="8705">
                  <c:v>24058864.617678165</c:v>
                </c:pt>
                <c:pt idx="8706">
                  <c:v>18496628.528931409</c:v>
                </c:pt>
                <c:pt idx="8707">
                  <c:v>13681524.515010327</c:v>
                </c:pt>
                <c:pt idx="8708">
                  <c:v>9610458.4831443429</c:v>
                </c:pt>
                <c:pt idx="8709">
                  <c:v>6273060.3329413831</c:v>
                </c:pt>
                <c:pt idx="8710">
                  <c:v>3651845.4326354563</c:v>
                </c:pt>
                <c:pt idx="8711">
                  <c:v>1722432.2871692926</c:v>
                </c:pt>
                <c:pt idx="8712">
                  <c:v>453814.60186427832</c:v>
                </c:pt>
                <c:pt idx="8713">
                  <c:v>-191314.46379305422</c:v>
                </c:pt>
                <c:pt idx="8714">
                  <c:v>-256188.4510627389</c:v>
                </c:pt>
                <c:pt idx="8715">
                  <c:v>210452.86268702149</c:v>
                </c:pt>
                <c:pt idx="8716">
                  <c:v>1154827.2250962704</c:v>
                </c:pt>
                <c:pt idx="8717">
                  <c:v>2518613.3178821951</c:v>
                </c:pt>
                <c:pt idx="8718">
                  <c:v>4239489.8666807935</c:v>
                </c:pt>
                <c:pt idx="8719">
                  <c:v>6251706.236071229</c:v>
                </c:pt>
                <c:pt idx="8720">
                  <c:v>8486680.0567873307</c:v>
                </c:pt>
                <c:pt idx="8721">
                  <c:v>10873617.228907581</c:v>
                </c:pt>
                <c:pt idx="8722">
                  <c:v>13340149.475978855</c:v>
                </c:pt>
                <c:pt idx="8723">
                  <c:v>15812984.492859159</c:v>
                </c:pt>
                <c:pt idx="8724">
                  <c:v>18218563.634501461</c:v>
                </c:pt>
                <c:pt idx="8725">
                  <c:v>20483722.03595835</c:v>
                </c:pt>
                <c:pt idx="8726">
                  <c:v>22536346.034714483</c:v>
                </c:pt>
                <c:pt idx="8727">
                  <c:v>24306022.786186021</c:v>
                </c:pt>
                <c:pt idx="8728">
                  <c:v>25724677.020717449</c:v>
                </c:pt>
                <c:pt idx="8729">
                  <c:v>26727189.98653464</c:v>
                </c:pt>
                <c:pt idx="8730">
                  <c:v>27251995.755816959</c:v>
                </c:pt>
                <c:pt idx="8731">
                  <c:v>27241650.240453407</c:v>
                </c:pt>
                <c:pt idx="8732">
                  <c:v>26643368.467775479</c:v>
                </c:pt>
                <c:pt idx="8733">
                  <c:v>25409525.904515609</c:v>
                </c:pt>
                <c:pt idx="8734">
                  <c:v>23498119.886235386</c:v>
                </c:pt>
                <c:pt idx="8735">
                  <c:v>20873187.508333996</c:v>
                </c:pt>
                <c:pt idx="8736">
                  <c:v>17505176.661416396</c:v>
                </c:pt>
                <c:pt idx="8737">
                  <c:v>13371267.244506374</c:v>
                </c:pt>
                <c:pt idx="8738">
                  <c:v>8455639.964342773</c:v>
                </c:pt>
                <c:pt idx="8739">
                  <c:v>2749690.5214113891</c:v>
                </c:pt>
                <c:pt idx="8740">
                  <c:v>-3747812.6055726409</c:v>
                </c:pt>
                <c:pt idx="8741">
                  <c:v>-11030628.142006934</c:v>
                </c:pt>
                <c:pt idx="8742">
                  <c:v>-19085000.696725905</c:v>
                </c:pt>
                <c:pt idx="8743">
                  <c:v>-27889678.627609402</c:v>
                </c:pt>
                <c:pt idx="8744">
                  <c:v>-37415991.136436015</c:v>
                </c:pt>
                <c:pt idx="8745">
                  <c:v>-47627984.190285385</c:v>
                </c:pt>
                <c:pt idx="8746">
                  <c:v>-58482614.422508538</c:v>
                </c:pt>
                <c:pt idx="8747">
                  <c:v>-69929999.729138672</c:v>
                </c:pt>
                <c:pt idx="8748">
                  <c:v>-81913724.847412124</c:v>
                </c:pt>
                <c:pt idx="8749">
                  <c:v>-94371199.787612438</c:v>
                </c:pt>
                <c:pt idx="8750">
                  <c:v>-107234068.58808678</c:v>
                </c:pt>
                <c:pt idx="8751">
                  <c:v>-120428665.4816981</c:v>
                </c:pt>
                <c:pt idx="8752">
                  <c:v>-133876515.20042302</c:v>
                </c:pt>
                <c:pt idx="8753">
                  <c:v>-147494873.80868283</c:v>
                </c:pt>
                <c:pt idx="8754">
                  <c:v>-161197306.14492509</c:v>
                </c:pt>
                <c:pt idx="8755">
                  <c:v>-174894295.67008796</c:v>
                </c:pt>
                <c:pt idx="8756">
                  <c:v>-188493882.27040309</c:v>
                </c:pt>
                <c:pt idx="8757">
                  <c:v>-201902323.34501624</c:v>
                </c:pt>
                <c:pt idx="8758">
                  <c:v>-215024773.32495174</c:v>
                </c:pt>
                <c:pt idx="8759">
                  <c:v>-227765976.62309584</c:v>
                </c:pt>
                <c:pt idx="8760">
                  <c:v>-240030968.90388897</c:v>
                </c:pt>
                <c:pt idx="8761">
                  <c:v>-251725781.48942253</c:v>
                </c:pt>
                <c:pt idx="8762">
                  <c:v>-262758143.68371496</c:v>
                </c:pt>
                <c:pt idx="8763">
                  <c:v>-273038177.80180216</c:v>
                </c:pt>
                <c:pt idx="8764">
                  <c:v>-282479081.73272431</c:v>
                </c:pt>
                <c:pt idx="8765">
                  <c:v>-290997793.94750863</c:v>
                </c:pt>
                <c:pt idx="8766">
                  <c:v>-298515635.98157781</c:v>
                </c:pt>
                <c:pt idx="8767">
                  <c:v>-304958927.57760501</c:v>
                </c:pt>
                <c:pt idx="8768">
                  <c:v>-310259569.8659333</c:v>
                </c:pt>
                <c:pt idx="8769">
                  <c:v>-314355592.18654186</c:v>
                </c:pt>
                <c:pt idx="8770">
                  <c:v>-317191658.41454542</c:v>
                </c:pt>
                <c:pt idx="8771">
                  <c:v>-318719528.94154149</c:v>
                </c:pt>
                <c:pt idx="8772">
                  <c:v>-318898474.78276956</c:v>
                </c:pt>
                <c:pt idx="8773">
                  <c:v>-317695640.62549758</c:v>
                </c:pt>
                <c:pt idx="8774">
                  <c:v>-315086354.00181556</c:v>
                </c:pt>
                <c:pt idx="8775">
                  <c:v>-311054378.15919971</c:v>
                </c:pt>
                <c:pt idx="8776">
                  <c:v>-305592106.60977328</c:v>
                </c:pt>
                <c:pt idx="8777">
                  <c:v>-298700697.76262367</c:v>
                </c:pt>
                <c:pt idx="8778">
                  <c:v>-290390148.47842968</c:v>
                </c:pt>
                <c:pt idx="8779">
                  <c:v>-280679305.83037996</c:v>
                </c:pt>
                <c:pt idx="8780">
                  <c:v>-269595816.80468917</c:v>
                </c:pt>
                <c:pt idx="8781">
                  <c:v>-257176016.12683713</c:v>
                </c:pt>
                <c:pt idx="8782">
                  <c:v>-243464752.85024726</c:v>
                </c:pt>
                <c:pt idx="8783">
                  <c:v>-228515156.79181612</c:v>
                </c:pt>
                <c:pt idx="8784">
                  <c:v>-212388346.33717465</c:v>
                </c:pt>
                <c:pt idx="8785">
                  <c:v>-195153079.567909</c:v>
                </c:pt>
                <c:pt idx="8786">
                  <c:v>-176885351.0766418</c:v>
                </c:pt>
                <c:pt idx="8787">
                  <c:v>-157667937.23391393</c:v>
                </c:pt>
                <c:pt idx="8788">
                  <c:v>-137589893.04787719</c:v>
                </c:pt>
                <c:pt idx="8789">
                  <c:v>-116746004.11234799</c:v>
                </c:pt>
                <c:pt idx="8790">
                  <c:v>-95236197.468387157</c:v>
                </c:pt>
                <c:pt idx="8791">
                  <c:v>-73164915.505532175</c:v>
                </c:pt>
                <c:pt idx="8792">
                  <c:v>-50640457.300447024</c:v>
                </c:pt>
                <c:pt idx="8793">
                  <c:v>-27774292.029712249</c:v>
                </c:pt>
                <c:pt idx="8794">
                  <c:v>-4680349.2993324511</c:v>
                </c:pt>
                <c:pt idx="8795">
                  <c:v>18525708.596750889</c:v>
                </c:pt>
                <c:pt idx="8796">
                  <c:v>41727227.343129903</c:v>
                </c:pt>
                <c:pt idx="8797">
                  <c:v>64807308.952712737</c:v>
                </c:pt>
                <c:pt idx="8798">
                  <c:v>87649562.500191525</c:v>
                </c:pt>
                <c:pt idx="8799">
                  <c:v>110138851.92106132</c:v>
                </c:pt>
                <c:pt idx="8800">
                  <c:v>132162035.57785979</c:v>
                </c:pt>
                <c:pt idx="8801">
                  <c:v>153608692.35423997</c:v>
                </c:pt>
                <c:pt idx="8802">
                  <c:v>174371829.13418812</c:v>
                </c:pt>
                <c:pt idx="8803">
                  <c:v>194348564.65867403</c:v>
                </c:pt>
                <c:pt idx="8804">
                  <c:v>213440784.92300624</c:v>
                </c:pt>
                <c:pt idx="8805">
                  <c:v>231555765.48503077</c:v>
                </c:pt>
                <c:pt idx="8806">
                  <c:v>248606756.29398897</c:v>
                </c:pt>
                <c:pt idx="8807">
                  <c:v>264513524.92334577</c:v>
                </c:pt>
                <c:pt idx="8808">
                  <c:v>279202854.39218265</c:v>
                </c:pt>
                <c:pt idx="8809">
                  <c:v>292608992.09104919</c:v>
                </c:pt>
                <c:pt idx="8810">
                  <c:v>304674046.68287039</c:v>
                </c:pt>
                <c:pt idx="8811">
                  <c:v>315348330.22880465</c:v>
                </c:pt>
                <c:pt idx="8812">
                  <c:v>324590643.18664092</c:v>
                </c:pt>
                <c:pt idx="8813">
                  <c:v>332368500.34497142</c:v>
                </c:pt>
                <c:pt idx="8814">
                  <c:v>338658296.1859265</c:v>
                </c:pt>
                <c:pt idx="8815">
                  <c:v>343445408.60910761</c:v>
                </c:pt>
                <c:pt idx="8816">
                  <c:v>346724240.39752185</c:v>
                </c:pt>
                <c:pt idx="8817">
                  <c:v>348498198.25793147</c:v>
                </c:pt>
                <c:pt idx="8818">
                  <c:v>348779609.72152102</c:v>
                </c:pt>
                <c:pt idx="8819">
                  <c:v>347589578.64087141</c:v>
                </c:pt>
                <c:pt idx="8820">
                  <c:v>344957780.46462715</c:v>
                </c:pt>
                <c:pt idx="8821">
                  <c:v>340922198.90669584</c:v>
                </c:pt>
                <c:pt idx="8822">
                  <c:v>335528806.05107808</c:v>
                </c:pt>
                <c:pt idx="8823">
                  <c:v>328831188.34128898</c:v>
                </c:pt>
                <c:pt idx="8824">
                  <c:v>320890121.29401708</c:v>
                </c:pt>
                <c:pt idx="8825">
                  <c:v>311773096.14516139</c:v>
                </c:pt>
                <c:pt idx="8826">
                  <c:v>301553801.98198748</c:v>
                </c:pt>
                <c:pt idx="8827">
                  <c:v>290311567.23322123</c:v>
                </c:pt>
                <c:pt idx="8828">
                  <c:v>278130764.67939901</c:v>
                </c:pt>
                <c:pt idx="8829">
                  <c:v>265100184.40440923</c:v>
                </c:pt>
                <c:pt idx="8830">
                  <c:v>251312379.33591065</c:v>
                </c:pt>
                <c:pt idx="8831">
                  <c:v>236862988.21362612</c:v>
                </c:pt>
                <c:pt idx="8832">
                  <c:v>221850040.98110071</c:v>
                </c:pt>
                <c:pt idx="8833">
                  <c:v>206373251.71525478</c:v>
                </c:pt>
                <c:pt idx="8834">
                  <c:v>190533304.28972188</c:v>
                </c:pt>
                <c:pt idx="8835">
                  <c:v>174431136.01042157</c:v>
                </c:pt>
                <c:pt idx="8836">
                  <c:v>158167224.46648034</c:v>
                </c:pt>
                <c:pt idx="8837">
                  <c:v>141840882.80491126</c:v>
                </c:pt>
                <c:pt idx="8838">
                  <c:v>125549568.5648455</c:v>
                </c:pt>
                <c:pt idx="8839">
                  <c:v>109388211.09595037</c:v>
                </c:pt>
                <c:pt idx="8840">
                  <c:v>93448562.438461691</c:v>
                </c:pt>
                <c:pt idx="8841">
                  <c:v>77818576.358360499</c:v>
                </c:pt>
                <c:pt idx="8842">
                  <c:v>62581820.013065517</c:v>
                </c:pt>
                <c:pt idx="8843">
                  <c:v>47816922.472072557</c:v>
                </c:pt>
                <c:pt idx="8844">
                  <c:v>33597064.03504236</c:v>
                </c:pt>
                <c:pt idx="8845">
                  <c:v>19989509.978754461</c:v>
                </c:pt>
                <c:pt idx="8846">
                  <c:v>7055192.0270041525</c:v>
                </c:pt>
                <c:pt idx="8847">
                  <c:v>-5151659.5241967142</c:v>
                </c:pt>
                <c:pt idx="8848">
                  <c:v>-16583830.476341099</c:v>
                </c:pt>
                <c:pt idx="8849">
                  <c:v>-27201382.045133784</c:v>
                </c:pt>
                <c:pt idx="8850">
                  <c:v>-36971853.092754826</c:v>
                </c:pt>
                <c:pt idx="8851">
                  <c:v>-45870403.97407946</c:v>
                </c:pt>
                <c:pt idx="8852">
                  <c:v>-53879901.133281916</c:v>
                </c:pt>
                <c:pt idx="8853">
                  <c:v>-60990942.032488048</c:v>
                </c:pt>
                <c:pt idx="8854">
                  <c:v>-67201820.44064112</c:v>
                </c:pt>
                <c:pt idx="8855">
                  <c:v>-72518432.558070198</c:v>
                </c:pt>
                <c:pt idx="8856">
                  <c:v>-76954124.894049823</c:v>
                </c:pt>
                <c:pt idx="8857">
                  <c:v>-80529485.250878692</c:v>
                </c:pt>
                <c:pt idx="8858">
                  <c:v>-83272078.591855496</c:v>
                </c:pt>
                <c:pt idx="8859">
                  <c:v>-85216129.982746884</c:v>
                </c:pt>
                <c:pt idx="8860">
                  <c:v>-86402157.189844489</c:v>
                </c:pt>
                <c:pt idx="8861">
                  <c:v>-86876555.893681079</c:v>
                </c:pt>
                <c:pt idx="8862">
                  <c:v>-86691140.828758627</c:v>
                </c:pt>
                <c:pt idx="8863">
                  <c:v>-85902646.488227189</c:v>
                </c:pt>
                <c:pt idx="8864">
                  <c:v>-84572191.331697226</c:v>
                </c:pt>
                <c:pt idx="8865">
                  <c:v>-82764709.705116481</c:v>
                </c:pt>
                <c:pt idx="8866">
                  <c:v>-80548355.920258999</c:v>
                </c:pt>
                <c:pt idx="8867">
                  <c:v>-77993885.146446973</c:v>
                </c:pt>
                <c:pt idx="8868">
                  <c:v>-75174015.937819198</c:v>
                </c:pt>
                <c:pt idx="8869">
                  <c:v>-72162779.353200465</c:v>
                </c:pt>
                <c:pt idx="8870">
                  <c:v>-69034859.722752899</c:v>
                </c:pt>
                <c:pt idx="8871">
                  <c:v>-65864932.174251378</c:v>
                </c:pt>
                <c:pt idx="8872">
                  <c:v>-62727002.053270012</c:v>
                </c:pt>
                <c:pt idx="8873">
                  <c:v>-59693751.352477387</c:v>
                </c:pt>
                <c:pt idx="8874">
                  <c:v>-56835897.210410714</c:v>
                </c:pt>
                <c:pt idx="8875">
                  <c:v>-54221567.444782555</c:v>
                </c:pt>
                <c:pt idx="8876">
                  <c:v>-51915697.95522444</c:v>
                </c:pt>
                <c:pt idx="8877">
                  <c:v>-49979456.661549136</c:v>
                </c:pt>
                <c:pt idx="8878">
                  <c:v>-48469698.442325741</c:v>
                </c:pt>
                <c:pt idx="8879">
                  <c:v>-47438455.301480576</c:v>
                </c:pt>
                <c:pt idx="8880">
                  <c:v>-46932465.723934203</c:v>
                </c:pt>
                <c:pt idx="8881">
                  <c:v>-46992746.882804394</c:v>
                </c:pt>
                <c:pt idx="8882">
                  <c:v>-47654213.03682372</c:v>
                </c:pt>
                <c:pt idx="8883">
                  <c:v>-48945343.105755419</c:v>
                </c:pt>
                <c:pt idx="8884">
                  <c:v>-50887900.039922982</c:v>
                </c:pt>
                <c:pt idx="8885">
                  <c:v>-53496704.207046449</c:v>
                </c:pt>
                <c:pt idx="8886">
                  <c:v>-56779462.61142081</c:v>
                </c:pt>
                <c:pt idx="8887">
                  <c:v>-60736655.337225586</c:v>
                </c:pt>
                <c:pt idx="8888">
                  <c:v>-65361480.175020099</c:v>
                </c:pt>
                <c:pt idx="8889">
                  <c:v>-70639855.949621797</c:v>
                </c:pt>
                <c:pt idx="8890">
                  <c:v>-76550484.623057544</c:v>
                </c:pt>
                <c:pt idx="8891">
                  <c:v>-83064971.801045597</c:v>
                </c:pt>
                <c:pt idx="8892">
                  <c:v>-90148004.828362554</c:v>
                </c:pt>
                <c:pt idx="8893">
                  <c:v>-97757587.221902966</c:v>
                </c:pt>
                <c:pt idx="8894">
                  <c:v>-105845327.76208124</c:v>
                </c:pt>
                <c:pt idx="8895">
                  <c:v>-114356782.14805463</c:v>
                </c:pt>
                <c:pt idx="8896">
                  <c:v>-123231844.72180858</c:v>
                </c:pt>
                <c:pt idx="8897">
                  <c:v>-132405187.3848993</c:v>
                </c:pt>
                <c:pt idx="8898">
                  <c:v>-141806742.47081673</c:v>
                </c:pt>
                <c:pt idx="8899">
                  <c:v>-151362225.99974942</c:v>
                </c:pt>
                <c:pt idx="8900">
                  <c:v>-160993697.4321529</c:v>
                </c:pt>
                <c:pt idx="8901">
                  <c:v>-170620151.7566725</c:v>
                </c:pt>
                <c:pt idx="8902">
                  <c:v>-180158139.49730343</c:v>
                </c:pt>
                <c:pt idx="8903">
                  <c:v>-189522410.0068534</c:v>
                </c:pt>
                <c:pt idx="8904">
                  <c:v>-198626573.2311421</c:v>
                </c:pt>
                <c:pt idx="8905">
                  <c:v>-207383774.98013252</c:v>
                </c:pt>
                <c:pt idx="8906">
                  <c:v>-215707380.63226765</c:v>
                </c:pt>
                <c:pt idx="8907">
                  <c:v>-223511662.12466526</c:v>
                </c:pt>
                <c:pt idx="8908">
                  <c:v>-230712483.04814351</c:v>
                </c:pt>
                <c:pt idx="8909">
                  <c:v>-237227976.66905996</c:v>
                </c:pt>
                <c:pt idx="8910">
                  <c:v>-242979211.74330765</c:v>
                </c:pt>
                <c:pt idx="8911">
                  <c:v>-247890841.06772035</c:v>
                </c:pt>
                <c:pt idx="8912">
                  <c:v>-251891727.83362079</c:v>
                </c:pt>
                <c:pt idx="8913">
                  <c:v>-254915545.00147033</c:v>
                </c:pt>
                <c:pt idx="8914">
                  <c:v>-256901343.10748047</c:v>
                </c:pt>
                <c:pt idx="8915">
                  <c:v>-257794082.13746473</c:v>
                </c:pt>
                <c:pt idx="8916">
                  <c:v>-257545123.36189842</c:v>
                </c:pt>
                <c:pt idx="8917">
                  <c:v>-256112677.31437245</c:v>
                </c:pt>
                <c:pt idx="8918">
                  <c:v>-253462204.41292316</c:v>
                </c:pt>
                <c:pt idx="8919">
                  <c:v>-249566765.06760836</c:v>
                </c:pt>
                <c:pt idx="8920">
                  <c:v>-244407316.48475796</c:v>
                </c:pt>
                <c:pt idx="8921">
                  <c:v>-237972953.76712078</c:v>
                </c:pt>
                <c:pt idx="8922">
                  <c:v>-230261093.31529203</c:v>
                </c:pt>
                <c:pt idx="8923">
                  <c:v>-221277596.95822895</c:v>
                </c:pt>
                <c:pt idx="8924">
                  <c:v>-211036835.67400301</c:v>
                </c:pt>
                <c:pt idx="8925">
                  <c:v>-199561692.20537892</c:v>
                </c:pt>
                <c:pt idx="8926">
                  <c:v>-186883502.32255602</c:v>
                </c:pt>
                <c:pt idx="8927">
                  <c:v>-173041934.93695691</c:v>
                </c:pt>
                <c:pt idx="8928">
                  <c:v>-158084811.71881855</c:v>
                </c:pt>
                <c:pt idx="8929">
                  <c:v>-142067867.31759712</c:v>
                </c:pt>
                <c:pt idx="8930">
                  <c:v>-125054451.72104307</c:v>
                </c:pt>
                <c:pt idx="8931">
                  <c:v>-107115176.71666168</c:v>
                </c:pt>
                <c:pt idx="8932">
                  <c:v>-88327508.83102572</c:v>
                </c:pt>
                <c:pt idx="8933">
                  <c:v>-68775311.519252405</c:v>
                </c:pt>
                <c:pt idx="8934">
                  <c:v>-48548339.751628593</c:v>
                </c:pt>
                <c:pt idx="8935">
                  <c:v>-27741690.498441972</c:v>
                </c:pt>
                <c:pt idx="8936">
                  <c:v>-6455212.9403591156</c:v>
                </c:pt>
                <c:pt idx="8937">
                  <c:v>15207117.467481881</c:v>
                </c:pt>
                <c:pt idx="8938">
                  <c:v>37137856.680617936</c:v>
                </c:pt>
                <c:pt idx="8939">
                  <c:v>59226776.864676021</c:v>
                </c:pt>
                <c:pt idx="8940">
                  <c:v>81361573.470522836</c:v>
                </c:pt>
                <c:pt idx="8941">
                  <c:v>103428589.57819471</c:v>
                </c:pt>
                <c:pt idx="8942">
                  <c:v>125313552.3704064</c:v>
                </c:pt>
                <c:pt idx="8943">
                  <c:v>146902316.50320759</c:v>
                </c:pt>
                <c:pt idx="8944">
                  <c:v>168081609.08416203</c:v>
                </c:pt>
                <c:pt idx="8945">
                  <c:v>188739770.95236552</c:v>
                </c:pt>
                <c:pt idx="8946">
                  <c:v>208767488.97505549</c:v>
                </c:pt>
                <c:pt idx="8947">
                  <c:v>228058514.13716245</c:v>
                </c:pt>
                <c:pt idx="8948">
                  <c:v>246510360.29746389</c:v>
                </c:pt>
                <c:pt idx="8949">
                  <c:v>264024978.62222305</c:v>
                </c:pt>
                <c:pt idx="8950">
                  <c:v>280509402.8788377</c:v>
                </c:pt>
                <c:pt idx="8951">
                  <c:v>295876360.98112381</c:v>
                </c:pt>
                <c:pt idx="8952">
                  <c:v>310044848.41851681</c:v>
                </c:pt>
                <c:pt idx="8953">
                  <c:v>322940659.47613913</c:v>
                </c:pt>
                <c:pt idx="8954">
                  <c:v>334496872.45558369</c:v>
                </c:pt>
                <c:pt idx="8955">
                  <c:v>344654285.43862838</c:v>
                </c:pt>
                <c:pt idx="8956">
                  <c:v>353361799.49207509</c:v>
                </c:pt>
                <c:pt idx="8957">
                  <c:v>360576746.59211242</c:v>
                </c:pt>
                <c:pt idx="8958">
                  <c:v>366265159.94544828</c:v>
                </c:pt>
                <c:pt idx="8959">
                  <c:v>370401984.80142891</c:v>
                </c:pt>
                <c:pt idx="8960">
                  <c:v>372971228.27914822</c:v>
                </c:pt>
                <c:pt idx="8961">
                  <c:v>373966047.17502606</c:v>
                </c:pt>
                <c:pt idx="8962">
                  <c:v>373388773.16461217</c:v>
                </c:pt>
                <c:pt idx="8963">
                  <c:v>371250875.26536852</c:v>
                </c:pt>
                <c:pt idx="8964">
                  <c:v>367572859.88065553</c:v>
                </c:pt>
                <c:pt idx="8965">
                  <c:v>362384109.19643664</c:v>
                </c:pt>
                <c:pt idx="8966">
                  <c:v>355722659.14765716</c:v>
                </c:pt>
                <c:pt idx="8967">
                  <c:v>347634918.60747993</c:v>
                </c:pt>
                <c:pt idx="8968">
                  <c:v>338175331.87674761</c:v>
                </c:pt>
                <c:pt idx="8969">
                  <c:v>327405986.95989764</c:v>
                </c:pt>
                <c:pt idx="8970">
                  <c:v>315396172.50353843</c:v>
                </c:pt>
                <c:pt idx="8971">
                  <c:v>302221886.64342755</c:v>
                </c:pt>
                <c:pt idx="8972">
                  <c:v>287965301.35030758</c:v>
                </c:pt>
                <c:pt idx="8973">
                  <c:v>272714186.18423617</c:v>
                </c:pt>
                <c:pt idx="8974">
                  <c:v>256561295.65617469</c:v>
                </c:pt>
                <c:pt idx="8975">
                  <c:v>239603724.6552175</c:v>
                </c:pt>
                <c:pt idx="8976">
                  <c:v>221942236.62520015</c:v>
                </c:pt>
                <c:pt idx="8977">
                  <c:v>203680569.3667202</c:v>
                </c:pt>
                <c:pt idx="8978">
                  <c:v>184924723.49531731</c:v>
                </c:pt>
                <c:pt idx="8979">
                  <c:v>165782238.70615742</c:v>
                </c:pt>
                <c:pt idx="8980">
                  <c:v>146361463.07543257</c:v>
                </c:pt>
                <c:pt idx="8981">
                  <c:v>126770820.67189562</c:v>
                </c:pt>
                <c:pt idx="8982">
                  <c:v>107118082.7543892</c:v>
                </c:pt>
                <c:pt idx="8983">
                  <c:v>87509647.79712528</c:v>
                </c:pt>
                <c:pt idx="8984">
                  <c:v>68049835.509756804</c:v>
                </c:pt>
                <c:pt idx="8985">
                  <c:v>48840199.908675671</c:v>
                </c:pt>
                <c:pt idx="8986">
                  <c:v>29978866.346106246</c:v>
                </c:pt>
                <c:pt idx="8987">
                  <c:v>11559897.220096081</c:v>
                </c:pt>
                <c:pt idx="8988">
                  <c:v>-6327309.1317958981</c:v>
                </c:pt>
                <c:pt idx="8989">
                  <c:v>-23598582.103439331</c:v>
                </c:pt>
                <c:pt idx="8990">
                  <c:v>-40175501.088402942</c:v>
                </c:pt>
                <c:pt idx="8991">
                  <c:v>-55985872.68928121</c:v>
                </c:pt>
                <c:pt idx="8992">
                  <c:v>-70964159.551559001</c:v>
                </c:pt>
                <c:pt idx="8993">
                  <c:v>-85051857.867752418</c:v>
                </c:pt>
                <c:pt idx="8994">
                  <c:v>-98197820.982153118</c:v>
                </c:pt>
                <c:pt idx="8995">
                  <c:v>-110358526.92952164</c:v>
                </c:pt>
                <c:pt idx="8996">
                  <c:v>-121498288.15900154</c:v>
                </c:pt>
                <c:pt idx="8997">
                  <c:v>-131589402.12609899</c:v>
                </c:pt>
                <c:pt idx="8998">
                  <c:v>-140612241.87501389</c:v>
                </c:pt>
                <c:pt idx="8999">
                  <c:v>-148555286.18046805</c:v>
                </c:pt>
                <c:pt idx="9000">
                  <c:v>-155415089.26630396</c:v>
                </c:pt>
                <c:pt idx="9001">
                  <c:v>-161196190.5670743</c:v>
                </c:pt>
                <c:pt idx="9002">
                  <c:v>-165910965.44234335</c:v>
                </c:pt>
                <c:pt idx="9003">
                  <c:v>-169579418.19117379</c:v>
                </c:pt>
                <c:pt idx="9004">
                  <c:v>-172228919.14015049</c:v>
                </c:pt>
                <c:pt idx="9005">
                  <c:v>-173893887.9917486</c:v>
                </c:pt>
                <c:pt idx="9006">
                  <c:v>-174615426.01551169</c:v>
                </c:pt>
                <c:pt idx="9007">
                  <c:v>-174440900.04166591</c:v>
                </c:pt>
                <c:pt idx="9008">
                  <c:v>-173423481.57048482</c:v>
                </c:pt>
                <c:pt idx="9009">
                  <c:v>-171621644.64023983</c:v>
                </c:pt>
                <c:pt idx="9010">
                  <c:v>-169098626.39794087</c:v>
                </c:pt>
                <c:pt idx="9011">
                  <c:v>-165921854.58951354</c:v>
                </c:pt>
                <c:pt idx="9012">
                  <c:v>-162162346.42606729</c:v>
                </c:pt>
                <c:pt idx="9013">
                  <c:v>-157894083.48999223</c:v>
                </c:pt>
                <c:pt idx="9014">
                  <c:v>-153193367.51638442</c:v>
                </c:pt>
                <c:pt idx="9015">
                  <c:v>-148138162.02124885</c:v>
                </c:pt>
                <c:pt idx="9016">
                  <c:v>-142807424.84618607</c:v>
                </c:pt>
                <c:pt idx="9017">
                  <c:v>-137280436.74976248</c:v>
                </c:pt>
                <c:pt idx="9018">
                  <c:v>-131636131.19814602</c:v>
                </c:pt>
                <c:pt idx="9019">
                  <c:v>-125952430.49076796</c:v>
                </c:pt>
                <c:pt idx="9020">
                  <c:v>-120305593.30275327</c:v>
                </c:pt>
                <c:pt idx="9021">
                  <c:v>-114769578.63205497</c:v>
                </c:pt>
                <c:pt idx="9022">
                  <c:v>-109415431.01032896</c:v>
                </c:pt>
                <c:pt idx="9023">
                  <c:v>-104310691.66936077</c:v>
                </c:pt>
                <c:pt idx="9024">
                  <c:v>-99518840.154405162</c:v>
                </c:pt>
                <c:pt idx="9025">
                  <c:v>-95098770.640016124</c:v>
                </c:pt>
                <c:pt idx="9026">
                  <c:v>-91104306.938239142</c:v>
                </c:pt>
                <c:pt idx="9027">
                  <c:v>-87583759.891921669</c:v>
                </c:pt>
                <c:pt idx="9028">
                  <c:v>-84579530.522598416</c:v>
                </c:pt>
                <c:pt idx="9029">
                  <c:v>-82127761.952675283</c:v>
                </c:pt>
                <c:pt idx="9030">
                  <c:v>-80258042.750647604</c:v>
                </c:pt>
                <c:pt idx="9031">
                  <c:v>-78993163.956256598</c:v>
                </c:pt>
                <c:pt idx="9032">
                  <c:v>-78348931.634640992</c:v>
                </c:pt>
                <c:pt idx="9033">
                  <c:v>-78334036.386222839</c:v>
                </c:pt>
                <c:pt idx="9034">
                  <c:v>-78949980.806711465</c:v>
                </c:pt>
                <c:pt idx="9035">
                  <c:v>-80191065.451367438</c:v>
                </c:pt>
                <c:pt idx="9036">
                  <c:v>-82044433.413537592</c:v>
                </c:pt>
                <c:pt idx="9037">
                  <c:v>-84490173.182448298</c:v>
                </c:pt>
                <c:pt idx="9038">
                  <c:v>-87501479.002701014</c:v>
                </c:pt>
                <c:pt idx="9039">
                  <c:v>-91044867.521129429</c:v>
                </c:pt>
                <c:pt idx="9040">
                  <c:v>-95080449.079058573</c:v>
                </c:pt>
                <c:pt idx="9041">
                  <c:v>-99562251.592499077</c:v>
                </c:pt>
                <c:pt idx="9042">
                  <c:v>-104438594.56267822</c:v>
                </c:pt>
                <c:pt idx="9043">
                  <c:v>-109652510.37746078</c:v>
                </c:pt>
                <c:pt idx="9044">
                  <c:v>-115142209.70373802</c:v>
                </c:pt>
                <c:pt idx="9045">
                  <c:v>-120841587.43383227</c:v>
                </c:pt>
                <c:pt idx="9046">
                  <c:v>-126680765.338929</c:v>
                </c:pt>
                <c:pt idx="9047">
                  <c:v>-132586667.30023167</c:v>
                </c:pt>
                <c:pt idx="9048">
                  <c:v>-138483622.73850998</c:v>
                </c:pt>
                <c:pt idx="9049">
                  <c:v>-144293993.64354345</c:v>
                </c:pt>
                <c:pt idx="9050">
                  <c:v>-149938820.42192963</c:v>
                </c:pt>
                <c:pt idx="9051">
                  <c:v>-155338481.63257349</c:v>
                </c:pt>
                <c:pt idx="9052">
                  <c:v>-160413362.56889129</c:v>
                </c:pt>
                <c:pt idx="9053">
                  <c:v>-165084527.57186705</c:v>
                </c:pt>
                <c:pt idx="9054">
                  <c:v>-169274390.92361397</c:v>
                </c:pt>
                <c:pt idx="9055">
                  <c:v>-172907381.17298865</c:v>
                </c:pt>
                <c:pt idx="9056">
                  <c:v>-175910593.78750136</c:v>
                </c:pt>
                <c:pt idx="9057">
                  <c:v>-178214427.10416466</c:v>
                </c:pt>
                <c:pt idx="9058">
                  <c:v>-179753196.67034104</c:v>
                </c:pt>
                <c:pt idx="9059">
                  <c:v>-180465723.21856901</c:v>
                </c:pt>
                <c:pt idx="9060">
                  <c:v>-180295889.71030194</c:v>
                </c:pt>
                <c:pt idx="9061">
                  <c:v>-179193163.10615328</c:v>
                </c:pt>
                <c:pt idx="9062">
                  <c:v>-177113076.7779333</c:v>
                </c:pt>
                <c:pt idx="9063">
                  <c:v>-174017669.76389602</c:v>
                </c:pt>
                <c:pt idx="9064">
                  <c:v>-169875879.38565248</c:v>
                </c:pt>
                <c:pt idx="9065">
                  <c:v>-164663884.0861578</c:v>
                </c:pt>
                <c:pt idx="9066">
                  <c:v>-158365393.71490911</c:v>
                </c:pt>
                <c:pt idx="9067">
                  <c:v>-150971884.87274626</c:v>
                </c:pt>
                <c:pt idx="9068">
                  <c:v>-142482779.33422136</c:v>
                </c:pt>
                <c:pt idx="9069">
                  <c:v>-132905563.98519729</c:v>
                </c:pt>
                <c:pt idx="9070">
                  <c:v>-122255851.14597015</c:v>
                </c:pt>
                <c:pt idx="9071">
                  <c:v>-110557378.59146787</c:v>
                </c:pt>
                <c:pt idx="9072">
                  <c:v>-97841949.026303709</c:v>
                </c:pt>
                <c:pt idx="9073">
                  <c:v>-84149309.222279429</c:v>
                </c:pt>
                <c:pt idx="9074">
                  <c:v>-69526969.473211586</c:v>
                </c:pt>
                <c:pt idx="9075">
                  <c:v>-54029964.466337383</c:v>
                </c:pt>
                <c:pt idx="9076">
                  <c:v>-37720557.10491018</c:v>
                </c:pt>
                <c:pt idx="9077">
                  <c:v>-20667887.242440775</c:v>
                </c:pt>
                <c:pt idx="9078">
                  <c:v>-2947567.6996037513</c:v>
                </c:pt>
                <c:pt idx="9079">
                  <c:v>15358769.670636132</c:v>
                </c:pt>
                <c:pt idx="9080">
                  <c:v>34163974.73050335</c:v>
                </c:pt>
                <c:pt idx="9081">
                  <c:v>53375923.126559421</c:v>
                </c:pt>
                <c:pt idx="9082">
                  <c:v>72898099.864079282</c:v>
                </c:pt>
                <c:pt idx="9083">
                  <c:v>92630218.271892354</c:v>
                </c:pt>
                <c:pt idx="9084">
                  <c:v>112468869.97509584</c:v>
                </c:pt>
                <c:pt idx="9085">
                  <c:v>132308201.25674221</c:v>
                </c:pt>
                <c:pt idx="9086">
                  <c:v>152040610.98759788</c:v>
                </c:pt>
                <c:pt idx="9087">
                  <c:v>171557465.13609448</c:v>
                </c:pt>
                <c:pt idx="9088">
                  <c:v>190749822.74024808</c:v>
                </c:pt>
                <c:pt idx="9089">
                  <c:v>209509168.13036454</c:v>
                </c:pt>
                <c:pt idx="9090">
                  <c:v>227728144.13683042</c:v>
                </c:pt>
                <c:pt idx="9091">
                  <c:v>245301281.00144756</c:v>
                </c:pt>
                <c:pt idx="9092">
                  <c:v>262125715.73350304</c:v>
                </c:pt>
                <c:pt idx="9093">
                  <c:v>278101896.71329188</c:v>
                </c:pt>
                <c:pt idx="9094">
                  <c:v>293134268.44545305</c:v>
                </c:pt>
                <c:pt idx="9095">
                  <c:v>307131931.50200641</c:v>
                </c:pt>
                <c:pt idx="9096">
                  <c:v>320009272.86825752</c:v>
                </c:pt>
                <c:pt idx="9097">
                  <c:v>331686562.11386162</c:v>
                </c:pt>
                <c:pt idx="9098">
                  <c:v>342090509.05411804</c:v>
                </c:pt>
                <c:pt idx="9099">
                  <c:v>351154778.84089273</c:v>
                </c:pt>
                <c:pt idx="9100">
                  <c:v>358820460.7272079</c:v>
                </c:pt>
                <c:pt idx="9101">
                  <c:v>365036487.08158922</c:v>
                </c:pt>
                <c:pt idx="9102">
                  <c:v>369759999.58590996</c:v>
                </c:pt>
                <c:pt idx="9103">
                  <c:v>372956659.93027401</c:v>
                </c:pt>
                <c:pt idx="9104">
                  <c:v>374600902.71855235</c:v>
                </c:pt>
                <c:pt idx="9105">
                  <c:v>374676128.71484447</c:v>
                </c:pt>
                <c:pt idx="9106">
                  <c:v>373174836.99194145</c:v>
                </c:pt>
                <c:pt idx="9107">
                  <c:v>370098694.98396116</c:v>
                </c:pt>
                <c:pt idx="9108">
                  <c:v>365458545.89422596</c:v>
                </c:pt>
                <c:pt idx="9109">
                  <c:v>359274353.36218381</c:v>
                </c:pt>
                <c:pt idx="9110">
                  <c:v>351575083.74694884</c:v>
                </c:pt>
                <c:pt idx="9111">
                  <c:v>342398526.83599955</c:v>
                </c:pt>
                <c:pt idx="9112">
                  <c:v>331791056.23299986</c:v>
                </c:pt>
                <c:pt idx="9113">
                  <c:v>319807331.11472118</c:v>
                </c:pt>
                <c:pt idx="9114">
                  <c:v>306509941.47090435</c:v>
                </c:pt>
                <c:pt idx="9115">
                  <c:v>291968999.34914577</c:v>
                </c:pt>
                <c:pt idx="9116">
                  <c:v>276261679.01693392</c:v>
                </c:pt>
                <c:pt idx="9117">
                  <c:v>259471709.32141429</c:v>
                </c:pt>
                <c:pt idx="9118">
                  <c:v>241688821.87201983</c:v>
                </c:pt>
                <c:pt idx="9119">
                  <c:v>223008158.98902875</c:v>
                </c:pt>
                <c:pt idx="9120">
                  <c:v>203529645.65033832</c:v>
                </c:pt>
                <c:pt idx="9121">
                  <c:v>183357329.9267469</c:v>
                </c:pt>
                <c:pt idx="9122">
                  <c:v>162598696.62093043</c:v>
                </c:pt>
                <c:pt idx="9123">
                  <c:v>141363959.01646453</c:v>
                </c:pt>
                <c:pt idx="9124">
                  <c:v>119765333.79709072</c:v>
                </c:pt>
                <c:pt idx="9125">
                  <c:v>97916304.314999759</c:v>
                </c:pt>
                <c:pt idx="9126">
                  <c:v>75930877.465260178</c:v>
                </c:pt>
                <c:pt idx="9127">
                  <c:v>53922839.465904549</c:v>
                </c:pt>
                <c:pt idx="9128">
                  <c:v>32005015.844302028</c:v>
                </c:pt>
                <c:pt idx="9129">
                  <c:v>10288540.895111129</c:v>
                </c:pt>
                <c:pt idx="9130">
                  <c:v>-11117858.201270804</c:v>
                </c:pt>
                <c:pt idx="9131">
                  <c:v>-32108557.522625893</c:v>
                </c:pt>
                <c:pt idx="9132">
                  <c:v>-52581707.885008715</c:v>
                </c:pt>
                <c:pt idx="9133">
                  <c:v>-72439876.91858077</c:v>
                </c:pt>
                <c:pt idx="9134">
                  <c:v>-91590657.219768107</c:v>
                </c:pt>
                <c:pt idx="9135">
                  <c:v>-109947236.31363614</c:v>
                </c:pt>
                <c:pt idx="9136">
                  <c:v>-127428924.44564629</c:v>
                </c:pt>
                <c:pt idx="9137">
                  <c:v>-143961636.53534204</c:v>
                </c:pt>
                <c:pt idx="9138">
                  <c:v>-159478324.96534759</c:v>
                </c:pt>
                <c:pt idx="9139">
                  <c:v>-173919360.2430855</c:v>
                </c:pt>
                <c:pt idx="9140">
                  <c:v>-187232856.95920837</c:v>
                </c:pt>
                <c:pt idx="9141">
                  <c:v>-199374942.87070811</c:v>
                </c:pt>
                <c:pt idx="9142">
                  <c:v>-210309969.35737392</c:v>
                </c:pt>
                <c:pt idx="9143">
                  <c:v>-220010661.93219155</c:v>
                </c:pt>
                <c:pt idx="9144">
                  <c:v>-228458209.92887723</c:v>
                </c:pt>
                <c:pt idx="9145">
                  <c:v>-235642294.93684348</c:v>
                </c:pt>
                <c:pt idx="9146">
                  <c:v>-241561058.00509757</c:v>
                </c:pt>
                <c:pt idx="9147">
                  <c:v>-246221006.08602828</c:v>
                </c:pt>
                <c:pt idx="9148">
                  <c:v>-249636858.63607973</c:v>
                </c:pt>
                <c:pt idx="9149">
                  <c:v>-251831335.72922432</c:v>
                </c:pt>
                <c:pt idx="9150">
                  <c:v>-252834889.46685213</c:v>
                </c:pt>
                <c:pt idx="9151">
                  <c:v>-252685380.88276511</c:v>
                </c:pt>
                <c:pt idx="9152">
                  <c:v>-251427704.93930823</c:v>
                </c:pt>
                <c:pt idx="9153">
                  <c:v>-249113366.58915794</c:v>
                </c:pt>
                <c:pt idx="9154">
                  <c:v>-245800011.23270941</c:v>
                </c:pt>
                <c:pt idx="9155">
                  <c:v>-241550913.23200685</c:v>
                </c:pt>
                <c:pt idx="9156">
                  <c:v>-236434426.44509083</c:v>
                </c:pt>
                <c:pt idx="9157">
                  <c:v>-230523401.0181855</c:v>
                </c:pt>
                <c:pt idx="9158">
                  <c:v>-223894570.91482562</c:v>
                </c:pt>
                <c:pt idx="9159">
                  <c:v>-216627916.86938724</c:v>
                </c:pt>
                <c:pt idx="9160">
                  <c:v>-208806009.62563616</c:v>
                </c:pt>
                <c:pt idx="9161">
                  <c:v>-200513338.45773485</c:v>
                </c:pt>
                <c:pt idx="9162">
                  <c:v>-191835630.07080188</c:v>
                </c:pt>
                <c:pt idx="9163">
                  <c:v>-182859163.04018772</c:v>
                </c:pt>
                <c:pt idx="9164">
                  <c:v>-173670082.97097188</c:v>
                </c:pt>
                <c:pt idx="9165">
                  <c:v>-164353723.54474691</c:v>
                </c:pt>
                <c:pt idx="9166">
                  <c:v>-154993938.56613654</c:v>
                </c:pt>
                <c:pt idx="9167">
                  <c:v>-145672450.03035697</c:v>
                </c:pt>
                <c:pt idx="9168">
                  <c:v>-136468217.10311013</c:v>
                </c:pt>
                <c:pt idx="9169">
                  <c:v>-127456830.73932481</c:v>
                </c:pt>
                <c:pt idx="9170">
                  <c:v>-118709938.46600723</c:v>
                </c:pt>
                <c:pt idx="9171">
                  <c:v>-110294703.62072171</c:v>
                </c:pt>
                <c:pt idx="9172">
                  <c:v>-102273303.07056837</c:v>
                </c:pt>
                <c:pt idx="9173">
                  <c:v>-94702467.141104296</c:v>
                </c:pt>
                <c:pt idx="9174">
                  <c:v>-87633065.160718232</c:v>
                </c:pt>
                <c:pt idx="9175">
                  <c:v>-81109739.677489489</c:v>
                </c:pt>
                <c:pt idx="9176">
                  <c:v>-75170592.033793956</c:v>
                </c:pt>
                <c:pt idx="9177">
                  <c:v>-69846921.593100578</c:v>
                </c:pt>
                <c:pt idx="9178">
                  <c:v>-65163020.504917383</c:v>
                </c:pt>
                <c:pt idx="9179">
                  <c:v>-61136025.472130388</c:v>
                </c:pt>
                <c:pt idx="9180">
                  <c:v>-57775827.551913828</c:v>
                </c:pt>
                <c:pt idx="9181">
                  <c:v>-55085040.58151418</c:v>
                </c:pt>
                <c:pt idx="9182">
                  <c:v>-53059028.375426263</c:v>
                </c:pt>
                <c:pt idx="9183">
                  <c:v>-51685990.395407051</c:v>
                </c:pt>
                <c:pt idx="9184">
                  <c:v>-50947105.151571244</c:v>
                </c:pt>
                <c:pt idx="9185">
                  <c:v>-50816730.155878842</c:v>
                </c:pt>
                <c:pt idx="9186">
                  <c:v>-51262656.820761889</c:v>
                </c:pt>
                <c:pt idx="9187">
                  <c:v>-52246418.279808968</c:v>
                </c:pt>
                <c:pt idx="9188">
                  <c:v>-53723647.706408352</c:v>
                </c:pt>
                <c:pt idx="9189">
                  <c:v>-55644484.323893398</c:v>
                </c:pt>
                <c:pt idx="9190">
                  <c:v>-57954023.93897301</c:v>
                </c:pt>
                <c:pt idx="9191">
                  <c:v>-60592810.492794618</c:v>
                </c:pt>
                <c:pt idx="9192">
                  <c:v>-63497364.812458895</c:v>
                </c:pt>
                <c:pt idx="9193">
                  <c:v>-66600746.463357076</c:v>
                </c:pt>
                <c:pt idx="9194">
                  <c:v>-69833144.349998385</c:v>
                </c:pt>
                <c:pt idx="9195">
                  <c:v>-73122491.494736165</c:v>
                </c:pt>
                <c:pt idx="9196">
                  <c:v>-76395099.237460747</c:v>
                </c:pt>
                <c:pt idx="9197">
                  <c:v>-79576305.950984195</c:v>
                </c:pt>
                <c:pt idx="9198">
                  <c:v>-82591135.253039181</c:v>
                </c:pt>
                <c:pt idx="9199">
                  <c:v>-85364958.621705949</c:v>
                </c:pt>
                <c:pt idx="9200">
                  <c:v>-87824157.283559665</c:v>
                </c:pt>
                <c:pt idx="9201">
                  <c:v>-89896778.245381758</c:v>
                </c:pt>
                <c:pt idx="9202">
                  <c:v>-91513179.380481422</c:v>
                </c:pt>
                <c:pt idx="9203">
                  <c:v>-92606658.558619112</c:v>
                </c:pt>
                <c:pt idx="9204">
                  <c:v>-93114061.924460649</c:v>
                </c:pt>
                <c:pt idx="9205">
                  <c:v>-92976366.581589654</c:v>
                </c:pt>
                <c:pt idx="9206">
                  <c:v>-92139233.127587795</c:v>
                </c:pt>
                <c:pt idx="9207">
                  <c:v>-90553523.707691371</c:v>
                </c:pt>
                <c:pt idx="9208">
                  <c:v>-88175781.509725079</c:v>
                </c:pt>
                <c:pt idx="9209">
                  <c:v>-84968667.908141106</c:v>
                </c:pt>
                <c:pt idx="9210">
                  <c:v>-80901353.779657006</c:v>
                </c:pt>
                <c:pt idx="9211">
                  <c:v>-75949861.852951169</c:v>
                </c:pt>
                <c:pt idx="9212">
                  <c:v>-70097357.319458753</c:v>
                </c:pt>
                <c:pt idx="9213">
                  <c:v>-63334384.316927642</c:v>
                </c:pt>
                <c:pt idx="9214">
                  <c:v>-55659046.301359922</c:v>
                </c:pt>
                <c:pt idx="9215">
                  <c:v>-47077128.740894571</c:v>
                </c:pt>
                <c:pt idx="9216">
                  <c:v>-37602162.996382818</c:v>
                </c:pt>
                <c:pt idx="9217">
                  <c:v>-27255430.692239627</c:v>
                </c:pt>
                <c:pt idx="9218">
                  <c:v>-16065908.326989636</c:v>
                </c:pt>
                <c:pt idx="9219">
                  <c:v>-4070152.31959939</c:v>
                </c:pt>
                <c:pt idx="9220">
                  <c:v>8687874.8651609123</c:v>
                </c:pt>
                <c:pt idx="9221">
                  <c:v>22157036.427741811</c:v>
                </c:pt>
                <c:pt idx="9222">
                  <c:v>36279309.261355251</c:v>
                </c:pt>
                <c:pt idx="9223">
                  <c:v>50990126.35332264</c:v>
                </c:pt>
                <c:pt idx="9224">
                  <c:v>66218771.207278818</c:v>
                </c:pt>
                <c:pt idx="9225">
                  <c:v>81888821.540900603</c:v>
                </c:pt>
                <c:pt idx="9226">
                  <c:v>97918639.141193986</c:v>
                </c:pt>
                <c:pt idx="9227">
                  <c:v>114221902.40936169</c:v>
                </c:pt>
                <c:pt idx="9228">
                  <c:v>130708177.80293101</c:v>
                </c:pt>
                <c:pt idx="9229">
                  <c:v>147283526.08544326</c:v>
                </c:pt>
                <c:pt idx="9230">
                  <c:v>163851139.02806267</c:v>
                </c:pt>
                <c:pt idx="9231">
                  <c:v>180312001.97167575</c:v>
                </c:pt>
                <c:pt idx="9232">
                  <c:v>196565577.45774001</c:v>
                </c:pt>
                <c:pt idx="9233">
                  <c:v>212510504.96944878</c:v>
                </c:pt>
                <c:pt idx="9234">
                  <c:v>228045311.69631588</c:v>
                </c:pt>
                <c:pt idx="9235">
                  <c:v>243069129.14247259</c:v>
                </c:pt>
                <c:pt idx="9236">
                  <c:v>257482410.34595108</c:v>
                </c:pt>
                <c:pt idx="9237">
                  <c:v>271187642.46037555</c:v>
                </c:pt>
                <c:pt idx="9238">
                  <c:v>284090049.47485697</c:v>
                </c:pt>
                <c:pt idx="9239">
                  <c:v>296098279.90926993</c:v>
                </c:pt>
                <c:pt idx="9240">
                  <c:v>307125074.42295539</c:v>
                </c:pt>
                <c:pt idx="9241">
                  <c:v>317087908.41207534</c:v>
                </c:pt>
                <c:pt idx="9242">
                  <c:v>325909604.84556484</c:v>
                </c:pt>
                <c:pt idx="9243">
                  <c:v>333518912.79834902</c:v>
                </c:pt>
                <c:pt idx="9244">
                  <c:v>339851047.38377392</c:v>
                </c:pt>
                <c:pt idx="9245">
                  <c:v>344848187.06167156</c:v>
                </c:pt>
                <c:pt idx="9246">
                  <c:v>348459924.60341442</c:v>
                </c:pt>
                <c:pt idx="9247">
                  <c:v>350643668.32723391</c:v>
                </c:pt>
                <c:pt idx="9248">
                  <c:v>351364990.57459533</c:v>
                </c:pt>
                <c:pt idx="9249">
                  <c:v>350597920.77832699</c:v>
                </c:pt>
                <c:pt idx="9250">
                  <c:v>348325180.87296224</c:v>
                </c:pt>
                <c:pt idx="9251">
                  <c:v>344538361.214127</c:v>
                </c:pt>
                <c:pt idx="9252">
                  <c:v>339238035.60430127</c:v>
                </c:pt>
                <c:pt idx="9253">
                  <c:v>332433814.46283668</c:v>
                </c:pt>
                <c:pt idx="9254">
                  <c:v>324144335.62676626</c:v>
                </c:pt>
                <c:pt idx="9255">
                  <c:v>314397192.72073525</c:v>
                </c:pt>
                <c:pt idx="9256">
                  <c:v>303228801.4878602</c:v>
                </c:pt>
                <c:pt idx="9257">
                  <c:v>290684204.92330432</c:v>
                </c:pt>
                <c:pt idx="9258">
                  <c:v>276816818.49721503</c:v>
                </c:pt>
                <c:pt idx="9259">
                  <c:v>261688117.18847236</c:v>
                </c:pt>
                <c:pt idx="9260">
                  <c:v>245367266.47423995</c:v>
                </c:pt>
                <c:pt idx="9261">
                  <c:v>227930699.82680243</c:v>
                </c:pt>
                <c:pt idx="9262">
                  <c:v>209461645.65892345</c:v>
                </c:pt>
                <c:pt idx="9263">
                  <c:v>190049607.0255084</c:v>
                </c:pt>
                <c:pt idx="9264">
                  <c:v>169789797.73372334</c:v>
                </c:pt>
                <c:pt idx="9265">
                  <c:v>148782538.82932186</c:v>
                </c:pt>
                <c:pt idx="9266">
                  <c:v>127132619.71591032</c:v>
                </c:pt>
                <c:pt idx="9267">
                  <c:v>104948628.41950819</c:v>
                </c:pt>
                <c:pt idx="9268">
                  <c:v>82342255.735709429</c:v>
                </c:pt>
                <c:pt idx="9269">
                  <c:v>59427578.184591874</c:v>
                </c:pt>
                <c:pt idx="9270">
                  <c:v>36320324.853044502</c:v>
                </c:pt>
                <c:pt idx="9271">
                  <c:v>13137133.31899647</c:v>
                </c:pt>
                <c:pt idx="9272">
                  <c:v>-10005200.068622883</c:v>
                </c:pt>
                <c:pt idx="9273">
                  <c:v>-32990470.242255177</c:v>
                </c:pt>
                <c:pt idx="9274">
                  <c:v>-55703808.486368082</c:v>
                </c:pt>
                <c:pt idx="9275">
                  <c:v>-78032417.251678348</c:v>
                </c:pt>
                <c:pt idx="9276">
                  <c:v>-99866289.514013499</c:v>
                </c:pt>
                <c:pt idx="9277">
                  <c:v>-121098907.59414506</c:v>
                </c:pt>
                <c:pt idx="9278">
                  <c:v>-141627916.50660583</c:v>
                </c:pt>
                <c:pt idx="9279">
                  <c:v>-161355767.09303969</c:v>
                </c:pt>
                <c:pt idx="9280">
                  <c:v>-180190324.41848484</c:v>
                </c:pt>
                <c:pt idx="9281">
                  <c:v>-198045437.16408488</c:v>
                </c:pt>
                <c:pt idx="9282">
                  <c:v>-214841464.03655046</c:v>
                </c:pt>
                <c:pt idx="9283">
                  <c:v>-230505753.52972555</c:v>
                </c:pt>
                <c:pt idx="9284">
                  <c:v>-244973073.71623757</c:v>
                </c:pt>
                <c:pt idx="9285">
                  <c:v>-258185989.11300826</c:v>
                </c:pt>
                <c:pt idx="9286">
                  <c:v>-270095182.05248755</c:v>
                </c:pt>
                <c:pt idx="9287">
                  <c:v>-280659716.39715022</c:v>
                </c:pt>
                <c:pt idx="9288">
                  <c:v>-289847241.85714114</c:v>
                </c:pt>
                <c:pt idx="9289">
                  <c:v>-297634137.60458696</c:v>
                </c:pt>
                <c:pt idx="9290">
                  <c:v>-304005594.32207459</c:v>
                </c:pt>
                <c:pt idx="9291">
                  <c:v>-308955634.27163672</c:v>
                </c:pt>
                <c:pt idx="9292">
                  <c:v>-312487069.42324734</c:v>
                </c:pt>
                <c:pt idx="9293">
                  <c:v>-314611398.132608</c:v>
                </c:pt>
                <c:pt idx="9294">
                  <c:v>-315348641.30593956</c:v>
                </c:pt>
                <c:pt idx="9295">
                  <c:v>-314727119.42912757</c:v>
                </c:pt>
                <c:pt idx="9296">
                  <c:v>-312783172.26843709</c:v>
                </c:pt>
                <c:pt idx="9297">
                  <c:v>-309560823.46554279</c:v>
                </c:pt>
                <c:pt idx="9298">
                  <c:v>-305111392.64897025</c:v>
                </c:pt>
                <c:pt idx="9299">
                  <c:v>-299493058.06322908</c:v>
                </c:pt>
                <c:pt idx="9300">
                  <c:v>-292770373.07377577</c:v>
                </c:pt>
                <c:pt idx="9301">
                  <c:v>-285013740.23785287</c:v>
                </c:pt>
                <c:pt idx="9302">
                  <c:v>-276298846.93516725</c:v>
                </c:pt>
                <c:pt idx="9303">
                  <c:v>-266706066.82732669</c:v>
                </c:pt>
                <c:pt idx="9304">
                  <c:v>-256319831.65681654</c:v>
                </c:pt>
                <c:pt idx="9305">
                  <c:v>-245227978.10614613</c:v>
                </c:pt>
                <c:pt idx="9306">
                  <c:v>-233521074.61112359</c:v>
                </c:pt>
                <c:pt idx="9307">
                  <c:v>-221291733.16047293</c:v>
                </c:pt>
                <c:pt idx="9308">
                  <c:v>-208633911.21351981</c:v>
                </c:pt>
                <c:pt idx="9309">
                  <c:v>-195642208.93057367</c:v>
                </c:pt>
                <c:pt idx="9310">
                  <c:v>-182411166.9337723</c:v>
                </c:pt>
                <c:pt idx="9311">
                  <c:v>-169034569.801669</c:v>
                </c:pt>
                <c:pt idx="9312">
                  <c:v>-155604760.44672906</c:v>
                </c:pt>
                <c:pt idx="9313">
                  <c:v>-142211970.43383723</c:v>
                </c:pt>
                <c:pt idx="9314">
                  <c:v>-128943671.16850676</c:v>
                </c:pt>
                <c:pt idx="9315">
                  <c:v>-115883950.71832749</c:v>
                </c:pt>
                <c:pt idx="9316">
                  <c:v>-103112920.83016269</c:v>
                </c:pt>
                <c:pt idx="9317">
                  <c:v>-90706158.471624181</c:v>
                </c:pt>
                <c:pt idx="9318">
                  <c:v>-78734185.958958074</c:v>
                </c:pt>
                <c:pt idx="9319">
                  <c:v>-67261993.437380642</c:v>
                </c:pt>
                <c:pt idx="9320">
                  <c:v>-56348607.155941635</c:v>
                </c:pt>
                <c:pt idx="9321">
                  <c:v>-46046706.629841238</c:v>
                </c:pt>
                <c:pt idx="9322">
                  <c:v>-36402293.411566228</c:v>
                </c:pt>
                <c:pt idx="9323">
                  <c:v>-27454413.79988122</c:v>
                </c:pt>
                <c:pt idx="9324">
                  <c:v>-19234937.407658249</c:v>
                </c:pt>
                <c:pt idx="9325">
                  <c:v>-11768393.086206615</c:v>
                </c:pt>
                <c:pt idx="9326">
                  <c:v>-5071863.2708636224</c:v>
                </c:pt>
                <c:pt idx="9327">
                  <c:v>845062.62895932794</c:v>
                </c:pt>
                <c:pt idx="9328">
                  <c:v>5980275.6170664132</c:v>
                </c:pt>
                <c:pt idx="9329">
                  <c:v>10339075.543171585</c:v>
                </c:pt>
                <c:pt idx="9330">
                  <c:v>13934041.293446586</c:v>
                </c:pt>
                <c:pt idx="9331">
                  <c:v>16784843.888957471</c:v>
                </c:pt>
                <c:pt idx="9332">
                  <c:v>18918004.072201282</c:v>
                </c:pt>
                <c:pt idx="9333">
                  <c:v>20366596.37840198</c:v>
                </c:pt>
                <c:pt idx="9334">
                  <c:v>21169902.091216505</c:v>
                </c:pt>
                <c:pt idx="9335">
                  <c:v>21373013.865315348</c:v>
                </c:pt>
                <c:pt idx="9336">
                  <c:v>21026395.162194617</c:v>
                </c:pt>
                <c:pt idx="9337">
                  <c:v>20185397.983602419</c:v>
                </c:pt>
                <c:pt idx="9338">
                  <c:v>18909742.700883977</c:v>
                </c:pt>
                <c:pt idx="9339">
                  <c:v>17262964.06149039</c:v>
                </c:pt>
                <c:pt idx="9340">
                  <c:v>15311827.708685249</c:v>
                </c:pt>
                <c:pt idx="9341">
                  <c:v>13125721.770202173</c:v>
                </c:pt>
                <c:pt idx="9342">
                  <c:v>10776028.259545481</c:v>
                </c:pt>
                <c:pt idx="9343">
                  <c:v>8335479.1833008928</c:v>
                </c:pt>
                <c:pt idx="9344">
                  <c:v>5877502.3635713607</c:v>
                </c:pt>
                <c:pt idx="9345">
                  <c:v>3475562.0601235628</c:v>
                </c:pt>
                <c:pt idx="9346">
                  <c:v>1202499.5167275667</c:v>
                </c:pt>
                <c:pt idx="9347">
                  <c:v>-870121.44510676712</c:v>
                </c:pt>
                <c:pt idx="9348">
                  <c:v>-2672658.6986391321</c:v>
                </c:pt>
                <c:pt idx="9349">
                  <c:v>-4138020.9420210123</c:v>
                </c:pt>
                <c:pt idx="9350">
                  <c:v>-5202276.7901597917</c:v>
                </c:pt>
                <c:pt idx="9351">
                  <c:v>-5805239.0845798254</c:v>
                </c:pt>
                <c:pt idx="9352">
                  <c:v>-5891019.8626484126</c:v>
                </c:pt>
                <c:pt idx="9353">
                  <c:v>-5408551.649007991</c:v>
                </c:pt>
                <c:pt idx="9354">
                  <c:v>-4312070.9848700613</c:v>
                </c:pt>
                <c:pt idx="9355">
                  <c:v>-2561560.39478302</c:v>
                </c:pt>
                <c:pt idx="9356">
                  <c:v>-123145.30325809121</c:v>
                </c:pt>
                <c:pt idx="9357">
                  <c:v>3030557.248216331</c:v>
                </c:pt>
                <c:pt idx="9358">
                  <c:v>6920140.8697608113</c:v>
                </c:pt>
                <c:pt idx="9359">
                  <c:v>11559165.480697155</c:v>
                </c:pt>
                <c:pt idx="9360">
                  <c:v>16953968.356853962</c:v>
                </c:pt>
                <c:pt idx="9361">
                  <c:v>23103532.152068734</c:v>
                </c:pt>
                <c:pt idx="9362">
                  <c:v>29999411.048466861</c:v>
                </c:pt>
                <c:pt idx="9363">
                  <c:v>37625715.75277862</c:v>
                </c:pt>
                <c:pt idx="9364">
                  <c:v>45959157.611593187</c:v>
                </c:pt>
                <c:pt idx="9365">
                  <c:v>54969151.672894001</c:v>
                </c:pt>
                <c:pt idx="9366">
                  <c:v>64617978.075649321</c:v>
                </c:pt>
                <c:pt idx="9367">
                  <c:v>74861000.708793178</c:v>
                </c:pt>
                <c:pt idx="9368">
                  <c:v>85646941.647275522</c:v>
                </c:pt>
                <c:pt idx="9369">
                  <c:v>96918209.45059216</c:v>
                </c:pt>
                <c:pt idx="9370">
                  <c:v>108611279.00050537</c:v>
                </c:pt>
                <c:pt idx="9371">
                  <c:v>120657120.16313834</c:v>
                </c:pt>
                <c:pt idx="9372">
                  <c:v>132981672.18884206</c:v>
                </c:pt>
                <c:pt idx="9373">
                  <c:v>145506360.41416234</c:v>
                </c:pt>
                <c:pt idx="9374">
                  <c:v>158148651.50666335</c:v>
                </c:pt>
                <c:pt idx="9375">
                  <c:v>170822643.19706282</c:v>
                </c:pt>
                <c:pt idx="9376">
                  <c:v>183439684.17716402</c:v>
                </c:pt>
                <c:pt idx="9377">
                  <c:v>195909019.60753414</c:v>
                </c:pt>
                <c:pt idx="9378">
                  <c:v>208138457.47874597</c:v>
                </c:pt>
                <c:pt idx="9379">
                  <c:v>220035050.90406197</c:v>
                </c:pt>
                <c:pt idx="9380">
                  <c:v>231505791.29284078</c:v>
                </c:pt>
                <c:pt idx="9381">
                  <c:v>242458307.26189229</c:v>
                </c:pt>
                <c:pt idx="9382">
                  <c:v>252801564.08903563</c:v>
                </c:pt>
                <c:pt idx="9383">
                  <c:v>262446558.49758625</c:v>
                </c:pt>
                <c:pt idx="9384">
                  <c:v>271307003.58447742</c:v>
                </c:pt>
                <c:pt idx="9385">
                  <c:v>279299998.76656187</c:v>
                </c:pt>
                <c:pt idx="9386">
                  <c:v>286346679.72020721</c:v>
                </c:pt>
                <c:pt idx="9387">
                  <c:v>292372843.42659992</c:v>
                </c:pt>
                <c:pt idx="9388">
                  <c:v>297309543.60881341</c:v>
                </c:pt>
                <c:pt idx="9389">
                  <c:v>301093652.05636543</c:v>
                </c:pt>
                <c:pt idx="9390">
                  <c:v>303668381.57464045</c:v>
                </c:pt>
                <c:pt idx="9391">
                  <c:v>304983766.57160759</c:v>
                </c:pt>
                <c:pt idx="9392">
                  <c:v>304997097.59757638</c:v>
                </c:pt>
                <c:pt idx="9393">
                  <c:v>303673306.48617232</c:v>
                </c:pt>
                <c:pt idx="9394">
                  <c:v>300985299.10053229</c:v>
                </c:pt>
                <c:pt idx="9395">
                  <c:v>296914233.06868279</c:v>
                </c:pt>
                <c:pt idx="9396">
                  <c:v>291449738.29018652</c:v>
                </c:pt>
                <c:pt idx="9397">
                  <c:v>284590078.41255111</c:v>
                </c:pt>
                <c:pt idx="9398">
                  <c:v>276342251.90439886</c:v>
                </c:pt>
                <c:pt idx="9399">
                  <c:v>266722031.79299581</c:v>
                </c:pt>
                <c:pt idx="9400">
                  <c:v>255753943.58018613</c:v>
                </c:pt>
                <c:pt idx="9401">
                  <c:v>243471181.30259454</c:v>
                </c:pt>
                <c:pt idx="9402">
                  <c:v>229915462.15306523</c:v>
                </c:pt>
                <c:pt idx="9403">
                  <c:v>215136820.530114</c:v>
                </c:pt>
                <c:pt idx="9404">
                  <c:v>199193342.82482016</c:v>
                </c:pt>
                <c:pt idx="9405">
                  <c:v>182150844.68870193</c:v>
                </c:pt>
                <c:pt idx="9406">
                  <c:v>164082492.94780588</c:v>
                </c:pt>
                <c:pt idx="9407">
                  <c:v>145068374.73352885</c:v>
                </c:pt>
                <c:pt idx="9408">
                  <c:v>125195016.7889991</c:v>
                </c:pt>
                <c:pt idx="9409">
                  <c:v>104554858.27461521</c:v>
                </c:pt>
                <c:pt idx="9410">
                  <c:v>83245680.739345208</c:v>
                </c:pt>
                <c:pt idx="9411">
                  <c:v>61369999.238421395</c:v>
                </c:pt>
                <c:pt idx="9412">
                  <c:v>39034418.865459442</c:v>
                </c:pt>
                <c:pt idx="9413">
                  <c:v>16348961.220788766</c:v>
                </c:pt>
                <c:pt idx="9414">
                  <c:v>-6573634.4387471415</c:v>
                </c:pt>
                <c:pt idx="9415">
                  <c:v>-29618630.437003762</c:v>
                </c:pt>
                <c:pt idx="9416">
                  <c:v>-52670025.218476921</c:v>
                </c:pt>
                <c:pt idx="9417">
                  <c:v>-75611297.993731126</c:v>
                </c:pt>
                <c:pt idx="9418">
                  <c:v>-98326158.215413272</c:v>
                </c:pt>
                <c:pt idx="9419">
                  <c:v>-120699294.57292616</c:v>
                </c:pt>
                <c:pt idx="9420">
                  <c:v>-142617118.19451702</c:v>
                </c:pt>
                <c:pt idx="9421">
                  <c:v>-163968494.78557643</c:v>
                </c:pt>
                <c:pt idx="9422">
                  <c:v>-184645460.51000816</c:v>
                </c:pt>
                <c:pt idx="9423">
                  <c:v>-204543916.53820732</c:v>
                </c:pt>
                <c:pt idx="9424">
                  <c:v>-223564297.33846784</c:v>
                </c:pt>
                <c:pt idx="9425">
                  <c:v>-241612207.97827762</c:v>
                </c:pt>
                <c:pt idx="9426">
                  <c:v>-258599025.92571852</c:v>
                </c:pt>
                <c:pt idx="9427">
                  <c:v>-274442463.09853053</c:v>
                </c:pt>
                <c:pt idx="9428">
                  <c:v>-289067084.19625658</c:v>
                </c:pt>
                <c:pt idx="9429">
                  <c:v>-302404777.66803145</c:v>
                </c:pt>
                <c:pt idx="9430">
                  <c:v>-314395176.01215029</c:v>
                </c:pt>
                <c:pt idx="9431">
                  <c:v>-324986022.47102928</c:v>
                </c:pt>
                <c:pt idx="9432">
                  <c:v>-334133481.57482964</c:v>
                </c:pt>
                <c:pt idx="9433">
                  <c:v>-341802391.39382631</c:v>
                </c:pt>
                <c:pt idx="9434">
                  <c:v>-347966455.78339827</c:v>
                </c:pt>
                <c:pt idx="9435">
                  <c:v>-352608375.34038317</c:v>
                </c:pt>
                <c:pt idx="9436">
                  <c:v>-355719916.23476863</c:v>
                </c:pt>
                <c:pt idx="9437">
                  <c:v>-357301916.53073859</c:v>
                </c:pt>
                <c:pt idx="9438">
                  <c:v>-357364230.06470501</c:v>
                </c:pt>
                <c:pt idx="9439">
                  <c:v>-355925608.40007138</c:v>
                </c:pt>
                <c:pt idx="9440">
                  <c:v>-353013521.82706344</c:v>
                </c:pt>
                <c:pt idx="9441">
                  <c:v>-348663920.81678182</c:v>
                </c:pt>
                <c:pt idx="9442">
                  <c:v>-342920939.76916391</c:v>
                </c:pt>
                <c:pt idx="9443">
                  <c:v>-335836545.31113797</c:v>
                </c:pt>
                <c:pt idx="9444">
                  <c:v>-327470131.80091774</c:v>
                </c:pt>
                <c:pt idx="9445">
                  <c:v>-317888067.07455271</c:v>
                </c:pt>
                <c:pt idx="9446">
                  <c:v>-307163191.82814455</c:v>
                </c:pt>
                <c:pt idx="9447">
                  <c:v>-295374276.36164904</c:v>
                </c:pt>
                <c:pt idx="9448">
                  <c:v>-282605438.71439397</c:v>
                </c:pt>
                <c:pt idx="9449">
                  <c:v>-268945528.49768132</c:v>
                </c:pt>
                <c:pt idx="9450">
                  <c:v>-254487480.97233939</c:v>
                </c:pt>
                <c:pt idx="9451">
                  <c:v>-239327646.12884566</c:v>
                </c:pt>
                <c:pt idx="9452">
                  <c:v>-223565097.70107678</c:v>
                </c:pt>
                <c:pt idx="9453">
                  <c:v>-207300927.18298212</c:v>
                </c:pt>
                <c:pt idx="9454">
                  <c:v>-190637528.01754835</c:v>
                </c:pt>
                <c:pt idx="9455">
                  <c:v>-173677875.18922508</c:v>
                </c:pt>
                <c:pt idx="9456">
                  <c:v>-156524805.47485498</c:v>
                </c:pt>
                <c:pt idx="9457">
                  <c:v>-139280303.59255373</c:v>
                </c:pt>
                <c:pt idx="9458">
                  <c:v>-122044799.43463074</c:v>
                </c:pt>
                <c:pt idx="9459">
                  <c:v>-104916481.47777657</c:v>
                </c:pt>
                <c:pt idx="9460">
                  <c:v>-87990631.335161105</c:v>
                </c:pt>
                <c:pt idx="9461">
                  <c:v>-71358984.248189062</c:v>
                </c:pt>
                <c:pt idx="9462">
                  <c:v>-55109120.115236685</c:v>
                </c:pt>
                <c:pt idx="9463">
                  <c:v>-39323889.418665856</c:v>
                </c:pt>
                <c:pt idx="9464">
                  <c:v>-24080878.145413548</c:v>
                </c:pt>
                <c:pt idx="9465">
                  <c:v>-9451915.4985308796</c:v>
                </c:pt>
                <c:pt idx="9466">
                  <c:v>4497372.1268621385</c:v>
                </c:pt>
                <c:pt idx="9467">
                  <c:v>17707957.780840024</c:v>
                </c:pt>
                <c:pt idx="9468">
                  <c:v>30127758.458694085</c:v>
                </c:pt>
                <c:pt idx="9469">
                  <c:v>41711925.107000917</c:v>
                </c:pt>
                <c:pt idx="9470">
                  <c:v>52423076.188092709</c:v>
                </c:pt>
                <c:pt idx="9471">
                  <c:v>62231473.280049384</c:v>
                </c:pt>
                <c:pt idx="9472">
                  <c:v>71115137.623204008</c:v>
                </c:pt>
                <c:pt idx="9473">
                  <c:v>79059906.967342645</c:v>
                </c:pt>
                <c:pt idx="9474">
                  <c:v>86059432.519724965</c:v>
                </c:pt>
                <c:pt idx="9475">
                  <c:v>92115116.242487639</c:v>
                </c:pt>
                <c:pt idx="9476">
                  <c:v>97235989.19266367</c:v>
                </c:pt>
                <c:pt idx="9477">
                  <c:v>101438532.0385579</c:v>
                </c:pt>
                <c:pt idx="9478">
                  <c:v>104746439.31648353</c:v>
                </c:pt>
                <c:pt idx="9479">
                  <c:v>107190329.41126813</c:v>
                </c:pt>
                <c:pt idx="9480">
                  <c:v>108807402.64703742</c:v>
                </c:pt>
                <c:pt idx="9481">
                  <c:v>109641050.26076742</c:v>
                </c:pt>
                <c:pt idx="9482">
                  <c:v>109740417.3953958</c:v>
                </c:pt>
                <c:pt idx="9483">
                  <c:v>109159923.58960764</c:v>
                </c:pt>
                <c:pt idx="9484">
                  <c:v>107958744.55664146</c:v>
                </c:pt>
                <c:pt idx="9485">
                  <c:v>106200259.32970145</c:v>
                </c:pt>
                <c:pt idx="9486">
                  <c:v>103951467.10714442</c:v>
                </c:pt>
                <c:pt idx="9487">
                  <c:v>101282378.35291961</c:v>
                </c:pt>
                <c:pt idx="9488">
                  <c:v>98265384.89652741</c:v>
                </c:pt>
                <c:pt idx="9489">
                  <c:v>94974613.929185003</c:v>
                </c:pt>
                <c:pt idx="9490">
                  <c:v>91485270.909117281</c:v>
                </c:pt>
                <c:pt idx="9491">
                  <c:v>87872976.467147559</c:v>
                </c:pt>
                <c:pt idx="9492">
                  <c:v>84213102.444336832</c:v>
                </c:pt>
                <c:pt idx="9493">
                  <c:v>80580112.194951892</c:v>
                </c:pt>
                <c:pt idx="9494">
                  <c:v>77046910.251525462</c:v>
                </c:pt>
                <c:pt idx="9495">
                  <c:v>73684206.373835698</c:v>
                </c:pt>
                <c:pt idx="9496">
                  <c:v>70559898.89143157</c:v>
                </c:pt>
                <c:pt idx="9497">
                  <c:v>67738482.099882007</c:v>
                </c:pt>
                <c:pt idx="9498">
                  <c:v>65280482.286177084</c:v>
                </c:pt>
                <c:pt idx="9499">
                  <c:v>63241926.739497289</c:v>
                </c:pt>
                <c:pt idx="9500">
                  <c:v>61673849.852017403</c:v>
                </c:pt>
                <c:pt idx="9501">
                  <c:v>60621840.131672874</c:v>
                </c:pt>
                <c:pt idx="9502">
                  <c:v>60125631.637799144</c:v>
                </c:pt>
                <c:pt idx="9503">
                  <c:v>60218743.012976766</c:v>
                </c:pt>
                <c:pt idx="9504">
                  <c:v>60928166.923339605</c:v>
                </c:pt>
                <c:pt idx="9505">
                  <c:v>62274112.336977541</c:v>
                </c:pt>
                <c:pt idx="9506">
                  <c:v>64269801.66955933</c:v>
                </c:pt>
                <c:pt idx="9507">
                  <c:v>66921324.410367101</c:v>
                </c:pt>
                <c:pt idx="9508">
                  <c:v>70227548.413723677</c:v>
                </c:pt>
                <c:pt idx="9509">
                  <c:v>74180089.603920162</c:v>
                </c:pt>
                <c:pt idx="9510">
                  <c:v>78763340.398651034</c:v>
                </c:pt>
                <c:pt idx="9511">
                  <c:v>83954556.711007267</c:v>
                </c:pt>
                <c:pt idx="9512">
                  <c:v>89724002.945509523</c:v>
                </c:pt>
                <c:pt idx="9513">
                  <c:v>96035153.963602886</c:v>
                </c:pt>
                <c:pt idx="9514">
                  <c:v>102844952.56137559</c:v>
                </c:pt>
                <c:pt idx="9515">
                  <c:v>110104120.58031823</c:v>
                </c:pt>
                <c:pt idx="9516">
                  <c:v>117757521.36366904</c:v>
                </c:pt>
                <c:pt idx="9517">
                  <c:v>125744570.88000348</c:v>
                </c:pt>
                <c:pt idx="9518">
                  <c:v>133999694.46403593</c:v>
                </c:pt>
                <c:pt idx="9519">
                  <c:v>142452825.77604574</c:v>
                </c:pt>
                <c:pt idx="9520">
                  <c:v>151029944.2574892</c:v>
                </c:pt>
                <c:pt idx="9521">
                  <c:v>159653647.06474364</c:v>
                </c:pt>
                <c:pt idx="9522">
                  <c:v>168243751.19646695</c:v>
                </c:pt>
                <c:pt idx="9523">
                  <c:v>176717921.29593608</c:v>
                </c:pt>
                <c:pt idx="9524">
                  <c:v>184992318.40879202</c:v>
                </c:pt>
                <c:pt idx="9525">
                  <c:v>192982264.81128728</c:v>
                </c:pt>
                <c:pt idx="9526">
                  <c:v>200602919.89455029</c:v>
                </c:pt>
                <c:pt idx="9527">
                  <c:v>207769961.9985114</c:v>
                </c:pt>
                <c:pt idx="9528">
                  <c:v>214400271.03506964</c:v>
                </c:pt>
                <c:pt idx="9529">
                  <c:v>220412606.72476202</c:v>
                </c:pt>
                <c:pt idx="9530">
                  <c:v>225728277.29406646</c:v>
                </c:pt>
                <c:pt idx="9531">
                  <c:v>230271793.54194695</c:v>
                </c:pt>
                <c:pt idx="9532">
                  <c:v>233971503.28374156</c:v>
                </c:pt>
                <c:pt idx="9533">
                  <c:v>236760201.31735477</c:v>
                </c:pt>
                <c:pt idx="9534">
                  <c:v>238575710.22942454</c:v>
                </c:pt>
                <c:pt idx="9535">
                  <c:v>239361427.56761706</c:v>
                </c:pt>
                <c:pt idx="9536">
                  <c:v>239066835.14596918</c:v>
                </c:pt>
                <c:pt idx="9537">
                  <c:v>237647966.52446097</c:v>
                </c:pt>
                <c:pt idx="9538">
                  <c:v>235067829.0058158</c:v>
                </c:pt>
                <c:pt idx="9539">
                  <c:v>231296776.82395715</c:v>
                </c:pt>
                <c:pt idx="9540">
                  <c:v>226312832.55303854</c:v>
                </c:pt>
                <c:pt idx="9541">
                  <c:v>220101954.14488655</c:v>
                </c:pt>
                <c:pt idx="9542">
                  <c:v>212658245.3991763</c:v>
                </c:pt>
                <c:pt idx="9543">
                  <c:v>203984108.08585784</c:v>
                </c:pt>
                <c:pt idx="9544">
                  <c:v>194090334.36634463</c:v>
                </c:pt>
                <c:pt idx="9545">
                  <c:v>182996138.59925705</c:v>
                </c:pt>
                <c:pt idx="9546">
                  <c:v>170729128.06123775</c:v>
                </c:pt>
                <c:pt idx="9547">
                  <c:v>157325212.56380761</c:v>
                </c:pt>
                <c:pt idx="9548">
                  <c:v>142828453.39668483</c:v>
                </c:pt>
                <c:pt idx="9549">
                  <c:v>127290852.47626582</c:v>
                </c:pt>
                <c:pt idx="9550">
                  <c:v>110772083.01871973</c:v>
                </c:pt>
                <c:pt idx="9551">
                  <c:v>93339163.490346462</c:v>
                </c:pt>
                <c:pt idx="9552">
                  <c:v>75066077.006601185</c:v>
                </c:pt>
                <c:pt idx="9553">
                  <c:v>56033338.7564895</c:v>
                </c:pt>
                <c:pt idx="9554">
                  <c:v>36327514.413655944</c:v>
                </c:pt>
                <c:pt idx="9555">
                  <c:v>16040692.860841334</c:v>
                </c:pt>
                <c:pt idx="9556">
                  <c:v>-4730083.1067340672</c:v>
                </c:pt>
                <c:pt idx="9557">
                  <c:v>-25883424.118820608</c:v>
                </c:pt>
                <c:pt idx="9558">
                  <c:v>-47314235.344737791</c:v>
                </c:pt>
                <c:pt idx="9559">
                  <c:v>-68914386.867183194</c:v>
                </c:pt>
                <c:pt idx="9560">
                  <c:v>-90573408.577430561</c:v>
                </c:pt>
                <c:pt idx="9561">
                  <c:v>-112179204.66811958</c:v>
                </c:pt>
                <c:pt idx="9562">
                  <c:v>-133618782.64978199</c:v>
                </c:pt>
                <c:pt idx="9563">
                  <c:v>-154778991.70477766</c:v>
                </c:pt>
                <c:pt idx="9564">
                  <c:v>-175547265.11743382</c:v>
                </c:pt>
                <c:pt idx="9565">
                  <c:v>-195812361.48301643</c:v>
                </c:pt>
                <c:pt idx="9566">
                  <c:v>-215465099.40051466</c:v>
                </c:pt>
                <c:pt idx="9567">
                  <c:v>-234399080.39575177</c:v>
                </c:pt>
                <c:pt idx="9568">
                  <c:v>-252511394.90117174</c:v>
                </c:pt>
                <c:pt idx="9569">
                  <c:v>-269703306.23643917</c:v>
                </c:pt>
                <c:pt idx="9570">
                  <c:v>-285880907.68873292</c:v>
                </c:pt>
                <c:pt idx="9571">
                  <c:v>-300955747.98254907</c:v>
                </c:pt>
                <c:pt idx="9572">
                  <c:v>-314845420.65419447</c:v>
                </c:pt>
                <c:pt idx="9573">
                  <c:v>-327474113.10437411</c:v>
                </c:pt>
                <c:pt idx="9574">
                  <c:v>-338773111.39146662</c:v>
                </c:pt>
                <c:pt idx="9575">
                  <c:v>-348681257.14632869</c:v>
                </c:pt>
                <c:pt idx="9576">
                  <c:v>-357145353.33416009</c:v>
                </c:pt>
                <c:pt idx="9577">
                  <c:v>-364120515.95765042</c:v>
                </c:pt>
                <c:pt idx="9578">
                  <c:v>-369570469.1855877</c:v>
                </c:pt>
                <c:pt idx="9579">
                  <c:v>-373467781.79967642</c:v>
                </c:pt>
                <c:pt idx="9580">
                  <c:v>-375794043.27615494</c:v>
                </c:pt>
                <c:pt idx="9581">
                  <c:v>-376539978.2550559</c:v>
                </c:pt>
                <c:pt idx="9582">
                  <c:v>-375705498.59521508</c:v>
                </c:pt>
                <c:pt idx="9583">
                  <c:v>-373299692.66444981</c:v>
                </c:pt>
                <c:pt idx="9584">
                  <c:v>-369340751.96789956</c:v>
                </c:pt>
                <c:pt idx="9585">
                  <c:v>-363855835.6704725</c:v>
                </c:pt>
                <c:pt idx="9586">
                  <c:v>-356880874.01813817</c:v>
                </c:pt>
                <c:pt idx="9587">
                  <c:v>-348460312.10399365</c:v>
                </c:pt>
                <c:pt idx="9588">
                  <c:v>-338646795.85575795</c:v>
                </c:pt>
                <c:pt idx="9589">
                  <c:v>-327500802.53804851</c:v>
                </c:pt>
                <c:pt idx="9590">
                  <c:v>-315090218.46276557</c:v>
                </c:pt>
                <c:pt idx="9591">
                  <c:v>-301489866.98072374</c:v>
                </c:pt>
                <c:pt idx="9592">
                  <c:v>-286780990.18519258</c:v>
                </c:pt>
                <c:pt idx="9593">
                  <c:v>-271050688.09003842</c:v>
                </c:pt>
                <c:pt idx="9594">
                  <c:v>-254391319.34964859</c:v>
                </c:pt>
                <c:pt idx="9595">
                  <c:v>-236899867.86208689</c:v>
                </c:pt>
                <c:pt idx="9596">
                  <c:v>-218677279.83960903</c:v>
                </c:pt>
                <c:pt idx="9597">
                  <c:v>-199827776.13943738</c:v>
                </c:pt>
                <c:pt idx="9598">
                  <c:v>-180458144.82128304</c:v>
                </c:pt>
                <c:pt idx="9599">
                  <c:v>-160677019.03500089</c:v>
                </c:pt>
                <c:pt idx="9600">
                  <c:v>-140594145.44142464</c:v>
                </c:pt>
                <c:pt idx="9601">
                  <c:v>-120319648.43079238</c:v>
                </c:pt>
                <c:pt idx="9602">
                  <c:v>-99963295.425771564</c:v>
                </c:pt>
                <c:pt idx="9603">
                  <c:v>-79633768.539900839</c:v>
                </c:pt>
                <c:pt idx="9604">
                  <c:v>-59437947.807470351</c:v>
                </c:pt>
                <c:pt idx="9605">
                  <c:v>-39480211.107949108</c:v>
                </c:pt>
                <c:pt idx="9606">
                  <c:v>-19861755.77725929</c:v>
                </c:pt>
                <c:pt idx="9607">
                  <c:v>-679946.73113200068</c:v>
                </c:pt>
                <c:pt idx="9608">
                  <c:v>17972304.276836887</c:v>
                </c:pt>
                <c:pt idx="9609">
                  <c:v>36007123.875810966</c:v>
                </c:pt>
                <c:pt idx="9610">
                  <c:v>53342222.658987403</c:v>
                </c:pt>
                <c:pt idx="9611">
                  <c:v>69901397.305892289</c:v>
                </c:pt>
                <c:pt idx="9612">
                  <c:v>85614985.75186184</c:v>
                </c:pt>
                <c:pt idx="9613">
                  <c:v>100420272.26297286</c:v>
                </c:pt>
                <c:pt idx="9614">
                  <c:v>114261839.64857358</c:v>
                </c:pt>
                <c:pt idx="9615">
                  <c:v>127091866.23842463</c:v>
                </c:pt>
                <c:pt idx="9616">
                  <c:v>138870365.66231447</c:v>
                </c:pt>
                <c:pt idx="9617">
                  <c:v>149565367.89618477</c:v>
                </c:pt>
                <c:pt idx="9618">
                  <c:v>159153040.47445589</c:v>
                </c:pt>
                <c:pt idx="9619">
                  <c:v>167617749.21295279</c:v>
                </c:pt>
                <c:pt idx="9620">
                  <c:v>174952058.23440561</c:v>
                </c:pt>
                <c:pt idx="9621">
                  <c:v>181156669.53874367</c:v>
                </c:pt>
                <c:pt idx="9622">
                  <c:v>186240302.80656892</c:v>
                </c:pt>
                <c:pt idx="9623">
                  <c:v>190219516.56659496</c:v>
                </c:pt>
                <c:pt idx="9624">
                  <c:v>193118472.2895202</c:v>
                </c:pt>
                <c:pt idx="9625">
                  <c:v>194968643.39234337</c:v>
                </c:pt>
                <c:pt idx="9626">
                  <c:v>195808471.54139584</c:v>
                </c:pt>
                <c:pt idx="9627">
                  <c:v>195682973.03063393</c:v>
                </c:pt>
                <c:pt idx="9628">
                  <c:v>194643298.37683988</c:v>
                </c:pt>
                <c:pt idx="9629">
                  <c:v>192746248.61688125</c:v>
                </c:pt>
                <c:pt idx="9630">
                  <c:v>190053752.10710531</c:v>
                </c:pt>
                <c:pt idx="9631">
                  <c:v>186632305.9136841</c:v>
                </c:pt>
                <c:pt idx="9632">
                  <c:v>182552386.13845071</c:v>
                </c:pt>
                <c:pt idx="9633">
                  <c:v>177887831.75011063</c:v>
                </c:pt>
                <c:pt idx="9634">
                  <c:v>172715206.67942971</c:v>
                </c:pt>
                <c:pt idx="9635">
                  <c:v>167113145.09247243</c:v>
                </c:pt>
                <c:pt idx="9636">
                  <c:v>161161684.87267756</c:v>
                </c:pt>
                <c:pt idx="9637">
                  <c:v>154941594.4229604</c:v>
                </c:pt>
                <c:pt idx="9638">
                  <c:v>148533697.94041207</c:v>
                </c:pt>
                <c:pt idx="9639">
                  <c:v>142018204.31948936</c:v>
                </c:pt>
                <c:pt idx="9640">
                  <c:v>135474044.80432785</c:v>
                </c:pt>
                <c:pt idx="9641">
                  <c:v>128978224.43722217</c:v>
                </c:pt>
                <c:pt idx="9642">
                  <c:v>122605192.2389974</c:v>
                </c:pt>
                <c:pt idx="9643">
                  <c:v>116426234.90910235</c:v>
                </c:pt>
                <c:pt idx="9644">
                  <c:v>110508898.64949055</c:v>
                </c:pt>
                <c:pt idx="9645">
                  <c:v>104916443.49830396</c:v>
                </c:pt>
                <c:pt idx="9646">
                  <c:v>99707334.308477506</c:v>
                </c:pt>
                <c:pt idx="9647">
                  <c:v>94934772.224904522</c:v>
                </c:pt>
                <c:pt idx="9648">
                  <c:v>90646270.203719199</c:v>
                </c:pt>
                <c:pt idx="9649">
                  <c:v>86883275.78007102</c:v>
                </c:pt>
                <c:pt idx="9650">
                  <c:v>83680843.930780798</c:v>
                </c:pt>
                <c:pt idx="9651">
                  <c:v>81067362.49611029</c:v>
                </c:pt>
                <c:pt idx="9652">
                  <c:v>79064332.225121945</c:v>
                </c:pt>
                <c:pt idx="9653">
                  <c:v>77686203.093402743</c:v>
                </c:pt>
                <c:pt idx="9654">
                  <c:v>76940268.114503086</c:v>
                </c:pt>
                <c:pt idx="9655">
                  <c:v>76826615.429586172</c:v>
                </c:pt>
                <c:pt idx="9656">
                  <c:v>77338139.017252982</c:v>
                </c:pt>
                <c:pt idx="9657">
                  <c:v>78460607.920542926</c:v>
                </c:pt>
                <c:pt idx="9658">
                  <c:v>80172793.443767309</c:v>
                </c:pt>
                <c:pt idx="9659">
                  <c:v>82446653.33191824</c:v>
                </c:pt>
                <c:pt idx="9660">
                  <c:v>85247571.512389943</c:v>
                </c:pt>
                <c:pt idx="9661">
                  <c:v>88534651.557109863</c:v>
                </c:pt>
                <c:pt idx="9662">
                  <c:v>92261061.614466161</c:v>
                </c:pt>
                <c:pt idx="9663">
                  <c:v>96374428.169281334</c:v>
                </c:pt>
                <c:pt idx="9664">
                  <c:v>100817275.6171315</c:v>
                </c:pt>
                <c:pt idx="9665">
                  <c:v>105527508.29028131</c:v>
                </c:pt>
                <c:pt idx="9666">
                  <c:v>110438931.24837917</c:v>
                </c:pt>
                <c:pt idx="9667">
                  <c:v>115481805.85044156</c:v>
                </c:pt>
                <c:pt idx="9668">
                  <c:v>120583435.8579444</c:v>
                </c:pt>
                <c:pt idx="9669">
                  <c:v>125668779.58386479</c:v>
                </c:pt>
                <c:pt idx="9670">
                  <c:v>130661083.40098758</c:v>
                </c:pt>
                <c:pt idx="9671">
                  <c:v>135482531.75618616</c:v>
                </c:pt>
                <c:pt idx="9672">
                  <c:v>140054908.7072877</c:v>
                </c:pt>
                <c:pt idx="9673">
                  <c:v>144300265.90617418</c:v>
                </c:pt>
                <c:pt idx="9674">
                  <c:v>148141591.89678618</c:v>
                </c:pt>
                <c:pt idx="9675">
                  <c:v>151503477.57988986</c:v>
                </c:pt>
                <c:pt idx="9676">
                  <c:v>154312772.7185615</c:v>
                </c:pt>
                <c:pt idx="9677">
                  <c:v>156499228.41850099</c:v>
                </c:pt>
                <c:pt idx="9678">
                  <c:v>157996120.61570948</c:v>
                </c:pt>
                <c:pt idx="9679">
                  <c:v>158740849.7387839</c:v>
                </c:pt>
                <c:pt idx="9680">
                  <c:v>158675511.88589185</c:v>
                </c:pt>
                <c:pt idx="9681">
                  <c:v>157747437.06180245</c:v>
                </c:pt>
                <c:pt idx="9682">
                  <c:v>155909690.26158923</c:v>
                </c:pt>
                <c:pt idx="9683">
                  <c:v>153121531.45821041</c:v>
                </c:pt>
                <c:pt idx="9684">
                  <c:v>149348830.85381335</c:v>
                </c:pt>
                <c:pt idx="9685">
                  <c:v>144564436.08222342</c:v>
                </c:pt>
                <c:pt idx="9686">
                  <c:v>138748488.40505788</c:v>
                </c:pt>
                <c:pt idx="9687">
                  <c:v>131888685.31922416</c:v>
                </c:pt>
                <c:pt idx="9688">
                  <c:v>123980487.39016955</c:v>
                </c:pt>
                <c:pt idx="9689">
                  <c:v>115027267.53756693</c:v>
                </c:pt>
                <c:pt idx="9690">
                  <c:v>105040401.4260532</c:v>
                </c:pt>
                <c:pt idx="9691">
                  <c:v>94039298.050966799</c:v>
                </c:pt>
                <c:pt idx="9692">
                  <c:v>82051370.052226856</c:v>
                </c:pt>
                <c:pt idx="9693">
                  <c:v>69111943.738147035</c:v>
                </c:pt>
                <c:pt idx="9694">
                  <c:v>55264109.248707548</c:v>
                </c:pt>
                <c:pt idx="9695">
                  <c:v>40558511.734527677</c:v>
                </c:pt>
                <c:pt idx="9696">
                  <c:v>25053084.866692454</c:v>
                </c:pt>
                <c:pt idx="9697">
                  <c:v>8812728.4240998626</c:v>
                </c:pt>
                <c:pt idx="9698">
                  <c:v>-8091067.8777853251</c:v>
                </c:pt>
                <c:pt idx="9699">
                  <c:v>-25580651.749332458</c:v>
                </c:pt>
                <c:pt idx="9700">
                  <c:v>-43572683.929907694</c:v>
                </c:pt>
                <c:pt idx="9701">
                  <c:v>-61978658.717724249</c:v>
                </c:pt>
                <c:pt idx="9702">
                  <c:v>-80705465.774770111</c:v>
                </c:pt>
                <c:pt idx="9703">
                  <c:v>-99655989.24226442</c:v>
                </c:pt>
                <c:pt idx="9704">
                  <c:v>-118729739.9202688</c:v>
                </c:pt>
                <c:pt idx="9705">
                  <c:v>-137823516.01203823</c:v>
                </c:pt>
                <c:pt idx="9706">
                  <c:v>-156832087.71570843</c:v>
                </c:pt>
                <c:pt idx="9707">
                  <c:v>-175648900.76047438</c:v>
                </c:pt>
                <c:pt idx="9708">
                  <c:v>-194166793.83705652</c:v>
                </c:pt>
                <c:pt idx="9709">
                  <c:v>-212278724.75986391</c:v>
                </c:pt>
                <c:pt idx="9710">
                  <c:v>-229878500.12523392</c:v>
                </c:pt>
                <c:pt idx="9711">
                  <c:v>-246861503.19511288</c:v>
                </c:pt>
                <c:pt idx="9712">
                  <c:v>-263125414.73905024</c:v>
                </c:pt>
                <c:pt idx="9713">
                  <c:v>-278570921.6100468</c:v>
                </c:pt>
                <c:pt idx="9714">
                  <c:v>-293102407.91027987</c:v>
                </c:pt>
                <c:pt idx="9715">
                  <c:v>-306628623.72222632</c:v>
                </c:pt>
                <c:pt idx="9716">
                  <c:v>-319063326.53565067</c:v>
                </c:pt>
                <c:pt idx="9717">
                  <c:v>-330325890.69326705</c:v>
                </c:pt>
                <c:pt idx="9718">
                  <c:v>-340341880.40339887</c:v>
                </c:pt>
                <c:pt idx="9719">
                  <c:v>-349043582.12760067</c:v>
                </c:pt>
                <c:pt idx="9720">
                  <c:v>-356370492.44046521</c:v>
                </c:pt>
                <c:pt idx="9721">
                  <c:v>-362269757.7780174</c:v>
                </c:pt>
                <c:pt idx="9722">
                  <c:v>-366696562.83590806</c:v>
                </c:pt>
                <c:pt idx="9723">
                  <c:v>-369614464.7481299</c:v>
                </c:pt>
                <c:pt idx="9724">
                  <c:v>-370995670.56699359</c:v>
                </c:pt>
                <c:pt idx="9725">
                  <c:v>-370821255.97401643</c:v>
                </c:pt>
                <c:pt idx="9726">
                  <c:v>-369081323.57538593</c:v>
                </c:pt>
                <c:pt idx="9727">
                  <c:v>-365775099.5720259</c:v>
                </c:pt>
                <c:pt idx="9728">
                  <c:v>-360910968.03966457</c:v>
                </c:pt>
                <c:pt idx="9729">
                  <c:v>-354506442.50532508</c:v>
                </c:pt>
                <c:pt idx="9730">
                  <c:v>-346588074.96046793</c:v>
                </c:pt>
                <c:pt idx="9731">
                  <c:v>-337191302.90338039</c:v>
                </c:pt>
                <c:pt idx="9732">
                  <c:v>-326360235.45223594</c:v>
                </c:pt>
                <c:pt idx="9733">
                  <c:v>-314147380.01077873</c:v>
                </c:pt>
                <c:pt idx="9734">
                  <c:v>-300613311.39930785</c:v>
                </c:pt>
                <c:pt idx="9735">
                  <c:v>-285826285.77923715</c:v>
                </c:pt>
                <c:pt idx="9736">
                  <c:v>-269861802.09947491</c:v>
                </c:pt>
                <c:pt idx="9737">
                  <c:v>-252802114.17152244</c:v>
                </c:pt>
                <c:pt idx="9738">
                  <c:v>-234735696.83761364</c:v>
                </c:pt>
                <c:pt idx="9739">
                  <c:v>-215756670.02664167</c:v>
                </c:pt>
                <c:pt idx="9740">
                  <c:v>-195964184.79686227</c:v>
                </c:pt>
                <c:pt idx="9741">
                  <c:v>-175461775.73756939</c:v>
                </c:pt>
                <c:pt idx="9742">
                  <c:v>-154356684.34351715</c:v>
                </c:pt>
                <c:pt idx="9743">
                  <c:v>-132759158.18362756</c:v>
                </c:pt>
                <c:pt idx="9744">
                  <c:v>-110781730.85773911</c:v>
                </c:pt>
                <c:pt idx="9745">
                  <c:v>-88538487.871732607</c:v>
                </c:pt>
                <c:pt idx="9746">
                  <c:v>-66144323.658504412</c:v>
                </c:pt>
                <c:pt idx="9747">
                  <c:v>-43714195.0336027</c:v>
                </c:pt>
                <c:pt idx="9748">
                  <c:v>-21362376.394470237</c:v>
                </c:pt>
                <c:pt idx="9749">
                  <c:v>798278.04406519979</c:v>
                </c:pt>
                <c:pt idx="9750">
                  <c:v>22657059.743021071</c:v>
                </c:pt>
                <c:pt idx="9751">
                  <c:v>44106113.91932454</c:v>
                </c:pt>
                <c:pt idx="9752">
                  <c:v>65041125.204183996</c:v>
                </c:pt>
                <c:pt idx="9753">
                  <c:v>85361976.038722008</c:v>
                </c:pt>
                <c:pt idx="9754">
                  <c:v>104973373.17122075</c:v>
                </c:pt>
                <c:pt idx="9755">
                  <c:v>123785437.85686412</c:v>
                </c:pt>
                <c:pt idx="9756">
                  <c:v>141714255.63201547</c:v>
                </c:pt>
                <c:pt idx="9757">
                  <c:v>158682381.83391777</c:v>
                </c:pt>
                <c:pt idx="9758">
                  <c:v>174619299.36577553</c:v>
                </c:pt>
                <c:pt idx="9759">
                  <c:v>189461825.55921194</c:v>
                </c:pt>
                <c:pt idx="9760">
                  <c:v>203154465.36325163</c:v>
                </c:pt>
                <c:pt idx="9761">
                  <c:v>215649708.4840233</c:v>
                </c:pt>
                <c:pt idx="9762">
                  <c:v>226908268.51356983</c:v>
                </c:pt>
                <c:pt idx="9763">
                  <c:v>236899262.51232123</c:v>
                </c:pt>
                <c:pt idx="9764">
                  <c:v>245600329.94868135</c:v>
                </c:pt>
                <c:pt idx="9765">
                  <c:v>252997690.34437698</c:v>
                </c:pt>
                <c:pt idx="9766">
                  <c:v>259086139.42428324</c:v>
                </c:pt>
                <c:pt idx="9767">
                  <c:v>263868984.0208829</c:v>
                </c:pt>
                <c:pt idx="9768">
                  <c:v>267357916.43157837</c:v>
                </c:pt>
                <c:pt idx="9769">
                  <c:v>269572829.37101829</c:v>
                </c:pt>
                <c:pt idx="9770">
                  <c:v>270541573.09391451</c:v>
                </c:pt>
                <c:pt idx="9771">
                  <c:v>270299656.68683136</c:v>
                </c:pt>
                <c:pt idx="9772">
                  <c:v>268889895.93348449</c:v>
                </c:pt>
                <c:pt idx="9773">
                  <c:v>266362010.54769003</c:v>
                </c:pt>
                <c:pt idx="9774">
                  <c:v>262772173.93474543</c:v>
                </c:pt>
                <c:pt idx="9775">
                  <c:v>258182518.98673463</c:v>
                </c:pt>
                <c:pt idx="9776">
                  <c:v>252660603.73428485</c:v>
                </c:pt>
                <c:pt idx="9777">
                  <c:v>246278840.96633187</c:v>
                </c:pt>
                <c:pt idx="9778">
                  <c:v>239113896.18753856</c:v>
                </c:pt>
                <c:pt idx="9779">
                  <c:v>231246058.5085701</c:v>
                </c:pt>
                <c:pt idx="9780">
                  <c:v>222758589.25556582</c:v>
                </c:pt>
                <c:pt idx="9781">
                  <c:v>213737053.24044159</c:v>
                </c:pt>
                <c:pt idx="9782">
                  <c:v>204268637.75246811</c:v>
                </c:pt>
                <c:pt idx="9783">
                  <c:v>194441464.41239095</c:v>
                </c:pt>
                <c:pt idx="9784">
                  <c:v>184343899.07315728</c:v>
                </c:pt>
                <c:pt idx="9785">
                  <c:v>174063864.95507368</c:v>
                </c:pt>
                <c:pt idx="9786">
                  <c:v>163688164.16908872</c:v>
                </c:pt>
                <c:pt idx="9787">
                  <c:v>153301812.70885447</c:v>
                </c:pt>
                <c:pt idx="9788">
                  <c:v>142987393.8819651</c:v>
                </c:pt>
                <c:pt idx="9789">
                  <c:v>132824435.0029252</c:v>
                </c:pt>
                <c:pt idx="9790">
                  <c:v>122888811.98765765</c:v>
                </c:pt>
                <c:pt idx="9791">
                  <c:v>113252186.27141266</c:v>
                </c:pt>
                <c:pt idx="9792">
                  <c:v>103981478.22188678</c:v>
                </c:pt>
                <c:pt idx="9793">
                  <c:v>95138380.937692091</c:v>
                </c:pt>
                <c:pt idx="9794">
                  <c:v>86778918.012655973</c:v>
                </c:pt>
                <c:pt idx="9795">
                  <c:v>78953048.509685427</c:v>
                </c:pt>
                <c:pt idx="9796">
                  <c:v>71704322.027590901</c:v>
                </c:pt>
                <c:pt idx="9797">
                  <c:v>65069586.362405002</c:v>
                </c:pt>
                <c:pt idx="9798">
                  <c:v>59078749.864682227</c:v>
                </c:pt>
                <c:pt idx="9799">
                  <c:v>53754600.17874074</c:v>
                </c:pt>
                <c:pt idx="9800">
                  <c:v>49112680.621750683</c:v>
                </c:pt>
                <c:pt idx="9801">
                  <c:v>45161225.023748755</c:v>
                </c:pt>
                <c:pt idx="9802">
                  <c:v>41901151.406494558</c:v>
                </c:pt>
                <c:pt idx="9803">
                  <c:v>39326114.433927566</c:v>
                </c:pt>
                <c:pt idx="9804">
                  <c:v>37422616.121766478</c:v>
                </c:pt>
                <c:pt idx="9805">
                  <c:v>36170173.853631705</c:v>
                </c:pt>
                <c:pt idx="9806">
                  <c:v>35541544.317172706</c:v>
                </c:pt>
                <c:pt idx="9807">
                  <c:v>35503001.551272571</c:v>
                </c:pt>
                <c:pt idx="9808">
                  <c:v>36014666.886012599</c:v>
                </c:pt>
                <c:pt idx="9809">
                  <c:v>37030888.165027171</c:v>
                </c:pt>
                <c:pt idx="9810">
                  <c:v>38500665.266863868</c:v>
                </c:pt>
                <c:pt idx="9811">
                  <c:v>40368118.592053518</c:v>
                </c:pt>
                <c:pt idx="9812">
                  <c:v>42572996.857241094</c:v>
                </c:pt>
                <c:pt idx="9813">
                  <c:v>45051220.240284882</c:v>
                </c:pt>
                <c:pt idx="9814">
                  <c:v>47735454.651940621</c:v>
                </c:pt>
                <c:pt idx="9815">
                  <c:v>50555712.673764974</c:v>
                </c:pt>
                <c:pt idx="9816">
                  <c:v>53439976.498993218</c:v>
                </c:pt>
                <c:pt idx="9817">
                  <c:v>56314838.045146257</c:v>
                </c:pt>
                <c:pt idx="9818">
                  <c:v>59106151.275974162</c:v>
                </c:pt>
                <c:pt idx="9819">
                  <c:v>61739691.675047636</c:v>
                </c:pt>
                <c:pt idx="9820">
                  <c:v>64141817.758127034</c:v>
                </c:pt>
                <c:pt idx="9821">
                  <c:v>66240129.491907135</c:v>
                </c:pt>
                <c:pt idx="9822">
                  <c:v>67964118.508354828</c:v>
                </c:pt>
                <c:pt idx="9823">
                  <c:v>69245805.061263636</c:v>
                </c:pt>
                <c:pt idx="9824">
                  <c:v>70020356.769649997</c:v>
                </c:pt>
                <c:pt idx="9825">
                  <c:v>70226684.324987769</c:v>
                </c:pt>
                <c:pt idx="9826">
                  <c:v>69808009.510539636</c:v>
                </c:pt>
                <c:pt idx="9827">
                  <c:v>68712401.084753156</c:v>
                </c:pt>
                <c:pt idx="9828">
                  <c:v>66893274.320397668</c:v>
                </c:pt>
                <c:pt idx="9829">
                  <c:v>64309850.259834349</c:v>
                </c:pt>
                <c:pt idx="9830">
                  <c:v>60927571.047705308</c:v>
                </c:pt>
                <c:pt idx="9831">
                  <c:v>56718468.028362736</c:v>
                </c:pt>
                <c:pt idx="9832">
                  <c:v>51661479.648695335</c:v>
                </c:pt>
                <c:pt idx="9833">
                  <c:v>45742716.580431253</c:v>
                </c:pt>
                <c:pt idx="9834">
                  <c:v>38955671.871228725</c:v>
                </c:pt>
                <c:pt idx="9835">
                  <c:v>31301374.343826398</c:v>
                </c:pt>
                <c:pt idx="9836">
                  <c:v>22788483.888008013</c:v>
                </c:pt>
                <c:pt idx="9837">
                  <c:v>13433327.724270105</c:v>
                </c:pt>
                <c:pt idx="9838">
                  <c:v>3259877.1612262726</c:v>
                </c:pt>
                <c:pt idx="9839">
                  <c:v>-7700335.1856599748</c:v>
                </c:pt>
                <c:pt idx="9840">
                  <c:v>-19408357.298790365</c:v>
                </c:pt>
                <c:pt idx="9841">
                  <c:v>-31818017.92768839</c:v>
                </c:pt>
                <c:pt idx="9842">
                  <c:v>-44876183.725065261</c:v>
                </c:pt>
                <c:pt idx="9843">
                  <c:v>-58523071.62306568</c:v>
                </c:pt>
                <c:pt idx="9844">
                  <c:v>-72692614.306462795</c:v>
                </c:pt>
                <c:pt idx="9845">
                  <c:v>-87312876.238079518</c:v>
                </c:pt>
                <c:pt idx="9846">
                  <c:v>-102306517.30929093</c:v>
                </c:pt>
                <c:pt idx="9847">
                  <c:v>-117591300.82699485</c:v>
                </c:pt>
                <c:pt idx="9848">
                  <c:v>-133080642.21124363</c:v>
                </c:pt>
                <c:pt idx="9849">
                  <c:v>-148684194.46687669</c:v>
                </c:pt>
                <c:pt idx="9850">
                  <c:v>-164308466.21068126</c:v>
                </c:pt>
                <c:pt idx="9851">
                  <c:v>-179857467.78489217</c:v>
                </c:pt>
                <c:pt idx="9852">
                  <c:v>-195233380.7696746</c:v>
                </c:pt>
                <c:pt idx="9853">
                  <c:v>-210337246.02385226</c:v>
                </c:pt>
                <c:pt idx="9854">
                  <c:v>-225069665.23536313</c:v>
                </c:pt>
                <c:pt idx="9855">
                  <c:v>-239331510.85266981</c:v>
                </c:pt>
                <c:pt idx="9856">
                  <c:v>-253024639.19518626</c:v>
                </c:pt>
                <c:pt idx="9857">
                  <c:v>-266052601.50670356</c:v>
                </c:pt>
                <c:pt idx="9858">
                  <c:v>-278321347.71976125</c:v>
                </c:pt>
                <c:pt idx="9859">
                  <c:v>-289739917.74239182</c:v>
                </c:pt>
                <c:pt idx="9860">
                  <c:v>-300221115.15945327</c:v>
                </c:pt>
                <c:pt idx="9861">
                  <c:v>-309682158.36033982</c:v>
                </c:pt>
                <c:pt idx="9862">
                  <c:v>-318045304.26047045</c:v>
                </c:pt>
                <c:pt idx="9863">
                  <c:v>-325238439.97642618</c:v>
                </c:pt>
                <c:pt idx="9864">
                  <c:v>-331195638.04023719</c:v>
                </c:pt>
                <c:pt idx="9865">
                  <c:v>-335857670.9978767</c:v>
                </c:pt>
                <c:pt idx="9866">
                  <c:v>-339172481.52637744</c:v>
                </c:pt>
                <c:pt idx="9867">
                  <c:v>-341095604.52322268</c:v>
                </c:pt>
                <c:pt idx="9868">
                  <c:v>-341590537.96605319</c:v>
                </c:pt>
                <c:pt idx="9869">
                  <c:v>-340629059.71001804</c:v>
                </c:pt>
                <c:pt idx="9870">
                  <c:v>-338191487.77995014</c:v>
                </c:pt>
                <c:pt idx="9871">
                  <c:v>-334266882.12288094</c:v>
                </c:pt>
                <c:pt idx="9872">
                  <c:v>-328853186.21013808</c:v>
                </c:pt>
                <c:pt idx="9873">
                  <c:v>-321957307.31373298</c:v>
                </c:pt>
                <c:pt idx="9874">
                  <c:v>-313595134.72696555</c:v>
                </c:pt>
                <c:pt idx="9875">
                  <c:v>-303791495.64904881</c:v>
                </c:pt>
                <c:pt idx="9876">
                  <c:v>-292580048.90690142</c:v>
                </c:pt>
                <c:pt idx="9877">
                  <c:v>-280003117.13862288</c:v>
                </c:pt>
                <c:pt idx="9878">
                  <c:v>-266111458.511177</c:v>
                </c:pt>
                <c:pt idx="9879">
                  <c:v>-250963979.48431763</c:v>
                </c:pt>
                <c:pt idx="9880">
                  <c:v>-234627390.56243533</c:v>
                </c:pt>
                <c:pt idx="9881">
                  <c:v>-217175807.39073586</c:v>
                </c:pt>
                <c:pt idx="9882">
                  <c:v>-198690299.95064044</c:v>
                </c:pt>
                <c:pt idx="9883">
                  <c:v>-179258392.98706484</c:v>
                </c:pt>
                <c:pt idx="9884">
                  <c:v>-158973521.15604812</c:v>
                </c:pt>
                <c:pt idx="9885">
                  <c:v>-137934442.71080148</c:v>
                </c:pt>
                <c:pt idx="9886">
                  <c:v>-116244615.84669328</c:v>
                </c:pt>
                <c:pt idx="9887">
                  <c:v>-94011542.097527266</c:v>
                </c:pt>
                <c:pt idx="9888">
                  <c:v>-71346081.415935203</c:v>
                </c:pt>
                <c:pt idx="9889">
                  <c:v>-48361743.776602849</c:v>
                </c:pt>
                <c:pt idx="9890">
                  <c:v>-25173962.312186576</c:v>
                </c:pt>
                <c:pt idx="9891">
                  <c:v>-1899353.1258638455</c:v>
                </c:pt>
                <c:pt idx="9892">
                  <c:v>21345032.978463653</c:v>
                </c:pt>
                <c:pt idx="9893">
                  <c:v>44442461.549117208</c:v>
                </c:pt>
                <c:pt idx="9894">
                  <c:v>67277263.004008681</c:v>
                </c:pt>
                <c:pt idx="9895">
                  <c:v>89735573.312263697</c:v>
                </c:pt>
                <c:pt idx="9896">
                  <c:v>111706061.59876692</c:v>
                </c:pt>
                <c:pt idx="9897">
                  <c:v>133080639.52533352</c:v>
                </c:pt>
                <c:pt idx="9898">
                  <c:v>153755147.43740278</c:v>
                </c:pt>
                <c:pt idx="9899">
                  <c:v>173630012.43416572</c:v>
                </c:pt>
                <c:pt idx="9900">
                  <c:v>192610873.72703362</c:v>
                </c:pt>
                <c:pt idx="9901">
                  <c:v>210609170.88974604</c:v>
                </c:pt>
                <c:pt idx="9902">
                  <c:v>227542690.87631476</c:v>
                </c:pt>
                <c:pt idx="9903">
                  <c:v>243336069.98351514</c:v>
                </c:pt>
                <c:pt idx="9904">
                  <c:v>257921247.26500195</c:v>
                </c:pt>
                <c:pt idx="9905">
                  <c:v>271237866.25853932</c:v>
                </c:pt>
                <c:pt idx="9906">
                  <c:v>283233622.26592654</c:v>
                </c:pt>
                <c:pt idx="9907">
                  <c:v>293864552.82240951</c:v>
                </c:pt>
                <c:pt idx="9908">
                  <c:v>303095269.40765142</c:v>
                </c:pt>
                <c:pt idx="9909">
                  <c:v>310899128.87857121</c:v>
                </c:pt>
                <c:pt idx="9910">
                  <c:v>317258343.5444386</c:v>
                </c:pt>
                <c:pt idx="9911">
                  <c:v>322164029.25125659</c:v>
                </c:pt>
                <c:pt idx="9912">
                  <c:v>325616191.29455388</c:v>
                </c:pt>
                <c:pt idx="9913">
                  <c:v>327623648.4315536</c:v>
                </c:pt>
                <c:pt idx="9914">
                  <c:v>328203895.71438855</c:v>
                </c:pt>
                <c:pt idx="9915">
                  <c:v>327382907.30987239</c:v>
                </c:pt>
                <c:pt idx="9916">
                  <c:v>325194880.9074747</c:v>
                </c:pt>
                <c:pt idx="9917">
                  <c:v>321681925.73978078</c:v>
                </c:pt>
                <c:pt idx="9918">
                  <c:v>316893696.6484285</c:v>
                </c:pt>
                <c:pt idx="9919">
                  <c:v>310886977.01784313</c:v>
                </c:pt>
                <c:pt idx="9920">
                  <c:v>303725213.76809698</c:v>
                </c:pt>
                <c:pt idx="9921">
                  <c:v>295478007.94278216</c:v>
                </c:pt>
                <c:pt idx="9922">
                  <c:v>286220564.74640471</c:v>
                </c:pt>
                <c:pt idx="9923">
                  <c:v>276033107.17546439</c:v>
                </c:pt>
                <c:pt idx="9924">
                  <c:v>265000257.64646199</c:v>
                </c:pt>
                <c:pt idx="9925">
                  <c:v>253210392.24990338</c:v>
                </c:pt>
                <c:pt idx="9926">
                  <c:v>240754972.45156053</c:v>
                </c:pt>
                <c:pt idx="9927">
                  <c:v>227727859.21795538</c:v>
                </c:pt>
                <c:pt idx="9928">
                  <c:v>214224614.66252148</c:v>
                </c:pt>
                <c:pt idx="9929">
                  <c:v>200341796.38967952</c:v>
                </c:pt>
                <c:pt idx="9930">
                  <c:v>186176249.75765765</c:v>
                </c:pt>
                <c:pt idx="9931">
                  <c:v>171824403.28473911</c:v>
                </c:pt>
                <c:pt idx="9932">
                  <c:v>157381572.38985327</c:v>
                </c:pt>
                <c:pt idx="9933">
                  <c:v>142941276.58506104</c:v>
                </c:pt>
                <c:pt idx="9934">
                  <c:v>128594575.12761766</c:v>
                </c:pt>
                <c:pt idx="9935">
                  <c:v>114429425.99161704</c:v>
                </c:pt>
                <c:pt idx="9936">
                  <c:v>100530072.8357058</c:v>
                </c:pt>
                <c:pt idx="9937">
                  <c:v>86976464.425824597</c:v>
                </c:pt>
                <c:pt idx="9938">
                  <c:v>73843710.721179709</c:v>
                </c:pt>
                <c:pt idx="9939">
                  <c:v>61201579.550054565</c:v>
                </c:pt>
                <c:pt idx="9940">
                  <c:v>49114037.491535187</c:v>
                </c:pt>
                <c:pt idx="9941">
                  <c:v>37638838.242229581</c:v>
                </c:pt>
                <c:pt idx="9942">
                  <c:v>26827161.38615042</c:v>
                </c:pt>
                <c:pt idx="9943">
                  <c:v>16723304.103314877</c:v>
                </c:pt>
                <c:pt idx="9944">
                  <c:v>7364427.9519900382</c:v>
                </c:pt>
                <c:pt idx="9945">
                  <c:v>-1219637.5570475757</c:v>
                </c:pt>
                <c:pt idx="9946">
                  <c:v>-9006533.3045027256</c:v>
                </c:pt>
                <c:pt idx="9947">
                  <c:v>-15981449.972921267</c:v>
                </c:pt>
                <c:pt idx="9948">
                  <c:v>-22137148.115839124</c:v>
                </c:pt>
                <c:pt idx="9949">
                  <c:v>-27473918.924090266</c:v>
                </c:pt>
                <c:pt idx="9950">
                  <c:v>-31999486.174147591</c:v>
                </c:pt>
                <c:pt idx="9951">
                  <c:v>-35728850.284665689</c:v>
                </c:pt>
                <c:pt idx="9952">
                  <c:v>-38684075.842519134</c:v>
                </c:pt>
                <c:pt idx="9953">
                  <c:v>-40894024.383175358</c:v>
                </c:pt>
                <c:pt idx="9954">
                  <c:v>-42394034.621237062</c:v>
                </c:pt>
                <c:pt idx="9955">
                  <c:v>-43225552.720202915</c:v>
                </c:pt>
                <c:pt idx="9956">
                  <c:v>-43435715.564990029</c:v>
                </c:pt>
                <c:pt idx="9957">
                  <c:v>-43076890.352015845</c:v>
                </c:pt>
                <c:pt idx="9958">
                  <c:v>-42206174.138774529</c:v>
                </c:pt>
                <c:pt idx="9959">
                  <c:v>-40884857.293606505</c:v>
                </c:pt>
                <c:pt idx="9960">
                  <c:v>-39177855.056198932</c:v>
                </c:pt>
                <c:pt idx="9961">
                  <c:v>-37153111.656904653</c:v>
                </c:pt>
                <c:pt idx="9962">
                  <c:v>-34880981.647808559</c:v>
                </c:pt>
                <c:pt idx="9963">
                  <c:v>-32433593.267563894</c:v>
                </c:pt>
                <c:pt idx="9964">
                  <c:v>-29884198.795525771</c:v>
                </c:pt>
                <c:pt idx="9965">
                  <c:v>-27306516.946548179</c:v>
                </c:pt>
                <c:pt idx="9966">
                  <c:v>-24774072.416342776</c:v>
                </c:pt>
                <c:pt idx="9967">
                  <c:v>-22359537.706780188</c:v>
                </c:pt>
                <c:pt idx="9968">
                  <c:v>-20134082.342093639</c:v>
                </c:pt>
                <c:pt idx="9969">
                  <c:v>-18166734.529649496</c:v>
                </c:pt>
                <c:pt idx="9970">
                  <c:v>-16523760.224741712</c:v>
                </c:pt>
                <c:pt idx="9971">
                  <c:v>-15268064.42588985</c:v>
                </c:pt>
                <c:pt idx="9972">
                  <c:v>-14458619.359384805</c:v>
                </c:pt>
                <c:pt idx="9973">
                  <c:v>-14149924.008531496</c:v>
                </c:pt>
                <c:pt idx="9974">
                  <c:v>-14391499.206048891</c:v>
                </c:pt>
                <c:pt idx="9975">
                  <c:v>-15227422.239926621</c:v>
                </c:pt>
                <c:pt idx="9976">
                  <c:v>-16695904.624692529</c:v>
                </c:pt>
                <c:pt idx="9977">
                  <c:v>-18828916.364835858</c:v>
                </c:pt>
                <c:pt idx="9978">
                  <c:v>-21651859.68611002</c:v>
                </c:pt>
                <c:pt idx="9979">
                  <c:v>-25183294.837719083</c:v>
                </c:pt>
                <c:pt idx="9980">
                  <c:v>-29434720.175360501</c:v>
                </c:pt>
                <c:pt idx="9981">
                  <c:v>-34410408.326030433</c:v>
                </c:pt>
                <c:pt idx="9982">
                  <c:v>-40107299.811902344</c:v>
                </c:pt>
                <c:pt idx="9983">
                  <c:v>-46514955.077322185</c:v>
                </c:pt>
                <c:pt idx="9984">
                  <c:v>-53615565.42155534</c:v>
                </c:pt>
                <c:pt idx="9985">
                  <c:v>-61384022.895315021</c:v>
                </c:pt>
                <c:pt idx="9986">
                  <c:v>-69788048.772854596</c:v>
                </c:pt>
                <c:pt idx="9987">
                  <c:v>-78788379.768767804</c:v>
                </c:pt>
                <c:pt idx="9988">
                  <c:v>-88339010.730897754</c:v>
                </c:pt>
                <c:pt idx="9989">
                  <c:v>-98387492.113131896</c:v>
                </c:pt>
                <c:pt idx="9990">
                  <c:v>-108875280.11560139</c:v>
                </c:pt>
                <c:pt idx="9991">
                  <c:v>-119738136.98008785</c:v>
                </c:pt>
                <c:pt idx="9992">
                  <c:v>-130906578.54603627</c:v>
                </c:pt>
                <c:pt idx="9993">
                  <c:v>-142306365.81246999</c:v>
                </c:pt>
                <c:pt idx="9994">
                  <c:v>-153859036.91400045</c:v>
                </c:pt>
                <c:pt idx="9995">
                  <c:v>-165482475.60961413</c:v>
                </c:pt>
                <c:pt idx="9996">
                  <c:v>-177091512.10105425</c:v>
                </c:pt>
                <c:pt idx="9997">
                  <c:v>-188598551.74767965</c:v>
                </c:pt>
                <c:pt idx="9998">
                  <c:v>-199914227.02661633</c:v>
                </c:pt>
                <c:pt idx="9999">
                  <c:v>-210948067.90444726</c:v>
                </c:pt>
                <c:pt idx="10000">
                  <c:v>-221609185.6388309</c:v>
                </c:pt>
                <c:pt idx="10001">
                  <c:v>-231806964.91805431</c:v>
                </c:pt>
                <c:pt idx="10002">
                  <c:v>-241451759.1742067</c:v>
                </c:pt>
                <c:pt idx="10003">
                  <c:v>-250455583.87085971</c:v>
                </c:pt>
                <c:pt idx="10004">
                  <c:v>-258732802.57065311</c:v>
                </c:pt>
                <c:pt idx="10005">
                  <c:v>-266200800.63077071</c:v>
                </c:pt>
                <c:pt idx="10006">
                  <c:v>-272780641.45574331</c:v>
                </c:pt>
                <c:pt idx="10007">
                  <c:v>-278397700.35555279</c:v>
                </c:pt>
                <c:pt idx="10008">
                  <c:v>-282982271.21281469</c:v>
                </c:pt>
                <c:pt idx="10009">
                  <c:v>-286470141.35418856</c:v>
                </c:pt>
                <c:pt idx="10010">
                  <c:v>-288803130.24702585</c:v>
                </c:pt>
                <c:pt idx="10011">
                  <c:v>-289929587.90060854</c:v>
                </c:pt>
                <c:pt idx="10012">
                  <c:v>-289804849.14045006</c:v>
                </c:pt>
                <c:pt idx="10013">
                  <c:v>-288391640.24217951</c:v>
                </c:pt>
                <c:pt idx="10014">
                  <c:v>-285660434.75558102</c:v>
                </c:pt>
                <c:pt idx="10015">
                  <c:v>-281589755.71753538</c:v>
                </c:pt>
                <c:pt idx="10016">
                  <c:v>-276166421.84137225</c:v>
                </c:pt>
                <c:pt idx="10017">
                  <c:v>-269385735.6778776</c:v>
                </c:pt>
                <c:pt idx="10018">
                  <c:v>-261251612.16529626</c:v>
                </c:pt>
                <c:pt idx="10019">
                  <c:v>-251776646.42078519</c:v>
                </c:pt>
                <c:pt idx="10020">
                  <c:v>-240982120.06875944</c:v>
                </c:pt>
                <c:pt idx="10021">
                  <c:v>-228897945.85142574</c:v>
                </c:pt>
                <c:pt idx="10022">
                  <c:v>-215562550.71768093</c:v>
                </c:pt>
                <c:pt idx="10023">
                  <c:v>-201022698.03746283</c:v>
                </c:pt>
                <c:pt idx="10024">
                  <c:v>-185333250.0347884</c:v>
                </c:pt>
                <c:pt idx="10025">
                  <c:v>-168556871.97095919</c:v>
                </c:pt>
                <c:pt idx="10026">
                  <c:v>-150763680.03757119</c:v>
                </c:pt>
                <c:pt idx="10027">
                  <c:v>-132030835.33206271</c:v>
                </c:pt>
                <c:pt idx="10028">
                  <c:v>-112442086.68571313</c:v>
                </c:pt>
                <c:pt idx="10029">
                  <c:v>-92087265.490039557</c:v>
                </c:pt>
                <c:pt idx="10030">
                  <c:v>-71061736.021745741</c:v>
                </c:pt>
                <c:pt idx="10031">
                  <c:v>-49465805.09420307</c:v>
                </c:pt>
                <c:pt idx="10032">
                  <c:v>-27404095.164863553</c:v>
                </c:pt>
                <c:pt idx="10033">
                  <c:v>-4984885.2972197309</c:v>
                </c:pt>
                <c:pt idx="10034">
                  <c:v>17680575.384356178</c:v>
                </c:pt>
                <c:pt idx="10035">
                  <c:v>40478776.905227154</c:v>
                </c:pt>
                <c:pt idx="10036">
                  <c:v>63294675.304412298</c:v>
                </c:pt>
                <c:pt idx="10037">
                  <c:v>86012432.008456185</c:v>
                </c:pt>
                <c:pt idx="10038">
                  <c:v>108516160.47546321</c:v>
                </c:pt>
                <c:pt idx="10039">
                  <c:v>130690674.81404553</c:v>
                </c:pt>
                <c:pt idx="10040">
                  <c:v>152422235.06267011</c:v>
                </c:pt>
                <c:pt idx="10041">
                  <c:v>173599283.83713448</c:v>
                </c:pt>
                <c:pt idx="10042">
                  <c:v>194113169.11210498</c:v>
                </c:pt>
                <c:pt idx="10043">
                  <c:v>213858848.00172395</c:v>
                </c:pt>
                <c:pt idx="10044">
                  <c:v>232735566.53855246</c:v>
                </c:pt>
                <c:pt idx="10045">
                  <c:v>250647510.6233958</c:v>
                </c:pt>
                <c:pt idx="10046">
                  <c:v>267504423.52465248</c:v>
                </c:pt>
                <c:pt idx="10047">
                  <c:v>283222185.54795492</c:v>
                </c:pt>
                <c:pt idx="10048">
                  <c:v>297723351.76928341</c:v>
                </c:pt>
                <c:pt idx="10049">
                  <c:v>310937644.02836883</c:v>
                </c:pt>
                <c:pt idx="10050">
                  <c:v>322802393.71001828</c:v>
                </c:pt>
                <c:pt idx="10051">
                  <c:v>333262932.19712126</c:v>
                </c:pt>
                <c:pt idx="10052">
                  <c:v>342272926.25842404</c:v>
                </c:pt>
                <c:pt idx="10053">
                  <c:v>349794656.03289497</c:v>
                </c:pt>
                <c:pt idx="10054">
                  <c:v>355799233.68870497</c:v>
                </c:pt>
                <c:pt idx="10055">
                  <c:v>360266761.26450384</c:v>
                </c:pt>
                <c:pt idx="10056">
                  <c:v>363186426.64171058</c:v>
                </c:pt>
                <c:pt idx="10057">
                  <c:v>364556537.04448175</c:v>
                </c:pt>
                <c:pt idx="10058">
                  <c:v>364384489.91679776</c:v>
                </c:pt>
                <c:pt idx="10059">
                  <c:v>362686681.47921598</c:v>
                </c:pt>
                <c:pt idx="10060">
                  <c:v>359488353.7191751</c:v>
                </c:pt>
                <c:pt idx="10061">
                  <c:v>354823381.01359576</c:v>
                </c:pt>
                <c:pt idx="10062">
                  <c:v>348733998.01910353</c:v>
                </c:pt>
                <c:pt idx="10063">
                  <c:v>341270470.8888917</c:v>
                </c:pt>
                <c:pt idx="10064">
                  <c:v>332490714.2842685</c:v>
                </c:pt>
                <c:pt idx="10065">
                  <c:v>322459857.03884387</c:v>
                </c:pt>
                <c:pt idx="10066">
                  <c:v>311249759.70272142</c:v>
                </c:pt>
                <c:pt idx="10067">
                  <c:v>298938487.53932065</c:v>
                </c:pt>
                <c:pt idx="10068">
                  <c:v>285609742.86580384</c:v>
                </c:pt>
                <c:pt idx="10069">
                  <c:v>271352260.91854739</c:v>
                </c:pt>
                <c:pt idx="10070">
                  <c:v>256259173.68368459</c:v>
                </c:pt>
                <c:pt idx="10071">
                  <c:v>240427346.35953996</c:v>
                </c:pt>
                <c:pt idx="10072">
                  <c:v>223956691.30883211</c:v>
                </c:pt>
                <c:pt idx="10073">
                  <c:v>206949464.51521862</c:v>
                </c:pt>
                <c:pt idx="10074">
                  <c:v>189509549.67705718</c:v>
                </c:pt>
                <c:pt idx="10075">
                  <c:v>171741735.15293866</c:v>
                </c:pt>
                <c:pt idx="10076">
                  <c:v>153750989.01565608</c:v>
                </c:pt>
                <c:pt idx="10077">
                  <c:v>135641737.47561523</c:v>
                </c:pt>
                <c:pt idx="10078">
                  <c:v>117517151.8997982</c:v>
                </c:pt>
                <c:pt idx="10079">
                  <c:v>99478449.579216525</c:v>
                </c:pt>
                <c:pt idx="10080">
                  <c:v>81624213.286542714</c:v>
                </c:pt>
                <c:pt idx="10081">
                  <c:v>64049734.517560661</c:v>
                </c:pt>
                <c:pt idx="10082">
                  <c:v>46846385.126061723</c:v>
                </c:pt>
                <c:pt idx="10083">
                  <c:v>30101021.843042612</c:v>
                </c:pt>
                <c:pt idx="10084">
                  <c:v>13895427.919589907</c:v>
                </c:pt>
                <c:pt idx="10085">
                  <c:v>-1694204.1498450637</c:v>
                </c:pt>
                <c:pt idx="10086">
                  <c:v>-16597745.178311601</c:v>
                </c:pt>
                <c:pt idx="10087">
                  <c:v>-30751553.804355919</c:v>
                </c:pt>
                <c:pt idx="10088">
                  <c:v>-44098850.031999141</c:v>
                </c:pt>
                <c:pt idx="10089">
                  <c:v>-56590035.231481478</c:v>
                </c:pt>
                <c:pt idx="10090">
                  <c:v>-68182956.441190571</c:v>
                </c:pt>
                <c:pt idx="10091">
                  <c:v>-78843113.22943759</c:v>
                </c:pt>
                <c:pt idx="10092">
                  <c:v>-88543805.80425404</c:v>
                </c:pt>
                <c:pt idx="10093">
                  <c:v>-97266223.499360666</c:v>
                </c:pt>
                <c:pt idx="10094">
                  <c:v>-104999473.20910627</c:v>
                </c:pt>
                <c:pt idx="10095">
                  <c:v>-111740547.79400328</c:v>
                </c:pt>
                <c:pt idx="10096">
                  <c:v>-117494234.92502189</c:v>
                </c:pt>
                <c:pt idx="10097">
                  <c:v>-122272967.27905259</c:v>
                </c:pt>
                <c:pt idx="10098">
                  <c:v>-126096615.43342909</c:v>
                </c:pt>
                <c:pt idx="10099">
                  <c:v>-128992225.23360983</c:v>
                </c:pt>
                <c:pt idx="10100">
                  <c:v>-130993701.81995073</c:v>
                </c:pt>
                <c:pt idx="10101">
                  <c:v>-132141442.89467067</c:v>
                </c:pt>
                <c:pt idx="10102">
                  <c:v>-132481924.18659724</c:v>
                </c:pt>
                <c:pt idx="10103">
                  <c:v>-132067240.42351773</c:v>
                </c:pt>
                <c:pt idx="10104">
                  <c:v>-130954605.45151424</c:v>
                </c:pt>
                <c:pt idx="10105">
                  <c:v>-129205815.44040915</c:v>
                </c:pt>
                <c:pt idx="10106">
                  <c:v>-126886679.38688225</c:v>
                </c:pt>
                <c:pt idx="10107">
                  <c:v>-124066421.36504619</c:v>
                </c:pt>
                <c:pt idx="10108">
                  <c:v>-120817059.18171878</c:v>
                </c:pt>
                <c:pt idx="10109">
                  <c:v>-117212764.26358333</c:v>
                </c:pt>
                <c:pt idx="10110">
                  <c:v>-113329207.73959962</c:v>
                </c:pt>
                <c:pt idx="10111">
                  <c:v>-109242897.77840404</c:v>
                </c:pt>
                <c:pt idx="10112">
                  <c:v>-105030513.3015914</c:v>
                </c:pt>
                <c:pt idx="10113">
                  <c:v>-100768239.21403638</c:v>
                </c:pt>
                <c:pt idx="10114">
                  <c:v>-96531108.276532978</c:v>
                </c:pt>
                <c:pt idx="10115">
                  <c:v>-92392354.689331323</c:v>
                </c:pt>
                <c:pt idx="10116">
                  <c:v>-88422784.363055527</c:v>
                </c:pt>
                <c:pt idx="10117">
                  <c:v>-84690166.721801385</c:v>
                </c:pt>
                <c:pt idx="10118">
                  <c:v>-81258652.717399448</c:v>
                </c:pt>
                <c:pt idx="10119">
                  <c:v>-78188223.53085655</c:v>
                </c:pt>
                <c:pt idx="10120">
                  <c:v>-75534174.202729285</c:v>
                </c:pt>
                <c:pt idx="10121">
                  <c:v>-73346636.166180581</c:v>
                </c:pt>
                <c:pt idx="10122">
                  <c:v>-71670142.3604839</c:v>
                </c:pt>
                <c:pt idx="10123">
                  <c:v>-70543238.277521521</c:v>
                </c:pt>
                <c:pt idx="10124">
                  <c:v>-69998141.945211977</c:v>
                </c:pt>
                <c:pt idx="10125">
                  <c:v>-70060455.479175776</c:v>
                </c:pt>
                <c:pt idx="10126">
                  <c:v>-70748930.442826033</c:v>
                </c:pt>
                <c:pt idx="10127">
                  <c:v>-72075288.847159296</c:v>
                </c:pt>
                <c:pt idx="10128">
                  <c:v>-74044101.199552357</c:v>
                </c:pt>
                <c:pt idx="10129">
                  <c:v>-76652722.578043818</c:v>
                </c:pt>
                <c:pt idx="10130">
                  <c:v>-79891287.267159313</c:v>
                </c:pt>
                <c:pt idx="10131">
                  <c:v>-83742762.047268093</c:v>
                </c:pt>
                <c:pt idx="10132">
                  <c:v>-88183057.784175336</c:v>
                </c:pt>
                <c:pt idx="10133">
                  <c:v>-93181198.523127794</c:v>
                </c:pt>
                <c:pt idx="10134">
                  <c:v>-98699546.854712218</c:v>
                </c:pt>
                <c:pt idx="10135">
                  <c:v>-104694083.89236408</c:v>
                </c:pt>
                <c:pt idx="10136">
                  <c:v>-111114741.78594795</c:v>
                </c:pt>
                <c:pt idx="10137">
                  <c:v>-117905786.29559921</c:v>
                </c:pt>
                <c:pt idx="10138">
                  <c:v>-125006246.56875557</c:v>
                </c:pt>
                <c:pt idx="10139">
                  <c:v>-132350388.90241085</c:v>
                </c:pt>
                <c:pt idx="10140">
                  <c:v>-139868230.93649751</c:v>
                </c:pt>
                <c:pt idx="10141">
                  <c:v>-147486092.41362989</c:v>
                </c:pt>
                <c:pt idx="10142">
                  <c:v>-155127178.35973102</c:v>
                </c:pt>
                <c:pt idx="10143">
                  <c:v>-162712190.28874943</c:v>
                </c:pt>
                <c:pt idx="10144">
                  <c:v>-170159960.8174949</c:v>
                </c:pt>
                <c:pt idx="10145">
                  <c:v>-177388106.89235318</c:v>
                </c:pt>
                <c:pt idx="10146">
                  <c:v>-184313696.6827969</c:v>
                </c:pt>
                <c:pt idx="10147">
                  <c:v>-190853925.08469659</c:v>
                </c:pt>
                <c:pt idx="10148">
                  <c:v>-196926792.7040652</c:v>
                </c:pt>
                <c:pt idx="10149">
                  <c:v>-202451783.15593907</c:v>
                </c:pt>
                <c:pt idx="10150">
                  <c:v>-207350533.51771086</c:v>
                </c:pt>
                <c:pt idx="10151">
                  <c:v>-211547492.81721637</c:v>
                </c:pt>
                <c:pt idx="10152">
                  <c:v>-214970563.51688448</c:v>
                </c:pt>
                <c:pt idx="10153">
                  <c:v>-217551721.07276154</c:v>
                </c:pt>
                <c:pt idx="10154">
                  <c:v>-219227606.80214453</c:v>
                </c:pt>
                <c:pt idx="10155">
                  <c:v>-219940089.48392177</c:v>
                </c:pt>
                <c:pt idx="10156">
                  <c:v>-219636791.3401382</c:v>
                </c:pt>
                <c:pt idx="10157">
                  <c:v>-218271574.30486411</c:v>
                </c:pt>
                <c:pt idx="10158">
                  <c:v>-215804982.77419895</c:v>
                </c:pt>
                <c:pt idx="10159">
                  <c:v>-212204639.34809995</c:v>
                </c:pt>
                <c:pt idx="10160">
                  <c:v>-207445590.41719639</c:v>
                </c:pt>
                <c:pt idx="10161">
                  <c:v>-201510598.81486627</c:v>
                </c:pt>
                <c:pt idx="10162">
                  <c:v>-194390381.14205095</c:v>
                </c:pt>
                <c:pt idx="10163">
                  <c:v>-186083787.77865148</c:v>
                </c:pt>
                <c:pt idx="10164">
                  <c:v>-176597924.01569882</c:v>
                </c:pt>
                <c:pt idx="10165">
                  <c:v>-165948211.17648438</c:v>
                </c:pt>
                <c:pt idx="10166">
                  <c:v>-154158387.03588727</c:v>
                </c:pt>
                <c:pt idx="10167">
                  <c:v>-141260445.29562384</c:v>
                </c:pt>
                <c:pt idx="10168">
                  <c:v>-127294514.32223579</c:v>
                </c:pt>
                <c:pt idx="10169">
                  <c:v>-112308675.80426162</c:v>
                </c:pt>
                <c:pt idx="10170">
                  <c:v>-96358724.428791836</c:v>
                </c:pt>
                <c:pt idx="10171">
                  <c:v>-79507870.115223765</c:v>
                </c:pt>
                <c:pt idx="10172">
                  <c:v>-61826384.769370221</c:v>
                </c:pt>
                <c:pt idx="10173">
                  <c:v>-43391195.933598571</c:v>
                </c:pt>
                <c:pt idx="10174">
                  <c:v>-24285430.103006914</c:v>
                </c:pt>
                <c:pt idx="10175">
                  <c:v>-4597908.8530692905</c:v>
                </c:pt>
                <c:pt idx="10176">
                  <c:v>15577398.724140748</c:v>
                </c:pt>
                <c:pt idx="10177">
                  <c:v>36141963.45136264</c:v>
                </c:pt>
                <c:pt idx="10178">
                  <c:v>56993319.242147945</c:v>
                </c:pt>
                <c:pt idx="10179">
                  <c:v>78025717.630376965</c:v>
                </c:pt>
                <c:pt idx="10180">
                  <c:v>99130809.024418861</c:v>
                </c:pt>
                <c:pt idx="10181">
                  <c:v>120198345.85541159</c:v>
                </c:pt>
                <c:pt idx="10182">
                  <c:v>141116902.62025669</c:v>
                </c:pt>
                <c:pt idx="10183">
                  <c:v>161774607.69003549</c:v>
                </c:pt>
                <c:pt idx="10184">
                  <c:v>182059881.65994215</c:v>
                </c:pt>
                <c:pt idx="10185">
                  <c:v>201862176.9628886</c:v>
                </c:pt>
                <c:pt idx="10186">
                  <c:v>221072713.45117611</c:v>
                </c:pt>
                <c:pt idx="10187">
                  <c:v>239585204.6740118</c:v>
                </c:pt>
                <c:pt idx="10188">
                  <c:v>257296569.6385861</c:v>
                </c:pt>
                <c:pt idx="10189">
                  <c:v>274107624.94279432</c:v>
                </c:pt>
                <c:pt idx="10190">
                  <c:v>289923752.30331516</c:v>
                </c:pt>
                <c:pt idx="10191">
                  <c:v>304655536.67696762</c:v>
                </c:pt>
                <c:pt idx="10192">
                  <c:v>318219370.38093656</c:v>
                </c:pt>
                <c:pt idx="10193">
                  <c:v>330538018.86065698</c:v>
                </c:pt>
                <c:pt idx="10194">
                  <c:v>341541144.02757359</c:v>
                </c:pt>
                <c:pt idx="10195">
                  <c:v>351165781.39362252</c:v>
                </c:pt>
                <c:pt idx="10196">
                  <c:v>359356767.56115901</c:v>
                </c:pt>
                <c:pt idx="10197">
                  <c:v>366067114.98417413</c:v>
                </c:pt>
                <c:pt idx="10198">
                  <c:v>371258331.29653561</c:v>
                </c:pt>
                <c:pt idx="10199">
                  <c:v>374900680.90275621</c:v>
                </c:pt>
                <c:pt idx="10200">
                  <c:v>376973386.94350928</c:v>
                </c:pt>
                <c:pt idx="10201">
                  <c:v>377464772.17860711</c:v>
                </c:pt>
                <c:pt idx="10202">
                  <c:v>376372337.7714408</c:v>
                </c:pt>
                <c:pt idx="10203">
                  <c:v>373702779.40765053</c:v>
                </c:pt>
                <c:pt idx="10204">
                  <c:v>369471940.63365161</c:v>
                </c:pt>
                <c:pt idx="10205">
                  <c:v>363704703.75441682</c:v>
                </c:pt>
                <c:pt idx="10206">
                  <c:v>356434819.08106625</c:v>
                </c:pt>
                <c:pt idx="10207">
                  <c:v>347704673.76443011</c:v>
                </c:pt>
                <c:pt idx="10208">
                  <c:v>337565001.88676786</c:v>
                </c:pt>
                <c:pt idx="10209">
                  <c:v>326074537.90820479</c:v>
                </c:pt>
                <c:pt idx="10210">
                  <c:v>313299615.97268093</c:v>
                </c:pt>
                <c:pt idx="10211">
                  <c:v>299313717.96888685</c:v>
                </c:pt>
                <c:pt idx="10212">
                  <c:v>284196973.609927</c:v>
                </c:pt>
                <c:pt idx="10213">
                  <c:v>268035616.14103973</c:v>
                </c:pt>
                <c:pt idx="10214">
                  <c:v>250921397.60243469</c:v>
                </c:pt>
                <c:pt idx="10215">
                  <c:v>232950967.8645741</c:v>
                </c:pt>
                <c:pt idx="10216">
                  <c:v>214225221.91083959</c:v>
                </c:pt>
                <c:pt idx="10217">
                  <c:v>194848620.0691365</c:v>
                </c:pt>
                <c:pt idx="10218">
                  <c:v>174928486.08422887</c:v>
                </c:pt>
                <c:pt idx="10219">
                  <c:v>154574288.07874253</c:v>
                </c:pt>
                <c:pt idx="10220">
                  <c:v>133896907.56779265</c:v>
                </c:pt>
                <c:pt idx="10221">
                  <c:v>113007901.77357087</c:v>
                </c:pt>
                <c:pt idx="10222">
                  <c:v>92018764.526917964</c:v>
                </c:pt>
                <c:pt idx="10223">
                  <c:v>71040191.046938062</c:v>
                </c:pt>
                <c:pt idx="10224">
                  <c:v>50181351.852651343</c:v>
                </c:pt>
                <c:pt idx="10225">
                  <c:v>29549180.987475812</c:v>
                </c:pt>
                <c:pt idx="10226">
                  <c:v>9247683.6243350804</c:v>
                </c:pt>
                <c:pt idx="10227">
                  <c:v>-10622732.029944941</c:v>
                </c:pt>
                <c:pt idx="10228">
                  <c:v>-29965893.797732681</c:v>
                </c:pt>
                <c:pt idx="10229">
                  <c:v>-48690471.04796268</c:v>
                </c:pt>
                <c:pt idx="10230">
                  <c:v>-66710542.407099403</c:v>
                </c:pt>
                <c:pt idx="10231">
                  <c:v>-83946121.687904641</c:v>
                </c:pt>
                <c:pt idx="10232">
                  <c:v>-100323638.37204653</c:v>
                </c:pt>
                <c:pt idx="10233">
                  <c:v>-115776369.32330337</c:v>
                </c:pt>
                <c:pt idx="10234">
                  <c:v>-130244818.77078624</c:v>
                </c:pt>
                <c:pt idx="10235">
                  <c:v>-143677043.98786023</c:v>
                </c:pt>
                <c:pt idx="10236">
                  <c:v>-156028924.49505305</c:v>
                </c:pt>
                <c:pt idx="10237">
                  <c:v>-167264373.03554124</c:v>
                </c:pt>
                <c:pt idx="10238">
                  <c:v>-177355487.00262621</c:v>
                </c:pt>
                <c:pt idx="10239">
                  <c:v>-186282639.44055691</c:v>
                </c:pt>
                <c:pt idx="10240">
                  <c:v>-194034509.1861645</c:v>
                </c:pt>
                <c:pt idx="10241">
                  <c:v>-200608050.16935343</c:v>
                </c:pt>
                <c:pt idx="10242">
                  <c:v>-206008400.33880976</c:v>
                </c:pt>
                <c:pt idx="10243">
                  <c:v>-210248731.1251176</c:v>
                </c:pt>
                <c:pt idx="10244">
                  <c:v>-213350038.79066843</c:v>
                </c:pt>
                <c:pt idx="10245">
                  <c:v>-215340879.44381699</c:v>
                </c:pt>
                <c:pt idx="10246">
                  <c:v>-216257049.90791011</c:v>
                </c:pt>
                <c:pt idx="10247">
                  <c:v>-216141217.03333569</c:v>
                </c:pt>
                <c:pt idx="10248">
                  <c:v>-215042498.41771358</c:v>
                </c:pt>
                <c:pt idx="10249">
                  <c:v>-213015997.8548345</c:v>
                </c:pt>
                <c:pt idx="10250">
                  <c:v>-210122299.16253051</c:v>
                </c:pt>
                <c:pt idx="10251">
                  <c:v>-206426922.34240925</c:v>
                </c:pt>
                <c:pt idx="10252">
                  <c:v>-201999746.29698464</c:v>
                </c:pt>
                <c:pt idx="10253">
                  <c:v>-196914402.57105592</c:v>
                </c:pt>
                <c:pt idx="10254">
                  <c:v>-191247644.79187369</c:v>
                </c:pt>
                <c:pt idx="10255">
                  <c:v>-185078698.65472683</c:v>
                </c:pt>
                <c:pt idx="10256">
                  <c:v>-178488597.43784294</c:v>
                </c:pt>
                <c:pt idx="10257">
                  <c:v>-171559508.12868011</c:v>
                </c:pt>
                <c:pt idx="10258">
                  <c:v>-164374053.30584458</c:v>
                </c:pt>
                <c:pt idx="10259">
                  <c:v>-157014633.94251114</c:v>
                </c:pt>
                <c:pt idx="10260">
                  <c:v>-149562758.28238592</c:v>
                </c:pt>
                <c:pt idx="10261">
                  <c:v>-142098381.88455915</c:v>
                </c:pt>
                <c:pt idx="10262">
                  <c:v>-134699263.84133875</c:v>
                </c:pt>
                <c:pt idx="10263">
                  <c:v>-127440344.04382046</c:v>
                </c:pt>
                <c:pt idx="10264">
                  <c:v>-120393146.20402664</c:v>
                </c:pt>
                <c:pt idx="10265">
                  <c:v>-113625211.14162716</c:v>
                </c:pt>
                <c:pt idx="10266">
                  <c:v>-107199564.6085712</c:v>
                </c:pt>
                <c:pt idx="10267">
                  <c:v>-101174223.65894681</c:v>
                </c:pt>
                <c:pt idx="10268">
                  <c:v>-95601745.275158867</c:v>
                </c:pt>
                <c:pt idx="10269">
                  <c:v>-90528820.637974411</c:v>
                </c:pt>
                <c:pt idx="10270">
                  <c:v>-85995918.078921854</c:v>
                </c:pt>
                <c:pt idx="10271">
                  <c:v>-82036977.382370114</c:v>
                </c:pt>
                <c:pt idx="10272">
                  <c:v>-78679157.713224977</c:v>
                </c:pt>
                <c:pt idx="10273">
                  <c:v>-75942641.038231701</c:v>
                </c:pt>
                <c:pt idx="10274">
                  <c:v>-73840492.486769736</c:v>
                </c:pt>
                <c:pt idx="10275">
                  <c:v>-72378578.664635777</c:v>
                </c:pt>
                <c:pt idx="10276">
                  <c:v>-71555544.494063675</c:v>
                </c:pt>
                <c:pt idx="10277">
                  <c:v>-71362848.70911774</c:v>
                </c:pt>
                <c:pt idx="10278">
                  <c:v>-71784857.690358043</c:v>
                </c:pt>
                <c:pt idx="10279">
                  <c:v>-72798996.880167007</c:v>
                </c:pt>
                <c:pt idx="10280">
                  <c:v>-74375958.583091944</c:v>
                </c:pt>
                <c:pt idx="10281">
                  <c:v>-76479964.527618378</c:v>
                </c:pt>
                <c:pt idx="10282">
                  <c:v>-79069081.150370061</c:v>
                </c:pt>
                <c:pt idx="10283">
                  <c:v>-82095585.162857503</c:v>
                </c:pt>
                <c:pt idx="10284">
                  <c:v>-85506376.579335466</c:v>
                </c:pt>
                <c:pt idx="10285">
                  <c:v>-89243436.022635907</c:v>
                </c:pt>
                <c:pt idx="10286">
                  <c:v>-93244322.78853558</c:v>
                </c:pt>
                <c:pt idx="10287">
                  <c:v>-97442709.837493479</c:v>
                </c:pt>
                <c:pt idx="10288">
                  <c:v>-101768951.60127996</c:v>
                </c:pt>
                <c:pt idx="10289">
                  <c:v>-106150680.23968589</c:v>
                </c:pt>
                <c:pt idx="10290">
                  <c:v>-110513425.76483837</c:v>
                </c:pt>
                <c:pt idx="10291">
                  <c:v>-114781255.26518026</c:v>
                </c:pt>
                <c:pt idx="10292">
                  <c:v>-118877426.31294955</c:v>
                </c:pt>
                <c:pt idx="10293">
                  <c:v>-122725049.52681342</c:v>
                </c:pt>
                <c:pt idx="10294">
                  <c:v>-126247755.18700075</c:v>
                </c:pt>
                <c:pt idx="10295">
                  <c:v>-129370358.76385453</c:v>
                </c:pt>
                <c:pt idx="10296">
                  <c:v>-132019520.22323582</c:v>
                </c:pt>
                <c:pt idx="10297">
                  <c:v>-134124392.01283054</c:v>
                </c:pt>
                <c:pt idx="10298">
                  <c:v>-135617250.71246487</c:v>
                </c:pt>
                <c:pt idx="10299">
                  <c:v>-136434107.44775373</c:v>
                </c:pt>
                <c:pt idx="10300">
                  <c:v>-136515292.32001728</c:v>
                </c:pt>
                <c:pt idx="10301">
                  <c:v>-135806008.29405215</c:v>
                </c:pt>
                <c:pt idx="10302">
                  <c:v>-134256850.20872208</c:v>
                </c:pt>
                <c:pt idx="10303">
                  <c:v>-131824284.83063802</c:v>
                </c:pt>
                <c:pt idx="10304">
                  <c:v>-128471088.1580603</c:v>
                </c:pt>
                <c:pt idx="10305">
                  <c:v>-124166736.49685141</c:v>
                </c:pt>
                <c:pt idx="10306">
                  <c:v>-118887748.17158513</c:v>
                </c:pt>
                <c:pt idx="10307">
                  <c:v>-112617973.10018553</c:v>
                </c:pt>
                <c:pt idx="10308">
                  <c:v>-105348827.84579924</c:v>
                </c:pt>
                <c:pt idx="10309">
                  <c:v>-97079474.164742827</c:v>
                </c:pt>
                <c:pt idx="10310">
                  <c:v>-87816939.487664968</c:v>
                </c:pt>
                <c:pt idx="10311">
                  <c:v>-77576178.203451961</c:v>
                </c:pt>
                <c:pt idx="10312">
                  <c:v>-66380073.054814741</c:v>
                </c:pt>
                <c:pt idx="10313">
                  <c:v>-54259376.401242539</c:v>
                </c:pt>
                <c:pt idx="10314">
                  <c:v>-41252591.552376434</c:v>
                </c:pt>
                <c:pt idx="10315">
                  <c:v>-27405794.822812721</c:v>
                </c:pt>
                <c:pt idx="10316">
                  <c:v>-12772399.401504233</c:v>
                </c:pt>
                <c:pt idx="10317">
                  <c:v>2587137.43526797</c:v>
                </c:pt>
                <c:pt idx="10318">
                  <c:v>18605661.814602152</c:v>
                </c:pt>
                <c:pt idx="10319">
                  <c:v>35209723.097709253</c:v>
                </c:pt>
                <c:pt idx="10320">
                  <c:v>52320023.294202119</c:v>
                </c:pt>
                <c:pt idx="10321">
                  <c:v>69851912.929828852</c:v>
                </c:pt>
                <c:pt idx="10322">
                  <c:v>87715929.887415946</c:v>
                </c:pt>
                <c:pt idx="10323">
                  <c:v>105818377.41490206</c:v>
                </c:pt>
                <c:pt idx="10324">
                  <c:v>124061937.19798061</c:v>
                </c:pt>
                <c:pt idx="10325">
                  <c:v>142346313.12644845</c:v>
                </c:pt>
                <c:pt idx="10326">
                  <c:v>160568901.14894357</c:v>
                </c:pt>
                <c:pt idx="10327">
                  <c:v>178625480.40819484</c:v>
                </c:pt>
                <c:pt idx="10328">
                  <c:v>196410920.68366247</c:v>
                </c:pt>
                <c:pt idx="10329">
                  <c:v>213819901.03759778</c:v>
                </c:pt>
                <c:pt idx="10330">
                  <c:v>230747634.46915069</c:v>
                </c:pt>
                <c:pt idx="10331">
                  <c:v>247090593.32619068</c:v>
                </c:pt>
                <c:pt idx="10332">
                  <c:v>262747230.20999932</c:v>
                </c:pt>
                <c:pt idx="10333">
                  <c:v>277618689.13046169</c:v>
                </c:pt>
                <c:pt idx="10334">
                  <c:v>291609501.73180819</c:v>
                </c:pt>
                <c:pt idx="10335">
                  <c:v>304628263.50870562</c:v>
                </c:pt>
                <c:pt idx="10336">
                  <c:v>316588285.0704211</c:v>
                </c:pt>
                <c:pt idx="10337">
                  <c:v>327408213.68440169</c:v>
                </c:pt>
                <c:pt idx="10338">
                  <c:v>337012620.54006827</c:v>
                </c:pt>
                <c:pt idx="10339">
                  <c:v>345332549.41622496</c:v>
                </c:pt>
                <c:pt idx="10340">
                  <c:v>352306022.71061873</c:v>
                </c:pt>
                <c:pt idx="10341">
                  <c:v>357878501.09439874</c:v>
                </c:pt>
                <c:pt idx="10342">
                  <c:v>362003293.3868258</c:v>
                </c:pt>
                <c:pt idx="10343">
                  <c:v>364641913.60278034</c:v>
                </c:pt>
                <c:pt idx="10344">
                  <c:v>365764382.50607157</c:v>
                </c:pt>
                <c:pt idx="10345">
                  <c:v>365349471.4010151</c:v>
                </c:pt>
                <c:pt idx="10346">
                  <c:v>363384886.3118273</c:v>
                </c:pt>
                <c:pt idx="10347">
                  <c:v>359867391.12961489</c:v>
                </c:pt>
                <c:pt idx="10348">
                  <c:v>354802868.74822974</c:v>
                </c:pt>
                <c:pt idx="10349">
                  <c:v>348206319.65845275</c:v>
                </c:pt>
                <c:pt idx="10350">
                  <c:v>340101797.92294216</c:v>
                </c:pt>
                <c:pt idx="10351">
                  <c:v>330522284.90749967</c:v>
                </c:pt>
                <c:pt idx="10352">
                  <c:v>319509501.59530282</c:v>
                </c:pt>
                <c:pt idx="10353">
                  <c:v>307113660.75532866</c:v>
                </c:pt>
                <c:pt idx="10354">
                  <c:v>293393160.67248356</c:v>
                </c:pt>
                <c:pt idx="10355">
                  <c:v>278414222.56966484</c:v>
                </c:pt>
                <c:pt idx="10356">
                  <c:v>262250474.26060349</c:v>
                </c:pt>
                <c:pt idx="10357">
                  <c:v>244982482.96109337</c:v>
                </c:pt>
                <c:pt idx="10358">
                  <c:v>226697240.55483726</c:v>
                </c:pt>
                <c:pt idx="10359">
                  <c:v>207487604.95375699</c:v>
                </c:pt>
                <c:pt idx="10360">
                  <c:v>187451701.5100925</c:v>
                </c:pt>
                <c:pt idx="10361">
                  <c:v>166692288.72630268</c:v>
                </c:pt>
                <c:pt idx="10362">
                  <c:v>145316092.76597953</c:v>
                </c:pt>
                <c:pt idx="10363">
                  <c:v>123433115.4936111</c:v>
                </c:pt>
                <c:pt idx="10364">
                  <c:v>101155920.96079479</c:v>
                </c:pt>
                <c:pt idx="10365">
                  <c:v>78598905.410712615</c:v>
                </c:pt>
                <c:pt idx="10366">
                  <c:v>55877555.989233077</c:v>
                </c:pt>
                <c:pt idx="10367">
                  <c:v>33107703.430009454</c:v>
                </c:pt>
                <c:pt idx="10368">
                  <c:v>10404774.021113813</c:v>
                </c:pt>
                <c:pt idx="10369">
                  <c:v>-12116953.837442964</c:v>
                </c:pt>
                <c:pt idx="10370">
                  <c:v>-34345083.213605449</c:v>
                </c:pt>
                <c:pt idx="10371">
                  <c:v>-56169817.164552495</c:v>
                </c:pt>
                <c:pt idx="10372">
                  <c:v>-77484657.117390856</c:v>
                </c:pt>
                <c:pt idx="10373">
                  <c:v>-98187076.177905679</c:v>
                </c:pt>
                <c:pt idx="10374">
                  <c:v>-118179162.62340118</c:v>
                </c:pt>
                <c:pt idx="10375">
                  <c:v>-137368229.05696508</c:v>
                </c:pt>
                <c:pt idx="10376">
                  <c:v>-155667382.95538616</c:v>
                </c:pt>
                <c:pt idx="10377">
                  <c:v>-172996054.62818021</c:v>
                </c:pt>
                <c:pt idx="10378">
                  <c:v>-189280478.92034212</c:v>
                </c:pt>
                <c:pt idx="10379">
                  <c:v>-204454127.33230352</c:v>
                </c:pt>
                <c:pt idx="10380">
                  <c:v>-218458087.59644672</c:v>
                </c:pt>
                <c:pt idx="10381">
                  <c:v>-231241388.13583851</c:v>
                </c:pt>
                <c:pt idx="10382">
                  <c:v>-242761265.23678762</c:v>
                </c:pt>
                <c:pt idx="10383">
                  <c:v>-252983371.18756318</c:v>
                </c:pt>
                <c:pt idx="10384">
                  <c:v>-261881922.06887686</c:v>
                </c:pt>
                <c:pt idx="10385">
                  <c:v>-269439784.32494843</c:v>
                </c:pt>
                <c:pt idx="10386">
                  <c:v>-275648499.69197625</c:v>
                </c:pt>
                <c:pt idx="10387">
                  <c:v>-280508248.51291072</c:v>
                </c:pt>
                <c:pt idx="10388">
                  <c:v>-284027751.91738296</c:v>
                </c:pt>
                <c:pt idx="10389">
                  <c:v>-286224113.79316211</c:v>
                </c:pt>
                <c:pt idx="10390">
                  <c:v>-287122603.91410851</c:v>
                </c:pt>
                <c:pt idx="10391">
                  <c:v>-286756384.01934171</c:v>
                </c:pt>
                <c:pt idx="10392">
                  <c:v>-285166179.05278689</c:v>
                </c:pt>
                <c:pt idx="10393">
                  <c:v>-282399896.17162436</c:v>
                </c:pt>
                <c:pt idx="10394">
                  <c:v>-278512194.51005995</c:v>
                </c:pt>
                <c:pt idx="10395">
                  <c:v>-273564009.04212058</c:v>
                </c:pt>
                <c:pt idx="10396">
                  <c:v>-267622032.21763867</c:v>
                </c:pt>
                <c:pt idx="10397">
                  <c:v>-260758157.35022125</c:v>
                </c:pt>
                <c:pt idx="10398">
                  <c:v>-253048888.00905514</c:v>
                </c:pt>
                <c:pt idx="10399">
                  <c:v>-244574717.90960342</c:v>
                </c:pt>
                <c:pt idx="10400">
                  <c:v>-235419486.00617647</c:v>
                </c:pt>
                <c:pt idx="10401">
                  <c:v>-225669711.66384655</c:v>
                </c:pt>
                <c:pt idx="10402">
                  <c:v>-215413914.92360735</c:v>
                </c:pt>
                <c:pt idx="10403">
                  <c:v>-204741926.97560877</c:v>
                </c:pt>
                <c:pt idx="10404">
                  <c:v>-193744196.01657116</c:v>
                </c:pt>
                <c:pt idx="10405">
                  <c:v>-182511093.69170928</c:v>
                </c:pt>
                <c:pt idx="10406">
                  <c:v>-171132227.30559537</c:v>
                </c:pt>
                <c:pt idx="10407">
                  <c:v>-159695762.93356627</c:v>
                </c:pt>
                <c:pt idx="10408">
                  <c:v>-148287764.47303522</c:v>
                </c:pt>
                <c:pt idx="10409">
                  <c:v>-136991553.5455617</c:v>
                </c:pt>
                <c:pt idx="10410">
                  <c:v>-125887094.99449487</c:v>
                </c:pt>
                <c:pt idx="10411">
                  <c:v>-115050412.52303825</c:v>
                </c:pt>
                <c:pt idx="10412">
                  <c:v>-104553038.78291543</c:v>
                </c:pt>
                <c:pt idx="10413">
                  <c:v>-94461503.958171293</c:v>
                </c:pt>
                <c:pt idx="10414">
                  <c:v>-84836866.592124</c:v>
                </c:pt>
                <c:pt idx="10415">
                  <c:v>-75734290.082425028</c:v>
                </c:pt>
                <c:pt idx="10416">
                  <c:v>-67202667.919797122</c:v>
                </c:pt>
                <c:pt idx="10417">
                  <c:v>-59284300.374938011</c:v>
                </c:pt>
                <c:pt idx="10418">
                  <c:v>-52014624.946137518</c:v>
                </c:pt>
                <c:pt idx="10419">
                  <c:v>-45422002.472324371</c:v>
                </c:pt>
                <c:pt idx="10420">
                  <c:v>-39527560.393550634</c:v>
                </c:pt>
                <c:pt idx="10421">
                  <c:v>-34345094.208189756</c:v>
                </c:pt>
                <c:pt idx="10422">
                  <c:v>-29881027.735257804</c:v>
                </c:pt>
                <c:pt idx="10423">
                  <c:v>-26134432.345815837</c:v>
                </c:pt>
                <c:pt idx="10424">
                  <c:v>-23097104.881148875</c:v>
                </c:pt>
                <c:pt idx="10425">
                  <c:v>-20753703.532610685</c:v>
                </c:pt>
                <c:pt idx="10426">
                  <c:v>-19081940.519700944</c:v>
                </c:pt>
                <c:pt idx="10427">
                  <c:v>-18052829.974832192</c:v>
                </c:pt>
                <c:pt idx="10428">
                  <c:v>-17630989.025841743</c:v>
                </c:pt>
                <c:pt idx="10429">
                  <c:v>-17774989.666794017</c:v>
                </c:pt>
                <c:pt idx="10430">
                  <c:v>-18437758.623513907</c:v>
                </c:pt>
                <c:pt idx="10431">
                  <c:v>-19567022.059091419</c:v>
                </c:pt>
                <c:pt idx="10432">
                  <c:v>-21105791.625254959</c:v>
                </c:pt>
                <c:pt idx="10433">
                  <c:v>-22992888.054593049</c:v>
                </c:pt>
                <c:pt idx="10434">
                  <c:v>-25163498.204077624</c:v>
                </c:pt>
                <c:pt idx="10435">
                  <c:v>-27549761.208371922</c:v>
                </c:pt>
                <c:pt idx="10436">
                  <c:v>-30081379.180876546</c:v>
                </c:pt>
                <c:pt idx="10437">
                  <c:v>-32686247.714708559</c:v>
                </c:pt>
                <c:pt idx="10438">
                  <c:v>-35291101.285663821</c:v>
                </c:pt>
                <c:pt idx="10439">
                  <c:v>-37822168.545358419</c:v>
                </c:pt>
                <c:pt idx="10440">
                  <c:v>-40205832.417152211</c:v>
                </c:pt>
                <c:pt idx="10441">
                  <c:v>-42369289.869487986</c:v>
                </c:pt>
                <c:pt idx="10442">
                  <c:v>-44241206.242160395</c:v>
                </c:pt>
                <c:pt idx="10443">
                  <c:v>-45752359.039793022</c:v>
                </c:pt>
                <c:pt idx="10444">
                  <c:v>-46836266.18444109</c:v>
                </c:pt>
                <c:pt idx="10445">
                  <c:v>-47429793.83385291</c:v>
                </c:pt>
                <c:pt idx="10446">
                  <c:v>-47473739.023758419</c:v>
                </c:pt>
                <c:pt idx="10447">
                  <c:v>-46913382.57936804</c:v>
                </c:pt>
                <c:pt idx="10448">
                  <c:v>-45699007.963119015</c:v>
                </c:pt>
                <c:pt idx="10449">
                  <c:v>-43786381.979379669</c:v>
                </c:pt>
                <c:pt idx="10450">
                  <c:v>-41137193.541932732</c:v>
                </c:pt>
                <c:pt idx="10451">
                  <c:v>-37719447.022623941</c:v>
                </c:pt>
                <c:pt idx="10452">
                  <c:v>-33507807.040174291</c:v>
                </c:pt>
                <c:pt idx="10453">
                  <c:v>-28483891.910303414</c:v>
                </c:pt>
                <c:pt idx="10454">
                  <c:v>-22636513.363672122</c:v>
                </c:pt>
                <c:pt idx="10455">
                  <c:v>-15961860.53973566</c:v>
                </c:pt>
                <c:pt idx="10456">
                  <c:v>-8463626.6832468212</c:v>
                </c:pt>
                <c:pt idx="10457">
                  <c:v>-153077.3990522027</c:v>
                </c:pt>
                <c:pt idx="10458">
                  <c:v>8950940.239667803</c:v>
                </c:pt>
                <c:pt idx="10459">
                  <c:v>18822047.99083975</c:v>
                </c:pt>
                <c:pt idx="10460">
                  <c:v>29426445.964690834</c:v>
                </c:pt>
                <c:pt idx="10461">
                  <c:v>40723080.735084623</c:v>
                </c:pt>
                <c:pt idx="10462">
                  <c:v>52663870.968340129</c:v>
                </c:pt>
                <c:pt idx="10463">
                  <c:v>65193989.062437743</c:v>
                </c:pt>
                <c:pt idx="10464">
                  <c:v>78252196.867265984</c:v>
                </c:pt>
                <c:pt idx="10465">
                  <c:v>91771233.146786019</c:v>
                </c:pt>
                <c:pt idx="10466">
                  <c:v>105678250.05265</c:v>
                </c:pt>
                <c:pt idx="10467">
                  <c:v>119895295.50597574</c:v>
                </c:pt>
                <c:pt idx="10468">
                  <c:v>134339838.03540421</c:v>
                </c:pt>
                <c:pt idx="10469">
                  <c:v>148925330.29468834</c:v>
                </c:pt>
                <c:pt idx="10470">
                  <c:v>163561807.18739834</c:v>
                </c:pt>
                <c:pt idx="10471">
                  <c:v>178156514.25920445</c:v>
                </c:pt>
                <c:pt idx="10472">
                  <c:v>192614561.78454763</c:v>
                </c:pt>
                <c:pt idx="10473">
                  <c:v>206839599.77294943</c:v>
                </c:pt>
                <c:pt idx="10474">
                  <c:v>220734508.95528224</c:v>
                </c:pt>
                <c:pt idx="10475">
                  <c:v>234202102.68057561</c:v>
                </c:pt>
                <c:pt idx="10476">
                  <c:v>247145834.56299162</c:v>
                </c:pt>
                <c:pt idx="10477">
                  <c:v>259470506.66434711</c:v>
                </c:pt>
                <c:pt idx="10478">
                  <c:v>271082972.98309708</c:v>
                </c:pt>
                <c:pt idx="10479">
                  <c:v>281892833.04388833</c:v>
                </c:pt>
                <c:pt idx="10480">
                  <c:v>291813110.44461006</c:v>
                </c:pt>
                <c:pt idx="10481">
                  <c:v>300760911.31763661</c:v>
                </c:pt>
                <c:pt idx="10482">
                  <c:v>308658057.80002749</c:v>
                </c:pt>
                <c:pt idx="10483">
                  <c:v>315431691.78122628</c:v>
                </c:pt>
                <c:pt idx="10484">
                  <c:v>321014844.40636015</c:v>
                </c:pt>
                <c:pt idx="10485">
                  <c:v>325346967.05578005</c:v>
                </c:pt>
                <c:pt idx="10486">
                  <c:v>328374419.79595256</c:v>
                </c:pt>
                <c:pt idx="10487">
                  <c:v>330050913.60165018</c:v>
                </c:pt>
                <c:pt idx="10488">
                  <c:v>330337902.98098379</c:v>
                </c:pt>
                <c:pt idx="10489">
                  <c:v>329204925.99202096</c:v>
                </c:pt>
                <c:pt idx="10490">
                  <c:v>326629889.01945639</c:v>
                </c:pt>
                <c:pt idx="10491">
                  <c:v>322599294.0790112</c:v>
                </c:pt>
                <c:pt idx="10492">
                  <c:v>317108406.83354294</c:v>
                </c:pt>
                <c:pt idx="10493">
                  <c:v>310161363.93440092</c:v>
                </c:pt>
                <c:pt idx="10494">
                  <c:v>301771218.74239123</c:v>
                </c:pt>
                <c:pt idx="10495">
                  <c:v>291959924.92998958</c:v>
                </c:pt>
                <c:pt idx="10496">
                  <c:v>280758257.91868758</c:v>
                </c:pt>
                <c:pt idx="10497">
                  <c:v>268205674.55723917</c:v>
                </c:pt>
                <c:pt idx="10498">
                  <c:v>254350111.89706796</c:v>
                </c:pt>
                <c:pt idx="10499">
                  <c:v>239247726.36417544</c:v>
                </c:pt>
                <c:pt idx="10500">
                  <c:v>222962575.0623278</c:v>
                </c:pt>
                <c:pt idx="10501">
                  <c:v>205566241.36367112</c:v>
                </c:pt>
                <c:pt idx="10502">
                  <c:v>187137407.35051417</c:v>
                </c:pt>
                <c:pt idx="10503">
                  <c:v>167761376.05908012</c:v>
                </c:pt>
                <c:pt idx="10504">
                  <c:v>147529546.84382132</c:v>
                </c:pt>
                <c:pt idx="10505">
                  <c:v>126538847.5224553</c:v>
                </c:pt>
                <c:pt idx="10506">
                  <c:v>104891127.27897531</c:v>
                </c:pt>
                <c:pt idx="10507">
                  <c:v>82692514.587623075</c:v>
                </c:pt>
                <c:pt idx="10508">
                  <c:v>60052744.678021923</c:v>
                </c:pt>
                <c:pt idx="10509">
                  <c:v>37084461.283416606</c:v>
                </c:pt>
                <c:pt idx="10510">
                  <c:v>13902497.603537427</c:v>
                </c:pt>
                <c:pt idx="10511">
                  <c:v>-9376858.4353664778</c:v>
                </c:pt>
                <c:pt idx="10512">
                  <c:v>-32636609.424551498</c:v>
                </c:pt>
                <c:pt idx="10513">
                  <c:v>-55759798.945331655</c:v>
                </c:pt>
                <c:pt idx="10514">
                  <c:v>-78630261.955952913</c:v>
                </c:pt>
                <c:pt idx="10515">
                  <c:v>-101133369.77863497</c:v>
                </c:pt>
                <c:pt idx="10516">
                  <c:v>-123156764.41197205</c:v>
                </c:pt>
                <c:pt idx="10517">
                  <c:v>-144591076.97065184</c:v>
                </c:pt>
                <c:pt idx="10518">
                  <c:v>-165330625.17126429</c:v>
                </c:pt>
                <c:pt idx="10519">
                  <c:v>-185274084.93427944</c:v>
                </c:pt>
                <c:pt idx="10520">
                  <c:v>-204325131.36218786</c:v>
                </c:pt>
                <c:pt idx="10521">
                  <c:v>-222393044.57591349</c:v>
                </c:pt>
                <c:pt idx="10522">
                  <c:v>-239393276.14913335</c:v>
                </c:pt>
                <c:pt idx="10523">
                  <c:v>-255247972.16623473</c:v>
                </c:pt>
                <c:pt idx="10524">
                  <c:v>-269886449.24703646</c:v>
                </c:pt>
                <c:pt idx="10525">
                  <c:v>-283245620.22331524</c:v>
                </c:pt>
                <c:pt idx="10526">
                  <c:v>-295270366.52025342</c:v>
                </c:pt>
                <c:pt idx="10527">
                  <c:v>-305913854.68332791</c:v>
                </c:pt>
                <c:pt idx="10528">
                  <c:v>-315137794.89900547</c:v>
                </c:pt>
                <c:pt idx="10529">
                  <c:v>-322912639.77931535</c:v>
                </c:pt>
                <c:pt idx="10530">
                  <c:v>-329217722.11603516</c:v>
                </c:pt>
                <c:pt idx="10531">
                  <c:v>-334041330.75362325</c:v>
                </c:pt>
                <c:pt idx="10532">
                  <c:v>-337380724.18072903</c:v>
                </c:pt>
                <c:pt idx="10533">
                  <c:v>-339242081.89228874</c:v>
                </c:pt>
                <c:pt idx="10534">
                  <c:v>-339640394.02664024</c:v>
                </c:pt>
                <c:pt idx="10535">
                  <c:v>-338599290.2296384</c:v>
                </c:pt>
                <c:pt idx="10536">
                  <c:v>-336150809.13872975</c:v>
                </c:pt>
                <c:pt idx="10537">
                  <c:v>-332335110.3097533</c:v>
                </c:pt>
                <c:pt idx="10538">
                  <c:v>-327200130.82562292</c:v>
                </c:pt>
                <c:pt idx="10539">
                  <c:v>-320801189.2256012</c:v>
                </c:pt>
                <c:pt idx="10540">
                  <c:v>-313200539.77344894</c:v>
                </c:pt>
                <c:pt idx="10541">
                  <c:v>-304466880.44040716</c:v>
                </c:pt>
                <c:pt idx="10542">
                  <c:v>-294674818.31042409</c:v>
                </c:pt>
                <c:pt idx="10543">
                  <c:v>-283904296.42018545</c:v>
                </c:pt>
                <c:pt idx="10544">
                  <c:v>-272239986.32066292</c:v>
                </c:pt>
                <c:pt idx="10545">
                  <c:v>-259770650.89029363</c:v>
                </c:pt>
                <c:pt idx="10546">
                  <c:v>-246588482.13852191</c:v>
                </c:pt>
                <c:pt idx="10547">
                  <c:v>-232788418.91303152</c:v>
                </c:pt>
                <c:pt idx="10548">
                  <c:v>-218467449.56173503</c:v>
                </c:pt>
                <c:pt idx="10549">
                  <c:v>-203723904.70040941</c:v>
                </c:pt>
                <c:pt idx="10550">
                  <c:v>-188656745.29973036</c:v>
                </c:pt>
                <c:pt idx="10551">
                  <c:v>-173364851.32855737</c:v>
                </c:pt>
                <c:pt idx="10552">
                  <c:v>-157946316.17588127</c:v>
                </c:pt>
                <c:pt idx="10553">
                  <c:v>-142497752.01946318</c:v>
                </c:pt>
                <c:pt idx="10554">
                  <c:v>-127113611.2182464</c:v>
                </c:pt>
                <c:pt idx="10555">
                  <c:v>-111885528.67571382</c:v>
                </c:pt>
                <c:pt idx="10556">
                  <c:v>-96901689.956395641</c:v>
                </c:pt>
                <c:pt idx="10557">
                  <c:v>-82246229.73598507</c:v>
                </c:pt>
                <c:pt idx="10558">
                  <c:v>-67998664.931791633</c:v>
                </c:pt>
                <c:pt idx="10559">
                  <c:v>-54233366.592926666</c:v>
                </c:pt>
                <c:pt idx="10560">
                  <c:v>-41019074.333841681</c:v>
                </c:pt>
                <c:pt idx="10561">
                  <c:v>-28418456.769722909</c:v>
                </c:pt>
                <c:pt idx="10562">
                  <c:v>-16487721.063520879</c:v>
                </c:pt>
                <c:pt idx="10563">
                  <c:v>-5276274.3213705719</c:v>
                </c:pt>
                <c:pt idx="10564">
                  <c:v>5173560.8186245263</c:v>
                </c:pt>
                <c:pt idx="10565">
                  <c:v>14826774.468730658</c:v>
                </c:pt>
                <c:pt idx="10566">
                  <c:v>23655840.132914513</c:v>
                </c:pt>
                <c:pt idx="10567">
                  <c:v>31640826.628687814</c:v>
                </c:pt>
                <c:pt idx="10568">
                  <c:v>38769450.653246209</c:v>
                </c:pt>
                <c:pt idx="10569">
                  <c:v>45037069.803008199</c:v>
                </c:pt>
                <c:pt idx="10570">
                  <c:v>50446616.303316534</c:v>
                </c:pt>
                <c:pt idx="10571">
                  <c:v>55008472.148972854</c:v>
                </c:pt>
                <c:pt idx="10572">
                  <c:v>58740286.796139836</c:v>
                </c:pt>
                <c:pt idx="10573">
                  <c:v>61666738.975331314</c:v>
                </c:pt>
                <c:pt idx="10574">
                  <c:v>63819244.614210948</c:v>
                </c:pt>
                <c:pt idx="10575">
                  <c:v>65235613.260809958</c:v>
                </c:pt>
                <c:pt idx="10576">
                  <c:v>65959655.783492357</c:v>
                </c:pt>
                <c:pt idx="10577">
                  <c:v>66040746.486453526</c:v>
                </c:pt>
                <c:pt idx="10578">
                  <c:v>65533343.12062598</c:v>
                </c:pt>
                <c:pt idx="10579">
                  <c:v>64496468.582374431</c:v>
                </c:pt>
                <c:pt idx="10580">
                  <c:v>62993158.378622107</c:v>
                </c:pt>
                <c:pt idx="10581">
                  <c:v>61089878.190090328</c:v>
                </c:pt>
                <c:pt idx="10582">
                  <c:v>58855916.087334305</c:v>
                </c:pt>
                <c:pt idx="10583">
                  <c:v>56362754.141036749</c:v>
                </c:pt>
                <c:pt idx="10584">
                  <c:v>53683424.32032565</c:v>
                </c:pt>
                <c:pt idx="10585">
                  <c:v>50891853.687845878</c:v>
                </c:pt>
                <c:pt idx="10586">
                  <c:v>48062203.978302576</c:v>
                </c:pt>
                <c:pt idx="10587">
                  <c:v>45268210.686335444</c:v>
                </c:pt>
                <c:pt idx="10588">
                  <c:v>42582526.790704943</c:v>
                </c:pt>
                <c:pt idx="10589">
                  <c:v>40076076.204515524</c:v>
                </c:pt>
                <c:pt idx="10590">
                  <c:v>37817421.965164796</c:v>
                </c:pt>
                <c:pt idx="10591">
                  <c:v>35872154.065381229</c:v>
                </c:pt>
                <c:pt idx="10592">
                  <c:v>34302301.6755573</c:v>
                </c:pt>
                <c:pt idx="10593">
                  <c:v>33165774.323312774</c:v>
                </c:pt>
                <c:pt idx="10594">
                  <c:v>32515836.375272095</c:v>
                </c:pt>
                <c:pt idx="10595">
                  <c:v>32400618.914695889</c:v>
                </c:pt>
                <c:pt idx="10596">
                  <c:v>32862672.824323758</c:v>
                </c:pt>
                <c:pt idx="10597">
                  <c:v>33938566.573135108</c:v>
                </c:pt>
                <c:pt idx="10598">
                  <c:v>35658531.866717547</c:v>
                </c:pt>
                <c:pt idx="10599">
                  <c:v>38046159.959962189</c:v>
                </c:pt>
                <c:pt idx="10600">
                  <c:v>41118151.047010779</c:v>
                </c:pt>
                <c:pt idx="10601">
                  <c:v>44884118.743071973</c:v>
                </c:pt>
                <c:pt idx="10602">
                  <c:v>49346451.255613834</c:v>
                </c:pt>
                <c:pt idx="10603">
                  <c:v>54500230.414504528</c:v>
                </c:pt>
                <c:pt idx="10604">
                  <c:v>60333209.292620033</c:v>
                </c:pt>
                <c:pt idx="10605">
                  <c:v>66825848.705777168</c:v>
                </c:pt>
                <c:pt idx="10606">
                  <c:v>73951412.434832245</c:v>
                </c:pt>
                <c:pt idx="10607">
                  <c:v>81676120.568448633</c:v>
                </c:pt>
                <c:pt idx="10608">
                  <c:v>89959359.924398422</c:v>
                </c:pt>
                <c:pt idx="10609">
                  <c:v>98753950.074547708</c:v>
                </c:pt>
                <c:pt idx="10610">
                  <c:v>108006463.07638611</c:v>
                </c:pt>
                <c:pt idx="10611">
                  <c:v>117657594.60572642</c:v>
                </c:pt>
                <c:pt idx="10612">
                  <c:v>127642583.79398769</c:v>
                </c:pt>
                <c:pt idx="10613">
                  <c:v>137891678.70195839</c:v>
                </c:pt>
                <c:pt idx="10614">
                  <c:v>148330644.01290548</c:v>
                </c:pt>
                <c:pt idx="10615">
                  <c:v>158881307.20476109</c:v>
                </c:pt>
                <c:pt idx="10616">
                  <c:v>169462139.16469085</c:v>
                </c:pt>
                <c:pt idx="10617">
                  <c:v>179988864.94369191</c:v>
                </c:pt>
                <c:pt idx="10618">
                  <c:v>190375100.11420017</c:v>
                </c:pt>
                <c:pt idx="10619">
                  <c:v>200533007.9937335</c:v>
                </c:pt>
                <c:pt idx="10620">
                  <c:v>210373972.83147627</c:v>
                </c:pt>
                <c:pt idx="10621">
                  <c:v>219809283.92621586</c:v>
                </c:pt>
                <c:pt idx="10622">
                  <c:v>228750825.55167162</c:v>
                </c:pt>
                <c:pt idx="10623">
                  <c:v>237111767.51241189</c:v>
                </c:pt>
                <c:pt idx="10624">
                  <c:v>244807251.1374982</c:v>
                </c:pt>
                <c:pt idx="10625">
                  <c:v>251755065.54316914</c:v>
                </c:pt>
                <c:pt idx="10626">
                  <c:v>257876309.05696303</c:v>
                </c:pt>
                <c:pt idx="10627">
                  <c:v>263096030.79652587</c:v>
                </c:pt>
                <c:pt idx="10628">
                  <c:v>267343847.53256375</c:v>
                </c:pt>
                <c:pt idx="10629">
                  <c:v>270554531.13977456</c:v>
                </c:pt>
                <c:pt idx="10630">
                  <c:v>272668562.14727545</c:v>
                </c:pt>
                <c:pt idx="10631">
                  <c:v>273632645.14310455</c:v>
                </c:pt>
                <c:pt idx="10632">
                  <c:v>273400182.06016016</c:v>
                </c:pt>
                <c:pt idx="10633">
                  <c:v>271931699.67540395</c:v>
                </c:pt>
                <c:pt idx="10634">
                  <c:v>269195227.98431855</c:v>
                </c:pt>
                <c:pt idx="10635">
                  <c:v>265166626.46969867</c:v>
                </c:pt>
                <c:pt idx="10636">
                  <c:v>259829855.66143867</c:v>
                </c:pt>
                <c:pt idx="10637">
                  <c:v>253177191.78310981</c:v>
                </c:pt>
                <c:pt idx="10638">
                  <c:v>245209382.69524097</c:v>
                </c:pt>
                <c:pt idx="10639">
                  <c:v>235935743.77470276</c:v>
                </c:pt>
                <c:pt idx="10640">
                  <c:v>225374192.8079477</c:v>
                </c:pt>
                <c:pt idx="10641">
                  <c:v>213551223.42274535</c:v>
                </c:pt>
                <c:pt idx="10642">
                  <c:v>200501817.03344649</c:v>
                </c:pt>
                <c:pt idx="10643">
                  <c:v>186269293.72537893</c:v>
                </c:pt>
                <c:pt idx="10644">
                  <c:v>170905102.95300671</c:v>
                </c:pt>
                <c:pt idx="10645">
                  <c:v>154468555.36816871</c:v>
                </c:pt>
                <c:pt idx="10646">
                  <c:v>137026497.52842036</c:v>
                </c:pt>
                <c:pt idx="10647">
                  <c:v>118652931.65552557</c:v>
                </c:pt>
                <c:pt idx="10648">
                  <c:v>99428583.01984331</c:v>
                </c:pt>
                <c:pt idx="10649">
                  <c:v>79440417.912289664</c:v>
                </c:pt>
                <c:pt idx="10650">
                  <c:v>58781115.531079426</c:v>
                </c:pt>
                <c:pt idx="10651">
                  <c:v>37548497.450950429</c:v>
                </c:pt>
                <c:pt idx="10652">
                  <c:v>15844918.657379031</c:v>
                </c:pt>
                <c:pt idx="10653">
                  <c:v>-6223375.5868343264</c:v>
                </c:pt>
                <c:pt idx="10654">
                  <c:v>-28546922.520698518</c:v>
                </c:pt>
                <c:pt idx="10655">
                  <c:v>-51013739.567019448</c:v>
                </c:pt>
                <c:pt idx="10656">
                  <c:v>-73510041.987351432</c:v>
                </c:pt>
                <c:pt idx="10657">
                  <c:v>-95920975.429746136</c:v>
                </c:pt>
                <c:pt idx="10658">
                  <c:v>-118131358.17543642</c:v>
                </c:pt>
                <c:pt idx="10659">
                  <c:v>-140026427.81524476</c:v>
                </c:pt>
                <c:pt idx="10660">
                  <c:v>-161492587.04921582</c:v>
                </c:pt>
                <c:pt idx="10661">
                  <c:v>-182418143.3050873</c:v>
                </c:pt>
                <c:pt idx="10662">
                  <c:v>-202694036.91173798</c:v>
                </c:pt>
                <c:pt idx="10663">
                  <c:v>-222214552.64304072</c:v>
                </c:pt>
                <c:pt idx="10664">
                  <c:v>-240878009.56444538</c:v>
                </c:pt>
                <c:pt idx="10665">
                  <c:v>-258587424.26909059</c:v>
                </c:pt>
                <c:pt idx="10666">
                  <c:v>-275251142.78034782</c:v>
                </c:pt>
                <c:pt idx="10667">
                  <c:v>-290783436.6224972</c:v>
                </c:pt>
                <c:pt idx="10668">
                  <c:v>-305105058.8189857</c:v>
                </c:pt>
                <c:pt idx="10669">
                  <c:v>-318143755.8661499</c:v>
                </c:pt>
                <c:pt idx="10670">
                  <c:v>-329834732.04863179</c:v>
                </c:pt>
                <c:pt idx="10671">
                  <c:v>-340121062.80609542</c:v>
                </c:pt>
                <c:pt idx="10672">
                  <c:v>-348954054.22990811</c:v>
                </c:pt>
                <c:pt idx="10673">
                  <c:v>-356293546.15739924</c:v>
                </c:pt>
                <c:pt idx="10674">
                  <c:v>-362108156.74008101</c:v>
                </c:pt>
                <c:pt idx="10675">
                  <c:v>-366375466.78515893</c:v>
                </c:pt>
                <c:pt idx="10676">
                  <c:v>-369082142.60610509</c:v>
                </c:pt>
                <c:pt idx="10677">
                  <c:v>-370223996.56276035</c:v>
                </c:pt>
                <c:pt idx="10678">
                  <c:v>-369805984.9227308</c:v>
                </c:pt>
                <c:pt idx="10679">
                  <c:v>-367842143.12904704</c:v>
                </c:pt>
                <c:pt idx="10680">
                  <c:v>-364355459.01212275</c:v>
                </c:pt>
                <c:pt idx="10681">
                  <c:v>-359377684.93238592</c:v>
                </c:pt>
                <c:pt idx="10682">
                  <c:v>-352949090.28146064</c:v>
                </c:pt>
                <c:pt idx="10683">
                  <c:v>-345118156.20013654</c:v>
                </c:pt>
                <c:pt idx="10684">
                  <c:v>-335941214.78842062</c:v>
                </c:pt>
                <c:pt idx="10685">
                  <c:v>-325482035.482526</c:v>
                </c:pt>
                <c:pt idx="10686">
                  <c:v>-313811361.654055</c:v>
                </c:pt>
                <c:pt idx="10687">
                  <c:v>-301006400.84388936</c:v>
                </c:pt>
                <c:pt idx="10688">
                  <c:v>-287150272.37582028</c:v>
                </c:pt>
                <c:pt idx="10689">
                  <c:v>-272331416.39918935</c:v>
                </c:pt>
                <c:pt idx="10690">
                  <c:v>-256642968.68483096</c:v>
                </c:pt>
                <c:pt idx="10691">
                  <c:v>-240182105.74119741</c:v>
                </c:pt>
                <c:pt idx="10692">
                  <c:v>-223049365.02689564</c:v>
                </c:pt>
                <c:pt idx="10693">
                  <c:v>-205347945.20930132</c:v>
                </c:pt>
                <c:pt idx="10694">
                  <c:v>-187182991.55695927</c:v>
                </c:pt>
                <c:pt idx="10695">
                  <c:v>-168660871.65276456</c:v>
                </c:pt>
                <c:pt idx="10696">
                  <c:v>-149888446.6774866</c:v>
                </c:pt>
                <c:pt idx="10697">
                  <c:v>-130972343.53532863</c:v>
                </c:pt>
                <c:pt idx="10698">
                  <c:v>-112018233.0786224</c:v>
                </c:pt>
                <c:pt idx="10699">
                  <c:v>-93130119.633544415</c:v>
                </c:pt>
                <c:pt idx="10700">
                  <c:v>-74409646.937191173</c:v>
                </c:pt>
                <c:pt idx="10701">
                  <c:v>-55955425.46522902</c:v>
                </c:pt>
                <c:pt idx="10702">
                  <c:v>-37862385.963912562</c:v>
                </c:pt>
                <c:pt idx="10703">
                  <c:v>-20221163.79741241</c:v>
                </c:pt>
                <c:pt idx="10704">
                  <c:v>-3117518.4867728055</c:v>
                </c:pt>
                <c:pt idx="10705">
                  <c:v>13368207.451921538</c:v>
                </c:pt>
                <c:pt idx="10706">
                  <c:v>29161586.559112191</c:v>
                </c:pt>
                <c:pt idx="10707">
                  <c:v>44194557.88848187</c:v>
                </c:pt>
                <c:pt idx="10708">
                  <c:v>58405828.734091222</c:v>
                </c:pt>
                <c:pt idx="10709">
                  <c:v>71741223.867845312</c:v>
                </c:pt>
                <c:pt idx="10710">
                  <c:v>84153979.919773921</c:v>
                </c:pt>
                <c:pt idx="10711">
                  <c:v>95604982.945122108</c:v>
                </c:pt>
                <c:pt idx="10712">
                  <c:v>106062947.64625444</c:v>
                </c:pt>
                <c:pt idx="10713">
                  <c:v>115504537.15354627</c:v>
                </c:pt>
                <c:pt idx="10714">
                  <c:v>123914422.71191223</c:v>
                </c:pt>
                <c:pt idx="10715">
                  <c:v>131285283.06794223</c:v>
                </c:pt>
                <c:pt idx="10716">
                  <c:v>137617743.80032969</c:v>
                </c:pt>
                <c:pt idx="10717">
                  <c:v>142920257.28328362</c:v>
                </c:pt>
                <c:pt idx="10718">
                  <c:v>147208924.41274738</c:v>
                </c:pt>
                <c:pt idx="10719">
                  <c:v>150507259.6571708</c:v>
                </c:pt>
                <c:pt idx="10720">
                  <c:v>152845901.41450152</c:v>
                </c:pt>
                <c:pt idx="10721">
                  <c:v>154262270.06111225</c:v>
                </c:pt>
                <c:pt idx="10722">
                  <c:v>154800176.4653337</c:v>
                </c:pt>
                <c:pt idx="10723">
                  <c:v>154509384.10306412</c:v>
                </c:pt>
                <c:pt idx="10724">
                  <c:v>153445128.2549262</c:v>
                </c:pt>
                <c:pt idx="10725">
                  <c:v>151667596.07939911</c:v>
                </c:pt>
                <c:pt idx="10726">
                  <c:v>149241371.64356267</c:v>
                </c:pt>
                <c:pt idx="10727">
                  <c:v>146234850.24876046</c:v>
                </c:pt>
                <c:pt idx="10728">
                  <c:v>142719626.61218473</c:v>
                </c:pt>
                <c:pt idx="10729">
                  <c:v>138769861.65439948</c:v>
                </c:pt>
                <c:pt idx="10730">
                  <c:v>134461632.79672778</c:v>
                </c:pt>
                <c:pt idx="10731">
                  <c:v>129872272.78900236</c:v>
                </c:pt>
                <c:pt idx="10732">
                  <c:v>125079702.16751415</c:v>
                </c:pt>
                <c:pt idx="10733">
                  <c:v>120161760.48395538</c:v>
                </c:pt>
                <c:pt idx="10734">
                  <c:v>115195541.44892362</c:v>
                </c:pt>
                <c:pt idx="10735">
                  <c:v>110256737.09746</c:v>
                </c:pt>
                <c:pt idx="10736">
                  <c:v>105418996.01000395</c:v>
                </c:pt>
                <c:pt idx="10737">
                  <c:v>100753300.51039754</c:v>
                </c:pt>
                <c:pt idx="10738">
                  <c:v>96327367.61414586</c:v>
                </c:pt>
                <c:pt idx="10739">
                  <c:v>92205078.31579338</c:v>
                </c:pt>
                <c:pt idx="10740">
                  <c:v>88445939.585759729</c:v>
                </c:pt>
                <c:pt idx="10741">
                  <c:v>85104583.195747748</c:v>
                </c:pt>
                <c:pt idx="10742">
                  <c:v>82230305.210259125</c:v>
                </c:pt>
                <c:pt idx="10743">
                  <c:v>79866649.670403123</c:v>
                </c:pt>
                <c:pt idx="10744">
                  <c:v>78051039.659946501</c:v>
                </c:pt>
                <c:pt idx="10745">
                  <c:v>76814458.582205623</c:v>
                </c:pt>
                <c:pt idx="10746">
                  <c:v>76181184.094671667</c:v>
                </c:pt>
                <c:pt idx="10747">
                  <c:v>76168576.747861594</c:v>
                </c:pt>
                <c:pt idx="10748">
                  <c:v>76786924.959342271</c:v>
                </c:pt>
                <c:pt idx="10749">
                  <c:v>78039347.52612862</c:v>
                </c:pt>
                <c:pt idx="10750">
                  <c:v>79921754.44173044</c:v>
                </c:pt>
                <c:pt idx="10751">
                  <c:v>82422866.341626674</c:v>
                </c:pt>
                <c:pt idx="10752">
                  <c:v>85524292.45582968</c:v>
                </c:pt>
                <c:pt idx="10753">
                  <c:v>89200666.503064662</c:v>
                </c:pt>
                <c:pt idx="10754">
                  <c:v>93419839.520930707</c:v>
                </c:pt>
                <c:pt idx="10755">
                  <c:v>98143128.19396162</c:v>
                </c:pt>
                <c:pt idx="10756">
                  <c:v>103325616.81946035</c:v>
                </c:pt>
                <c:pt idx="10757">
                  <c:v>108916510.64293779</c:v>
                </c:pt>
                <c:pt idx="10758">
                  <c:v>114859537.90362592</c:v>
                </c:pt>
                <c:pt idx="10759">
                  <c:v>121093397.55924839</c:v>
                </c:pt>
                <c:pt idx="10760">
                  <c:v>127552249.31016174</c:v>
                </c:pt>
                <c:pt idx="10761">
                  <c:v>134166242.21928407</c:v>
                </c:pt>
                <c:pt idx="10762">
                  <c:v>140862077.92795938</c:v>
                </c:pt>
                <c:pt idx="10763">
                  <c:v>147563604.20171013</c:v>
                </c:pt>
                <c:pt idx="10764">
                  <c:v>154192434.30507094</c:v>
                </c:pt>
                <c:pt idx="10765">
                  <c:v>160668587.50366572</c:v>
                </c:pt>
                <c:pt idx="10766">
                  <c:v>166911145.82565939</c:v>
                </c:pt>
                <c:pt idx="10767">
                  <c:v>172838922.08515975</c:v>
                </c:pt>
                <c:pt idx="10768">
                  <c:v>178371134.07760337</c:v>
                </c:pt>
                <c:pt idx="10769">
                  <c:v>183428079.80275643</c:v>
                </c:pt>
                <c:pt idx="10770">
                  <c:v>187931808.5547328</c:v>
                </c:pt>
                <c:pt idx="10771">
                  <c:v>191806782.74159485</c:v>
                </c:pt>
                <c:pt idx="10772">
                  <c:v>194980525.35705397</c:v>
                </c:pt>
                <c:pt idx="10773">
                  <c:v>197384248.12667045</c:v>
                </c:pt>
                <c:pt idx="10774">
                  <c:v>198953455.48599011</c:v>
                </c:pt>
                <c:pt idx="10775">
                  <c:v>199628519.72162277</c:v>
                </c:pt>
                <c:pt idx="10776">
                  <c:v>199355222.81247324</c:v>
                </c:pt>
                <c:pt idx="10777">
                  <c:v>198085260.74990952</c:v>
                </c:pt>
                <c:pt idx="10778">
                  <c:v>195776706.38777593</c:v>
                </c:pt>
                <c:pt idx="10779">
                  <c:v>192394427.17563844</c:v>
                </c:pt>
                <c:pt idx="10780">
                  <c:v>187910454.45787734</c:v>
                </c:pt>
                <c:pt idx="10781">
                  <c:v>182304301.37641993</c:v>
                </c:pt>
                <c:pt idx="10782">
                  <c:v>175563226.79152462</c:v>
                </c:pt>
                <c:pt idx="10783">
                  <c:v>167682443.03222549</c:v>
                </c:pt>
                <c:pt idx="10784">
                  <c:v>158665265.70085657</c:v>
                </c:pt>
                <c:pt idx="10785">
                  <c:v>148523204.18380934</c:v>
                </c:pt>
                <c:pt idx="10786">
                  <c:v>137275991.95750549</c:v>
                </c:pt>
                <c:pt idx="10787">
                  <c:v>124951556.22405015</c:v>
                </c:pt>
                <c:pt idx="10788">
                  <c:v>111585926.8589853</c:v>
                </c:pt>
                <c:pt idx="10789">
                  <c:v>97223085.103785813</c:v>
                </c:pt>
                <c:pt idx="10790">
                  <c:v>81914752.881491274</c:v>
                </c:pt>
                <c:pt idx="10791">
                  <c:v>65720124.055450514</c:v>
                </c:pt>
                <c:pt idx="10792">
                  <c:v>48705539.3816275</c:v>
                </c:pt>
                <c:pt idx="10793">
                  <c:v>30944107.324841633</c:v>
                </c:pt>
                <c:pt idx="10794">
                  <c:v>12515273.311684057</c:v>
                </c:pt>
                <c:pt idx="10795">
                  <c:v>-6495659.6216090322</c:v>
                </c:pt>
                <c:pt idx="10796">
                  <c:v>-25998055.464928091</c:v>
                </c:pt>
                <c:pt idx="10797">
                  <c:v>-45896511.493125975</c:v>
                </c:pt>
                <c:pt idx="10798">
                  <c:v>-66091462.17449668</c:v>
                </c:pt>
                <c:pt idx="10799">
                  <c:v>-86479816.472070336</c:v>
                </c:pt>
                <c:pt idx="10800">
                  <c:v>-106955624.02794209</c:v>
                </c:pt>
                <c:pt idx="10801">
                  <c:v>-127410765.50147873</c:v>
                </c:pt>
                <c:pt idx="10802">
                  <c:v>-147735662.14706489</c:v>
                </c:pt>
                <c:pt idx="10803">
                  <c:v>-167819999.56804776</c:v>
                </c:pt>
                <c:pt idx="10804">
                  <c:v>-187553460.47134757</c:v>
                </c:pt>
                <c:pt idx="10805">
                  <c:v>-206826461.17327732</c:v>
                </c:pt>
                <c:pt idx="10806">
                  <c:v>-225530886.57155243</c:v>
                </c:pt>
                <c:pt idx="10807">
                  <c:v>-243560818.30175722</c:v>
                </c:pt>
                <c:pt idx="10808">
                  <c:v>-260813250.83799237</c:v>
                </c:pt>
                <c:pt idx="10809">
                  <c:v>-277188790.37884593</c:v>
                </c:pt>
                <c:pt idx="10810">
                  <c:v>-292592331.47713894</c:v>
                </c:pt>
                <c:pt idx="10811">
                  <c:v>-306933706.52818513</c:v>
                </c:pt>
                <c:pt idx="10812">
                  <c:v>-320128303.42179382</c:v>
                </c:pt>
                <c:pt idx="10813">
                  <c:v>-332097646.88997072</c:v>
                </c:pt>
                <c:pt idx="10814">
                  <c:v>-342769939.34010679</c:v>
                </c:pt>
                <c:pt idx="10815">
                  <c:v>-352080557.25379628</c:v>
                </c:pt>
                <c:pt idx="10816">
                  <c:v>-359972499.54934889</c:v>
                </c:pt>
                <c:pt idx="10817">
                  <c:v>-366396784.65170062</c:v>
                </c:pt>
                <c:pt idx="10818">
                  <c:v>-371312793.3818599</c:v>
                </c:pt>
                <c:pt idx="10819">
                  <c:v>-374688555.16872048</c:v>
                </c:pt>
                <c:pt idx="10820">
                  <c:v>-376500975.49444258</c:v>
                </c:pt>
                <c:pt idx="10821">
                  <c:v>-376736002.90896773</c:v>
                </c:pt>
                <c:pt idx="10822">
                  <c:v>-375388734.38534105</c:v>
                </c:pt>
                <c:pt idx="10823">
                  <c:v>-372463458.23311156</c:v>
                </c:pt>
                <c:pt idx="10824">
                  <c:v>-367973634.23824382</c:v>
                </c:pt>
                <c:pt idx="10825">
                  <c:v>-361941811.15175432</c:v>
                </c:pt>
                <c:pt idx="10826">
                  <c:v>-354399482.10207105</c:v>
                </c:pt>
                <c:pt idx="10827">
                  <c:v>-345386878.95489115</c:v>
                </c:pt>
                <c:pt idx="10828">
                  <c:v>-334952707.08547592</c:v>
                </c:pt>
                <c:pt idx="10829">
                  <c:v>-323153822.45879567</c:v>
                </c:pt>
                <c:pt idx="10830">
                  <c:v>-310054853.3295005</c:v>
                </c:pt>
                <c:pt idx="10831">
                  <c:v>-295727769.27341342</c:v>
                </c:pt>
                <c:pt idx="10832">
                  <c:v>-280251400.64194143</c:v>
                </c:pt>
                <c:pt idx="10833">
                  <c:v>-263710911.8878324</c:v>
                </c:pt>
                <c:pt idx="10834">
                  <c:v>-246197232.54247427</c:v>
                </c:pt>
                <c:pt idx="10835">
                  <c:v>-227806449.92905557</c:v>
                </c:pt>
                <c:pt idx="10836">
                  <c:v>-208639167.96988958</c:v>
                </c:pt>
                <c:pt idx="10837">
                  <c:v>-188799836.68826047</c:v>
                </c:pt>
                <c:pt idx="10838">
                  <c:v>-168396057.21335316</c:v>
                </c:pt>
                <c:pt idx="10839">
                  <c:v>-147537867.2704643</c:v>
                </c:pt>
                <c:pt idx="10840">
                  <c:v>-126337012.27414839</c:v>
                </c:pt>
                <c:pt idx="10841">
                  <c:v>-104906207.24210314</c:v>
                </c:pt>
                <c:pt idx="10842">
                  <c:v>-83358394.807230383</c:v>
                </c:pt>
                <c:pt idx="10843">
                  <c:v>-61806004.628462441</c:v>
                </c:pt>
                <c:pt idx="10844">
                  <c:v>-40360219.48286175</c:v>
                </c:pt>
                <c:pt idx="10845">
                  <c:v>-19130253.267293349</c:v>
                </c:pt>
                <c:pt idx="10846">
                  <c:v>1777353.9568803757</c:v>
                </c:pt>
                <c:pt idx="10847">
                  <c:v>22259418.873148397</c:v>
                </c:pt>
                <c:pt idx="10848">
                  <c:v>42216770.938767523</c:v>
                </c:pt>
                <c:pt idx="10849">
                  <c:v>61554876.901903443</c:v>
                </c:pt>
                <c:pt idx="10850">
                  <c:v>80184429.412448823</c:v>
                </c:pt>
                <c:pt idx="10851">
                  <c:v>98021895.601515472</c:v>
                </c:pt>
                <c:pt idx="10852">
                  <c:v>114990021.80341747</c:v>
                </c:pt>
                <c:pt idx="10853">
                  <c:v>131018290.92135257</c:v>
                </c:pt>
                <c:pt idx="10854">
                  <c:v>146043329.28990474</c:v>
                </c:pt>
                <c:pt idx="10855">
                  <c:v>160009260.26329502</c:v>
                </c:pt>
                <c:pt idx="10856">
                  <c:v>172868002.15298504</c:v>
                </c:pt>
                <c:pt idx="10857">
                  <c:v>184579508.55112135</c:v>
                </c:pt>
                <c:pt idx="10858">
                  <c:v>195111949.50200623</c:v>
                </c:pt>
                <c:pt idx="10859">
                  <c:v>204441832.4217501</c:v>
                </c:pt>
                <c:pt idx="10860">
                  <c:v>212554062.11037996</c:v>
                </c:pt>
                <c:pt idx="10861">
                  <c:v>219441939.65065497</c:v>
                </c:pt>
                <c:pt idx="10862">
                  <c:v>225107100.43729529</c:v>
                </c:pt>
                <c:pt idx="10863">
                  <c:v>229559392.02915642</c:v>
                </c:pt>
                <c:pt idx="10864">
                  <c:v>232816692.95828658</c:v>
                </c:pt>
                <c:pt idx="10865">
                  <c:v>234904674.06419191</c:v>
                </c:pt>
                <c:pt idx="10866">
                  <c:v>235856504.34209746</c:v>
                </c:pt>
                <c:pt idx="10867">
                  <c:v>235712503.70115685</c:v>
                </c:pt>
                <c:pt idx="10868">
                  <c:v>234519745.41550219</c:v>
                </c:pt>
                <c:pt idx="10869">
                  <c:v>232331611.41892001</c:v>
                </c:pt>
                <c:pt idx="10870">
                  <c:v>229207303.93650782</c:v>
                </c:pt>
                <c:pt idx="10871">
                  <c:v>225211317.26385769</c:v>
                </c:pt>
                <c:pt idx="10872">
                  <c:v>220412873.79240119</c:v>
                </c:pt>
                <c:pt idx="10873">
                  <c:v>214885328.63727853</c:v>
                </c:pt>
                <c:pt idx="10874">
                  <c:v>208705547.44907409</c:v>
                </c:pt>
                <c:pt idx="10875">
                  <c:v>201953262.18086034</c:v>
                </c:pt>
                <c:pt idx="10876">
                  <c:v>194710409.73779526</c:v>
                </c:pt>
                <c:pt idx="10877">
                  <c:v>187060458.55377623</c:v>
                </c:pt>
                <c:pt idx="10878">
                  <c:v>179087728.22109663</c:v>
                </c:pt>
                <c:pt idx="10879">
                  <c:v>170876707.34023088</c:v>
                </c:pt>
                <c:pt idx="10880">
                  <c:v>162511374.76163527</c:v>
                </c:pt>
                <c:pt idx="10881">
                  <c:v>154074529.35576758</c:v>
                </c:pt>
                <c:pt idx="10882">
                  <c:v>145647133.37526587</c:v>
                </c:pt>
                <c:pt idx="10883">
                  <c:v>137307674.36153245</c:v>
                </c:pt>
                <c:pt idx="10884">
                  <c:v>129131550.40120523</c:v>
                </c:pt>
                <c:pt idx="10885">
                  <c:v>121190483.35391711</c:v>
                </c:pt>
                <c:pt idx="10886">
                  <c:v>113551964.45561458</c:v>
                </c:pt>
                <c:pt idx="10887">
                  <c:v>106278736.4505502</c:v>
                </c:pt>
                <c:pt idx="10888">
                  <c:v>99428316.124365047</c:v>
                </c:pt>
                <c:pt idx="10889">
                  <c:v>93052560.800135612</c:v>
                </c:pt>
                <c:pt idx="10890">
                  <c:v>87197282.023109823</c:v>
                </c:pt>
                <c:pt idx="10891">
                  <c:v>81901909.299060702</c:v>
                </c:pt>
                <c:pt idx="10892">
                  <c:v>77199206.369870871</c:v>
                </c:pt>
                <c:pt idx="10893">
                  <c:v>73115042.109753042</c:v>
                </c:pt>
                <c:pt idx="10894">
                  <c:v>69668217.710172564</c:v>
                </c:pt>
                <c:pt idx="10895">
                  <c:v>66870351.393803447</c:v>
                </c:pt>
                <c:pt idx="10896">
                  <c:v>64725821.461037904</c:v>
                </c:pt>
                <c:pt idx="10897">
                  <c:v>63231768.030032426</c:v>
                </c:pt>
                <c:pt idx="10898">
                  <c:v>62378153.3858836</c:v>
                </c:pt>
                <c:pt idx="10899">
                  <c:v>62147880.410282671</c:v>
                </c:pt>
                <c:pt idx="10900">
                  <c:v>62516968.122640595</c:v>
                </c:pt>
                <c:pt idx="10901">
                  <c:v>63454782.930582657</c:v>
                </c:pt>
                <c:pt idx="10902">
                  <c:v>64924323.765503049</c:v>
                </c:pt>
                <c:pt idx="10903">
                  <c:v>66882558.870098129</c:v>
                </c:pt>
                <c:pt idx="10904">
                  <c:v>69280811.613210842</c:v>
                </c:pt>
                <c:pt idx="10905">
                  <c:v>72065192.334633127</c:v>
                </c:pt>
                <c:pt idx="10906">
                  <c:v>75177072.873699322</c:v>
                </c:pt>
                <c:pt idx="10907">
                  <c:v>78553600.110023975</c:v>
                </c:pt>
                <c:pt idx="10908">
                  <c:v>82128244.548572391</c:v>
                </c:pt>
                <c:pt idx="10909">
                  <c:v>85831379.712959215</c:v>
                </c:pt>
                <c:pt idx="10910">
                  <c:v>89590887.876406193</c:v>
                </c:pt>
                <c:pt idx="10911">
                  <c:v>93332787.456506237</c:v>
                </c:pt>
                <c:pt idx="10912">
                  <c:v>96981877.233897895</c:v>
                </c:pt>
                <c:pt idx="10913">
                  <c:v>100462392.42294005</c:v>
                </c:pt>
                <c:pt idx="10914">
                  <c:v>103698667.53012818</c:v>
                </c:pt>
                <c:pt idx="10915">
                  <c:v>106615800.87895086</c:v>
                </c:pt>
                <c:pt idx="10916">
                  <c:v>109140315.66372928</c:v>
                </c:pt>
                <c:pt idx="10917">
                  <c:v>111200812.41489559</c:v>
                </c:pt>
                <c:pt idx="10918">
                  <c:v>112728607.8190217</c:v>
                </c:pt>
                <c:pt idx="10919">
                  <c:v>113658354.93292704</c:v>
                </c:pt>
                <c:pt idx="10920">
                  <c:v>113928639.96704794</c:v>
                </c:pt>
                <c:pt idx="10921">
                  <c:v>113482550.98284163</c:v>
                </c:pt>
                <c:pt idx="10922">
                  <c:v>112268214.05610359</c:v>
                </c:pt>
                <c:pt idx="10923">
                  <c:v>110239292.69604225</c:v>
                </c:pt>
                <c:pt idx="10924">
                  <c:v>107355446.58166853</c:v>
                </c:pt>
                <c:pt idx="10925">
                  <c:v>103582745.97727165</c:v>
                </c:pt>
                <c:pt idx="10926">
                  <c:v>98894038.516683698</c:v>
                </c:pt>
                <c:pt idx="10927">
                  <c:v>93269265.399361193</c:v>
                </c:pt>
                <c:pt idx="10928">
                  <c:v>86695724.416175038</c:v>
                </c:pt>
                <c:pt idx="10929">
                  <c:v>79168277.618435085</c:v>
                </c:pt>
                <c:pt idx="10930">
                  <c:v>70689501.85478732</c:v>
                </c:pt>
                <c:pt idx="10931">
                  <c:v>61269780.826560825</c:v>
                </c:pt>
                <c:pt idx="10932">
                  <c:v>50927337.747303158</c:v>
                </c:pt>
                <c:pt idx="10933">
                  <c:v>39688208.136068776</c:v>
                </c:pt>
                <c:pt idx="10934">
                  <c:v>27586152.720314384</c:v>
                </c:pt>
                <c:pt idx="10935">
                  <c:v>14662510.872664392</c:v>
                </c:pt>
                <c:pt idx="10936">
                  <c:v>965995.45018301904</c:v>
                </c:pt>
                <c:pt idx="10937">
                  <c:v>-13447569.65559274</c:v>
                </c:pt>
                <c:pt idx="10938">
                  <c:v>-28515567.520378321</c:v>
                </c:pt>
                <c:pt idx="10939">
                  <c:v>-44168959.585240781</c:v>
                </c:pt>
                <c:pt idx="10940">
                  <c:v>-60332707.894314483</c:v>
                </c:pt>
                <c:pt idx="10941">
                  <c:v>-76926245.231773764</c:v>
                </c:pt>
                <c:pt idx="10942">
                  <c:v>-93863989.856076479</c:v>
                </c:pt>
                <c:pt idx="10943">
                  <c:v>-111055901.19134927</c:v>
                </c:pt>
                <c:pt idx="10944">
                  <c:v>-128408072.52476016</c:v>
                </c:pt>
                <c:pt idx="10945">
                  <c:v>-145823356.47633681</c:v>
                </c:pt>
                <c:pt idx="10946">
                  <c:v>-163202018.75640404</c:v>
                </c:pt>
                <c:pt idx="10947">
                  <c:v>-180442415.50731334</c:v>
                </c:pt>
                <c:pt idx="10948">
                  <c:v>-197441689.34228009</c:v>
                </c:pt>
                <c:pt idx="10949">
                  <c:v>-214096479.04634997</c:v>
                </c:pt>
                <c:pt idx="10950">
                  <c:v>-230303637.79335457</c:v>
                </c:pt>
                <c:pt idx="10951">
                  <c:v>-245960954.65989292</c:v>
                </c:pt>
                <c:pt idx="10952">
                  <c:v>-260967874.18232837</c:v>
                </c:pt>
                <c:pt idx="10953">
                  <c:v>-275226208.70761508</c:v>
                </c:pt>
                <c:pt idx="10954">
                  <c:v>-288640838.33074868</c:v>
                </c:pt>
                <c:pt idx="10955">
                  <c:v>-301120393.29351169</c:v>
                </c:pt>
                <c:pt idx="10956">
                  <c:v>-312577913.83759737</c:v>
                </c:pt>
                <c:pt idx="10957">
                  <c:v>-322931482.66190594</c:v>
                </c:pt>
                <c:pt idx="10958">
                  <c:v>-332104825.32498574</c:v>
                </c:pt>
                <c:pt idx="10959">
                  <c:v>-340027874.16036397</c:v>
                </c:pt>
                <c:pt idx="10960">
                  <c:v>-346637291.53118861</c:v>
                </c:pt>
                <c:pt idx="10961">
                  <c:v>-351876948.54101831</c:v>
                </c:pt>
                <c:pt idx="10962">
                  <c:v>-355698355.63594019</c:v>
                </c:pt>
                <c:pt idx="10963">
                  <c:v>-358061041.87860334</c:v>
                </c:pt>
                <c:pt idx="10964">
                  <c:v>-358932880.04370975</c:v>
                </c:pt>
                <c:pt idx="10965">
                  <c:v>-358290355.07489771</c:v>
                </c:pt>
                <c:pt idx="10966">
                  <c:v>-356118773.85148877</c:v>
                </c:pt>
                <c:pt idx="10967">
                  <c:v>-352412414.63735014</c:v>
                </c:pt>
                <c:pt idx="10968">
                  <c:v>-347174615.02059436</c:v>
                </c:pt>
                <c:pt idx="10969">
                  <c:v>-340417797.59752721</c:v>
                </c:pt>
                <c:pt idx="10970">
                  <c:v>-332163433.10551512</c:v>
                </c:pt>
                <c:pt idx="10971">
                  <c:v>-322441941.16234082</c:v>
                </c:pt>
                <c:pt idx="10972">
                  <c:v>-311292529.22229111</c:v>
                </c:pt>
                <c:pt idx="10973">
                  <c:v>-298762970.80692267</c:v>
                </c:pt>
                <c:pt idx="10974">
                  <c:v>-284909324.50934851</c:v>
                </c:pt>
                <c:pt idx="10975">
                  <c:v>-269795595.70035422</c:v>
                </c:pt>
                <c:pt idx="10976">
                  <c:v>-253493343.28041914</c:v>
                </c:pt>
                <c:pt idx="10977">
                  <c:v>-236081234.22076765</c:v>
                </c:pt>
                <c:pt idx="10978">
                  <c:v>-217644549.01477975</c:v>
                </c:pt>
                <c:pt idx="10979">
                  <c:v>-198274641.51799658</c:v>
                </c:pt>
                <c:pt idx="10980">
                  <c:v>-178068356.98457086</c:v>
                </c:pt>
                <c:pt idx="10981">
                  <c:v>-157127412.41200313</c:v>
                </c:pt>
                <c:pt idx="10982">
                  <c:v>-135557743.57781714</c:v>
                </c:pt>
                <c:pt idx="10983">
                  <c:v>-113468823.3937715</c:v>
                </c:pt>
                <c:pt idx="10984">
                  <c:v>-90972956.408947006</c:v>
                </c:pt>
                <c:pt idx="10985">
                  <c:v>-68184554.466046333</c:v>
                </c:pt>
                <c:pt idx="10986">
                  <c:v>-45219398.64915213</c:v>
                </c:pt>
                <c:pt idx="10987">
                  <c:v>-22193892.759959314</c:v>
                </c:pt>
                <c:pt idx="10988">
                  <c:v>775686.38265731931</c:v>
                </c:pt>
                <c:pt idx="10989">
                  <c:v>23573936.5029549</c:v>
                </c:pt>
                <c:pt idx="10990">
                  <c:v>46087069.991354741</c:v>
                </c:pt>
                <c:pt idx="10991">
                  <c:v>68203641.348838538</c:v>
                </c:pt>
                <c:pt idx="10992">
                  <c:v>89815256.808142543</c:v>
                </c:pt>
                <c:pt idx="10993">
                  <c:v>110817261.11873934</c:v>
                </c:pt>
                <c:pt idx="10994">
                  <c:v>131109396.65344167</c:v>
                </c:pt>
                <c:pt idx="10995">
                  <c:v>150596430.19815168</c:v>
                </c:pt>
                <c:pt idx="10996">
                  <c:v>169188743.02636516</c:v>
                </c:pt>
                <c:pt idx="10997">
                  <c:v>186802880.12953314</c:v>
                </c:pt>
                <c:pt idx="10998">
                  <c:v>203362054.77644718</c:v>
                </c:pt>
                <c:pt idx="10999">
                  <c:v>218796604.90242761</c:v>
                </c:pt>
                <c:pt idx="11000">
                  <c:v>233044398.18428141</c:v>
                </c:pt>
                <c:pt idx="11001">
                  <c:v>246051183.03315482</c:v>
                </c:pt>
                <c:pt idx="11002">
                  <c:v>257770883.13443539</c:v>
                </c:pt>
                <c:pt idx="11003">
                  <c:v>268165833.57840443</c:v>
                </c:pt>
                <c:pt idx="11004">
                  <c:v>277206957.05249208</c:v>
                </c:pt>
                <c:pt idx="11005">
                  <c:v>284873879.00572693</c:v>
                </c:pt>
                <c:pt idx="11006">
                  <c:v>291154981.14169323</c:v>
                </c:pt>
                <c:pt idx="11007">
                  <c:v>296047393.04785293</c:v>
                </c:pt>
                <c:pt idx="11008">
                  <c:v>299556922.22021264</c:v>
                </c:pt>
                <c:pt idx="11009">
                  <c:v>301697923.19243962</c:v>
                </c:pt>
                <c:pt idx="11010">
                  <c:v>302493106.92184627</c:v>
                </c:pt>
                <c:pt idx="11011">
                  <c:v>301973292.02000827</c:v>
                </c:pt>
                <c:pt idx="11012">
                  <c:v>300177099.8381899</c:v>
                </c:pt>
                <c:pt idx="11013">
                  <c:v>297150595.82569212</c:v>
                </c:pt>
                <c:pt idx="11014">
                  <c:v>292946879.96829349</c:v>
                </c:pt>
                <c:pt idx="11015">
                  <c:v>287625629.48230618</c:v>
                </c:pt>
                <c:pt idx="11016">
                  <c:v>281252597.28409123</c:v>
                </c:pt>
                <c:pt idx="11017">
                  <c:v>273899070.07307804</c:v>
                </c:pt>
                <c:pt idx="11018">
                  <c:v>265641290.1556949</c:v>
                </c:pt>
                <c:pt idx="11019">
                  <c:v>256559845.39608091</c:v>
                </c:pt>
                <c:pt idx="11020">
                  <c:v>246739031.90553266</c:v>
                </c:pt>
                <c:pt idx="11021">
                  <c:v>236266194.27409416</c:v>
                </c:pt>
                <c:pt idx="11022">
                  <c:v>225231048.30369899</c:v>
                </c:pt>
                <c:pt idx="11023">
                  <c:v>213724991.32086277</c:v>
                </c:pt>
                <c:pt idx="11024">
                  <c:v>201840405.22854063</c:v>
                </c:pt>
                <c:pt idx="11025">
                  <c:v>189669957.49937278</c:v>
                </c:pt>
                <c:pt idx="11026">
                  <c:v>177305905.31718624</c:v>
                </c:pt>
                <c:pt idx="11027">
                  <c:v>164839408.03879687</c:v>
                </c:pt>
                <c:pt idx="11028">
                  <c:v>152359853.07605022</c:v>
                </c:pt>
                <c:pt idx="11029">
                  <c:v>139954200.18720657</c:v>
                </c:pt>
                <c:pt idx="11030">
                  <c:v>127706349.01979952</c:v>
                </c:pt>
                <c:pt idx="11031">
                  <c:v>115696534.56345469</c:v>
                </c:pt>
                <c:pt idx="11032">
                  <c:v>104000754.95387813</c:v>
                </c:pt>
                <c:pt idx="11033">
                  <c:v>92690235.81887193</c:v>
                </c:pt>
                <c:pt idx="11034">
                  <c:v>81830935.075367138</c:v>
                </c:pt>
                <c:pt idx="11035">
                  <c:v>71483091.776927352</c:v>
                </c:pt>
                <c:pt idx="11036">
                  <c:v>61700822.273912609</c:v>
                </c:pt>
                <c:pt idx="11037">
                  <c:v>52531766.588348955</c:v>
                </c:pt>
                <c:pt idx="11038">
                  <c:v>44016787.522955</c:v>
                </c:pt>
                <c:pt idx="11039">
                  <c:v>36189724.623984039</c:v>
                </c:pt>
                <c:pt idx="11040">
                  <c:v>29077204.701067507</c:v>
                </c:pt>
                <c:pt idx="11041">
                  <c:v>22698510.179510415</c:v>
                </c:pt>
                <c:pt idx="11042">
                  <c:v>17065506.122505963</c:v>
                </c:pt>
                <c:pt idx="11043">
                  <c:v>12182626.317957789</c:v>
                </c:pt>
                <c:pt idx="11044">
                  <c:v>8046918.3780826926</c:v>
                </c:pt>
                <c:pt idx="11045">
                  <c:v>4648147.3551947474</c:v>
                </c:pt>
                <c:pt idx="11046">
                  <c:v>1968956.935371682</c:v>
                </c:pt>
                <c:pt idx="11047">
                  <c:v>-14913.161758482456</c:v>
                </c:pt>
                <c:pt idx="11048">
                  <c:v>-1334355.3727787733</c:v>
                </c:pt>
                <c:pt idx="11049">
                  <c:v>-2026570.2747498304</c:v>
                </c:pt>
                <c:pt idx="11050">
                  <c:v>-2134692.9622966051</c:v>
                </c:pt>
                <c:pt idx="11051">
                  <c:v>-1707372.7888128161</c:v>
                </c:pt>
                <c:pt idx="11052">
                  <c:v>-798309.79434280097</c:v>
                </c:pt>
                <c:pt idx="11053">
                  <c:v>534248.53146709502</c:v>
                </c:pt>
                <c:pt idx="11054">
                  <c:v>2228046.205030933</c:v>
                </c:pt>
                <c:pt idx="11055">
                  <c:v>4217389.2071424797</c:v>
                </c:pt>
                <c:pt idx="11056">
                  <c:v>6433742.9920125902</c:v>
                </c:pt>
                <c:pt idx="11057">
                  <c:v>8806352.390269354</c:v>
                </c:pt>
                <c:pt idx="11058">
                  <c:v>11262879.08188916</c:v>
                </c:pt>
                <c:pt idx="11059">
                  <c:v>13730051.681202212</c:v>
                </c:pt>
                <c:pt idx="11060">
                  <c:v>16134323.382143918</c:v>
                </c:pt>
                <c:pt idx="11061">
                  <c:v>18402532.053300157</c:v>
                </c:pt>
                <c:pt idx="11062">
                  <c:v>20462557.654715128</c:v>
                </c:pt>
                <c:pt idx="11063">
                  <c:v>22243971.866599061</c:v>
                </c:pt>
                <c:pt idx="11064">
                  <c:v>23678674.878724374</c:v>
                </c:pt>
                <c:pt idx="11065">
                  <c:v>24701514.38464506</c:v>
                </c:pt>
                <c:pt idx="11066">
                  <c:v>25250881.958033562</c:v>
                </c:pt>
                <c:pt idx="11067">
                  <c:v>25269282.157174647</c:v>
                </c:pt>
                <c:pt idx="11068">
                  <c:v>24703869.908131808</c:v>
                </c:pt>
                <c:pt idx="11069">
                  <c:v>23506951.954315469</c:v>
                </c:pt>
                <c:pt idx="11070">
                  <c:v>21636448.429654941</c:v>
                </c:pt>
                <c:pt idx="11071">
                  <c:v>19056310.911018535</c:v>
                </c:pt>
                <c:pt idx="11072">
                  <c:v>15736893.632301733</c:v>
                </c:pt>
                <c:pt idx="11073">
                  <c:v>11655274.893550515</c:v>
                </c:pt>
                <c:pt idx="11074">
                  <c:v>6795526.0726287961</c:v>
                </c:pt>
                <c:pt idx="11075">
                  <c:v>1148926.0398637354</c:v>
                </c:pt>
                <c:pt idx="11076">
                  <c:v>-5285880.8132447004</c:v>
                </c:pt>
                <c:pt idx="11077">
                  <c:v>-12502784.296885014</c:v>
                </c:pt>
                <c:pt idx="11078">
                  <c:v>-20488166.828216612</c:v>
                </c:pt>
                <c:pt idx="11079">
                  <c:v>-29220921.008802056</c:v>
                </c:pt>
                <c:pt idx="11080">
                  <c:v>-38672526.417972058</c:v>
                </c:pt>
                <c:pt idx="11081">
                  <c:v>-48807185.21969381</c:v>
                </c:pt>
                <c:pt idx="11082">
                  <c:v>-59582015.737094373</c:v>
                </c:pt>
                <c:pt idx="11083">
                  <c:v>-70947302.710691452</c:v>
                </c:pt>
                <c:pt idx="11084">
                  <c:v>-82846802.528190151</c:v>
                </c:pt>
                <c:pt idx="11085">
                  <c:v>-95218101.29733713</c:v>
                </c:pt>
                <c:pt idx="11086">
                  <c:v>-107993023.2328506</c:v>
                </c:pt>
                <c:pt idx="11087">
                  <c:v>-121098086.44607322</c:v>
                </c:pt>
                <c:pt idx="11088">
                  <c:v>-134455002.86519796</c:v>
                </c:pt>
                <c:pt idx="11089">
                  <c:v>-147981218.67714056</c:v>
                </c:pt>
                <c:pt idx="11090">
                  <c:v>-161590491.37167603</c:v>
                </c:pt>
                <c:pt idx="11091">
                  <c:v>-175193499.18705714</c:v>
                </c:pt>
                <c:pt idx="11092">
                  <c:v>-188698478.50562194</c:v>
                </c:pt>
                <c:pt idx="11093">
                  <c:v>-202011884.53054801</c:v>
                </c:pt>
                <c:pt idx="11094">
                  <c:v>-215039070.39127457</c:v>
                </c:pt>
                <c:pt idx="11095">
                  <c:v>-227684979.6780346</c:v>
                </c:pt>
                <c:pt idx="11096">
                  <c:v>-239854847.29511428</c:v>
                </c:pt>
                <c:pt idx="11097">
                  <c:v>-251454903.45036384</c:v>
                </c:pt>
                <c:pt idx="11098">
                  <c:v>-262393075.56372824</c:v>
                </c:pt>
                <c:pt idx="11099">
                  <c:v>-272579682.88195169</c:v>
                </c:pt>
                <c:pt idx="11100">
                  <c:v>-281928118.62998807</c:v>
                </c:pt>
                <c:pt idx="11101">
                  <c:v>-290355514.61047971</c:v>
                </c:pt>
                <c:pt idx="11102">
                  <c:v>-297783383.28203964</c:v>
                </c:pt>
                <c:pt idx="11103">
                  <c:v>-304138232.50277364</c:v>
                </c:pt>
                <c:pt idx="11104">
                  <c:v>-309352148.31756312</c:v>
                </c:pt>
                <c:pt idx="11105">
                  <c:v>-313363341.39327085</c:v>
                </c:pt>
                <c:pt idx="11106">
                  <c:v>-316116652.9652766</c:v>
                </c:pt>
                <c:pt idx="11107">
                  <c:v>-317564016.44779557</c:v>
                </c:pt>
                <c:pt idx="11108">
                  <c:v>-317664871.17949712</c:v>
                </c:pt>
                <c:pt idx="11109">
                  <c:v>-316386525.11979598</c:v>
                </c:pt>
                <c:pt idx="11110">
                  <c:v>-313704463.68040746</c:v>
                </c:pt>
                <c:pt idx="11111">
                  <c:v>-309602602.26569241</c:v>
                </c:pt>
                <c:pt idx="11112">
                  <c:v>-304073480.50392318</c:v>
                </c:pt>
                <c:pt idx="11113">
                  <c:v>-297118396.57396185</c:v>
                </c:pt>
                <c:pt idx="11114">
                  <c:v>-288747480.4678055</c:v>
                </c:pt>
                <c:pt idx="11115">
                  <c:v>-278979705.47300118</c:v>
                </c:pt>
                <c:pt idx="11116">
                  <c:v>-267842837.60943389</c:v>
                </c:pt>
                <c:pt idx="11117">
                  <c:v>-255373323.20652592</c:v>
                </c:pt>
                <c:pt idx="11118">
                  <c:v>-241616115.25874576</c:v>
                </c:pt>
                <c:pt idx="11119">
                  <c:v>-226624439.64364231</c:v>
                </c:pt>
                <c:pt idx="11120">
                  <c:v>-210459502.72644439</c:v>
                </c:pt>
                <c:pt idx="11121">
                  <c:v>-193190142.30316168</c:v>
                </c:pt>
                <c:pt idx="11122">
                  <c:v>-174892424.24912798</c:v>
                </c:pt>
                <c:pt idx="11123">
                  <c:v>-155649187.63678733</c:v>
                </c:pt>
                <c:pt idx="11124">
                  <c:v>-135549541.46430159</c:v>
                </c:pt>
                <c:pt idx="11125">
                  <c:v>-114688316.4907226</c:v>
                </c:pt>
                <c:pt idx="11126">
                  <c:v>-93165476.003140748</c:v>
                </c:pt>
                <c:pt idx="11127">
                  <c:v>-71085489.642134279</c:v>
                </c:pt>
                <c:pt idx="11128">
                  <c:v>-48556674.68344643</c:v>
                </c:pt>
                <c:pt idx="11129">
                  <c:v>-25690509.412708372</c:v>
                </c:pt>
                <c:pt idx="11130">
                  <c:v>-2600923.4359216858</c:v>
                </c:pt>
                <c:pt idx="11131">
                  <c:v>20596430.061997209</c:v>
                </c:pt>
                <c:pt idx="11132">
                  <c:v>43784914.964750931</c:v>
                </c:pt>
                <c:pt idx="11133">
                  <c:v>66847660.536288142</c:v>
                </c:pt>
                <c:pt idx="11134">
                  <c:v>89668312.097330466</c:v>
                </c:pt>
                <c:pt idx="11135">
                  <c:v>112131778.74857485</c:v>
                </c:pt>
                <c:pt idx="11136">
                  <c:v>134124972.84260327</c:v>
                </c:pt>
                <c:pt idx="11137">
                  <c:v>155537535.96496993</c:v>
                </c:pt>
                <c:pt idx="11138">
                  <c:v>176262546.28236157</c:v>
                </c:pt>
                <c:pt idx="11139">
                  <c:v>196197202.25017512</c:v>
                </c:pt>
                <c:pt idx="11140">
                  <c:v>215243477.84331703</c:v>
                </c:pt>
                <c:pt idx="11141">
                  <c:v>233308744.68028569</c:v>
                </c:pt>
                <c:pt idx="11142">
                  <c:v>250306356.65136737</c:v>
                </c:pt>
                <c:pt idx="11143">
                  <c:v>266156192.9339695</c:v>
                </c:pt>
                <c:pt idx="11144">
                  <c:v>280785155.58084404</c:v>
                </c:pt>
                <c:pt idx="11145">
                  <c:v>294127618.19689888</c:v>
                </c:pt>
                <c:pt idx="11146">
                  <c:v>306125822.57636821</c:v>
                </c:pt>
                <c:pt idx="11147">
                  <c:v>316730220.55021238</c:v>
                </c:pt>
                <c:pt idx="11148">
                  <c:v>325899758.69233394</c:v>
                </c:pt>
                <c:pt idx="11149">
                  <c:v>333602103.9482435</c:v>
                </c:pt>
                <c:pt idx="11150">
                  <c:v>339813808.67966473</c:v>
                </c:pt>
                <c:pt idx="11151">
                  <c:v>344520414.05837607</c:v>
                </c:pt>
                <c:pt idx="11152">
                  <c:v>347716491.19077516</c:v>
                </c:pt>
                <c:pt idx="11153">
                  <c:v>349405619.80630141</c:v>
                </c:pt>
                <c:pt idx="11154">
                  <c:v>349600304.7963469</c:v>
                </c:pt>
                <c:pt idx="11155">
                  <c:v>348321831.34041381</c:v>
                </c:pt>
                <c:pt idx="11156">
                  <c:v>345600059.80164111</c:v>
                </c:pt>
                <c:pt idx="11157">
                  <c:v>341473162.0094353</c:v>
                </c:pt>
                <c:pt idx="11158">
                  <c:v>335987300.97092843</c:v>
                </c:pt>
                <c:pt idx="11159">
                  <c:v>329196256.46129</c:v>
                </c:pt>
                <c:pt idx="11160">
                  <c:v>321160999.33305895</c:v>
                </c:pt>
                <c:pt idx="11161">
                  <c:v>311949217.75393718</c:v>
                </c:pt>
                <c:pt idx="11162">
                  <c:v>301634798.9270488</c:v>
                </c:pt>
                <c:pt idx="11163">
                  <c:v>290297270.16691387</c:v>
                </c:pt>
                <c:pt idx="11164">
                  <c:v>278021203.49386746</c:v>
                </c:pt>
                <c:pt idx="11165">
                  <c:v>264895588.16919065</c:v>
                </c:pt>
                <c:pt idx="11166">
                  <c:v>251013175.81894174</c:v>
                </c:pt>
                <c:pt idx="11167">
                  <c:v>236469802.98689246</c:v>
                </c:pt>
                <c:pt idx="11168">
                  <c:v>221363696.11264342</c:v>
                </c:pt>
                <c:pt idx="11169">
                  <c:v>205794764.05048028</c:v>
                </c:pt>
                <c:pt idx="11170">
                  <c:v>189863883.32534721</c:v>
                </c:pt>
                <c:pt idx="11171">
                  <c:v>173672181.3656747</c:v>
                </c:pt>
                <c:pt idx="11172">
                  <c:v>157320322.9567562</c:v>
                </c:pt>
                <c:pt idx="11173">
                  <c:v>140907805.12413961</c:v>
                </c:pt>
                <c:pt idx="11174">
                  <c:v>124532265.58329335</c:v>
                </c:pt>
                <c:pt idx="11175">
                  <c:v>108288809.78137195</c:v>
                </c:pt>
                <c:pt idx="11176">
                  <c:v>92269361.409053981</c:v>
                </c:pt>
                <c:pt idx="11177">
                  <c:v>76562041.07683292</c:v>
                </c:pt>
                <c:pt idx="11178">
                  <c:v>61250577.631873637</c:v>
                </c:pt>
                <c:pt idx="11179">
                  <c:v>46413756.340591311</c:v>
                </c:pt>
                <c:pt idx="11180">
                  <c:v>32124907.880155876</c:v>
                </c:pt>
                <c:pt idx="11181">
                  <c:v>18451441.771083117</c:v>
                </c:pt>
                <c:pt idx="11182">
                  <c:v>5454427.5454472601</c:v>
                </c:pt>
                <c:pt idx="11183">
                  <c:v>-6811773.4159059823</c:v>
                </c:pt>
                <c:pt idx="11184">
                  <c:v>-18299822.827306956</c:v>
                </c:pt>
                <c:pt idx="11185">
                  <c:v>-28969665.074247748</c:v>
                </c:pt>
                <c:pt idx="11186">
                  <c:v>-38788729.690080896</c:v>
                </c:pt>
                <c:pt idx="11187">
                  <c:v>-47732075.430649862</c:v>
                </c:pt>
                <c:pt idx="11188">
                  <c:v>-55782475.083493218</c:v>
                </c:pt>
                <c:pt idx="11189">
                  <c:v>-62930440.592131108</c:v>
                </c:pt>
                <c:pt idx="11190">
                  <c:v>-69174188.523919299</c:v>
                </c:pt>
                <c:pt idx="11191">
                  <c:v>-74519546.355839461</c:v>
                </c:pt>
                <c:pt idx="11192">
                  <c:v>-78979800.495938927</c:v>
                </c:pt>
                <c:pt idx="11193">
                  <c:v>-82575487.39287132</c:v>
                </c:pt>
                <c:pt idx="11194">
                  <c:v>-85334129.511452585</c:v>
                </c:pt>
                <c:pt idx="11195">
                  <c:v>-87289918.362729669</c:v>
                </c:pt>
                <c:pt idx="11196">
                  <c:v>-88483347.172489434</c:v>
                </c:pt>
                <c:pt idx="11197">
                  <c:v>-88960796.146038383</c:v>
                </c:pt>
                <c:pt idx="11198">
                  <c:v>-88774073.640416875</c:v>
                </c:pt>
                <c:pt idx="11199">
                  <c:v>-87979916.882329702</c:v>
                </c:pt>
                <c:pt idx="11200">
                  <c:v>-86639456.170309708</c:v>
                </c:pt>
                <c:pt idx="11201">
                  <c:v>-84817646.769891232</c:v>
                </c:pt>
                <c:pt idx="11202">
                  <c:v>-82582672.949191779</c:v>
                </c:pt>
                <c:pt idx="11203">
                  <c:v>-80005328.808109477</c:v>
                </c:pt>
                <c:pt idx="11204">
                  <c:v>-77158380.72420983</c:v>
                </c:pt>
                <c:pt idx="11205">
                  <c:v>-74115916.372639805</c:v>
                </c:pt>
                <c:pt idx="11206">
                  <c:v>-70952685.374241114</c:v>
                </c:pt>
                <c:pt idx="11207">
                  <c:v>-67743436.685497299</c:v>
                </c:pt>
                <c:pt idx="11208">
                  <c:v>-64562257.864238605</c:v>
                </c:pt>
                <c:pt idx="11209">
                  <c:v>-61481921.327120915</c:v>
                </c:pt>
                <c:pt idx="11210">
                  <c:v>-58573242.659339011</c:v>
                </c:pt>
                <c:pt idx="11211">
                  <c:v>-55904455.942057356</c:v>
                </c:pt>
                <c:pt idx="11212">
                  <c:v>-53540610.932981819</c:v>
                </c:pt>
                <c:pt idx="11213">
                  <c:v>-51542996.766611427</c:v>
                </c:pt>
                <c:pt idx="11214">
                  <c:v>-49968596.639374971</c:v>
                </c:pt>
                <c:pt idx="11215">
                  <c:v>-48869577.707906753</c:v>
                </c:pt>
                <c:pt idx="11216">
                  <c:v>-48292820.162111118</c:v>
                </c:pt>
                <c:pt idx="11217">
                  <c:v>-48279489.136127174</c:v>
                </c:pt>
                <c:pt idx="11218">
                  <c:v>-48864652.796385258</c:v>
                </c:pt>
                <c:pt idx="11219">
                  <c:v>-50076949.595202416</c:v>
                </c:pt>
                <c:pt idx="11220">
                  <c:v>-51938307.30676645</c:v>
                </c:pt>
                <c:pt idx="11221">
                  <c:v>-54463716.06938979</c:v>
                </c:pt>
                <c:pt idx="11222">
                  <c:v>-57661057.249727488</c:v>
                </c:pt>
                <c:pt idx="11223">
                  <c:v>-61530989.521502078</c:v>
                </c:pt>
                <c:pt idx="11224">
                  <c:v>-66066893.118635327</c:v>
                </c:pt>
                <c:pt idx="11225">
                  <c:v>-71254872.781639814</c:v>
                </c:pt>
                <c:pt idx="11226">
                  <c:v>-77073819.47193858</c:v>
                </c:pt>
                <c:pt idx="11227">
                  <c:v>-83495530.483074844</c:v>
                </c:pt>
                <c:pt idx="11228">
                  <c:v>-90484887.135394037</c:v>
                </c:pt>
                <c:pt idx="11229">
                  <c:v>-98000088.803481042</c:v>
                </c:pt>
                <c:pt idx="11230">
                  <c:v>-105992941.59814319</c:v>
                </c:pt>
                <c:pt idx="11231">
                  <c:v>-114409199.60893403</c:v>
                </c:pt>
                <c:pt idx="11232">
                  <c:v>-123188956.21355818</c:v>
                </c:pt>
                <c:pt idx="11233">
                  <c:v>-132267082.57840581</c:v>
                </c:pt>
                <c:pt idx="11234">
                  <c:v>-141573710.11437216</c:v>
                </c:pt>
                <c:pt idx="11235">
                  <c:v>-151034753.3152557</c:v>
                </c:pt>
                <c:pt idx="11236">
                  <c:v>-160572469.09649622</c:v>
                </c:pt>
                <c:pt idx="11237">
                  <c:v>-170106048.47020012</c:v>
                </c:pt>
                <c:pt idx="11238">
                  <c:v>-179552236.142461</c:v>
                </c:pt>
                <c:pt idx="11239">
                  <c:v>-188825973.40082109</c:v>
                </c:pt>
                <c:pt idx="11240">
                  <c:v>-197841059.47719088</c:v>
                </c:pt>
                <c:pt idx="11241">
                  <c:v>-206510826.42322731</c:v>
                </c:pt>
                <c:pt idx="11242">
                  <c:v>-214748822.42526031</c:v>
                </c:pt>
                <c:pt idx="11243">
                  <c:v>-222469498.41226798</c:v>
                </c:pt>
                <c:pt idx="11244">
                  <c:v>-229588892.776692</c:v>
                </c:pt>
                <c:pt idx="11245">
                  <c:v>-236025309.03080687</c:v>
                </c:pt>
                <c:pt idx="11246">
                  <c:v>-241699981.26474151</c:v>
                </c:pt>
                <c:pt idx="11247">
                  <c:v>-246537722.35219902</c:v>
                </c:pt>
                <c:pt idx="11248">
                  <c:v>-250467549.96934995</c:v>
                </c:pt>
                <c:pt idx="11249">
                  <c:v>-253423285.64648998</c:v>
                </c:pt>
                <c:pt idx="11250">
                  <c:v>-255344122.26399887</c:v>
                </c:pt>
                <c:pt idx="11251">
                  <c:v>-256175155.62852699</c:v>
                </c:pt>
                <c:pt idx="11252">
                  <c:v>-255867876.02422798</c:v>
                </c:pt>
                <c:pt idx="11253">
                  <c:v>-254380615.92132688</c:v>
                </c:pt>
                <c:pt idx="11254">
                  <c:v>-251678950.34262818</c:v>
                </c:pt>
                <c:pt idx="11255">
                  <c:v>-247736046.73130479</c:v>
                </c:pt>
                <c:pt idx="11256">
                  <c:v>-242532961.53157836</c:v>
                </c:pt>
                <c:pt idx="11257">
                  <c:v>-236058881.08122781</c:v>
                </c:pt>
                <c:pt idx="11258">
                  <c:v>-228311304.82232937</c:v>
                </c:pt>
                <c:pt idx="11259">
                  <c:v>-219296169.25812796</c:v>
                </c:pt>
                <c:pt idx="11260">
                  <c:v>-209027911.51763606</c:v>
                </c:pt>
                <c:pt idx="11261">
                  <c:v>-197529471.83295345</c:v>
                </c:pt>
                <c:pt idx="11262">
                  <c:v>-184832234.68182305</c:v>
                </c:pt>
                <c:pt idx="11263">
                  <c:v>-170975908.79952085</c:v>
                </c:pt>
                <c:pt idx="11264">
                  <c:v>-156008346.71319455</c:v>
                </c:pt>
                <c:pt idx="11265">
                  <c:v>-139985304.89776993</c:v>
                </c:pt>
                <c:pt idx="11266">
                  <c:v>-122970146.08946128</c:v>
                </c:pt>
                <c:pt idx="11267">
                  <c:v>-105033485.72045834</c:v>
                </c:pt>
                <c:pt idx="11268">
                  <c:v>-86252784.85066393</c:v>
                </c:pt>
                <c:pt idx="11269">
                  <c:v>-66711892.368587598</c:v>
                </c:pt>
                <c:pt idx="11270">
                  <c:v>-46500539.608542435</c:v>
                </c:pt>
                <c:pt idx="11271">
                  <c:v>-25713790.884726234</c:v>
                </c:pt>
                <c:pt idx="11272">
                  <c:v>-4451453.7699357867</c:v>
                </c:pt>
                <c:pt idx="11273">
                  <c:v>17182546.753308125</c:v>
                </c:pt>
                <c:pt idx="11274">
                  <c:v>39080825.872380756</c:v>
                </c:pt>
                <c:pt idx="11275">
                  <c:v>61133223.620165288</c:v>
                </c:pt>
                <c:pt idx="11276">
                  <c:v>83227511.808362901</c:v>
                </c:pt>
                <c:pt idx="11277">
                  <c:v>105250118.21159089</c:v>
                </c:pt>
                <c:pt idx="11278">
                  <c:v>127086862.86399013</c:v>
                </c:pt>
                <c:pt idx="11279">
                  <c:v>148623701.23561159</c:v>
                </c:pt>
                <c:pt idx="11280">
                  <c:v>169747468.99998984</c:v>
                </c:pt>
                <c:pt idx="11281">
                  <c:v>190346623.08695537</c:v>
                </c:pt>
                <c:pt idx="11282">
                  <c:v>210311973.73669451</c:v>
                </c:pt>
                <c:pt idx="11283">
                  <c:v>229537402.33125007</c:v>
                </c:pt>
                <c:pt idx="11284">
                  <c:v>247920559.87810335</c:v>
                </c:pt>
                <c:pt idx="11285">
                  <c:v>265363541.15705919</c:v>
                </c:pt>
                <c:pt idx="11286">
                  <c:v>281773529.71359307</c:v>
                </c:pt>
                <c:pt idx="11287">
                  <c:v>297063409.09098482</c:v>
                </c:pt>
                <c:pt idx="11288">
                  <c:v>311152335.93416315</c:v>
                </c:pt>
                <c:pt idx="11289">
                  <c:v>323966270.8728261</c:v>
                </c:pt>
                <c:pt idx="11290">
                  <c:v>335438463.39440465</c:v>
                </c:pt>
                <c:pt idx="11291">
                  <c:v>345509887.24986124</c:v>
                </c:pt>
                <c:pt idx="11292">
                  <c:v>354129623.29129994</c:v>
                </c:pt>
                <c:pt idx="11293">
                  <c:v>361255187.02036238</c:v>
                </c:pt>
                <c:pt idx="11294">
                  <c:v>366852798.52569491</c:v>
                </c:pt>
                <c:pt idx="11295">
                  <c:v>370897592.90430653</c:v>
                </c:pt>
                <c:pt idx="11296">
                  <c:v>373373769.6917755</c:v>
                </c:pt>
                <c:pt idx="11297">
                  <c:v>374274680.26750696</c:v>
                </c:pt>
                <c:pt idx="11298">
                  <c:v>373602852.64970589</c:v>
                </c:pt>
                <c:pt idx="11299">
                  <c:v>371369953.54765141</c:v>
                </c:pt>
                <c:pt idx="11300">
                  <c:v>367596687.99233639</c:v>
                </c:pt>
                <c:pt idx="11301">
                  <c:v>362312637.31792343</c:v>
                </c:pt>
                <c:pt idx="11302">
                  <c:v>355556036.71169853</c:v>
                </c:pt>
                <c:pt idx="11303">
                  <c:v>347373493.98673701</c:v>
                </c:pt>
                <c:pt idx="11304">
                  <c:v>337819651.65542799</c:v>
                </c:pt>
                <c:pt idx="11305">
                  <c:v>326956794.79094356</c:v>
                </c:pt>
                <c:pt idx="11306">
                  <c:v>314854407.55382395</c:v>
                </c:pt>
                <c:pt idx="11307">
                  <c:v>301588681.63014245</c:v>
                </c:pt>
                <c:pt idx="11308">
                  <c:v>287241980.17270517</c:v>
                </c:pt>
                <c:pt idx="11309">
                  <c:v>271902261.15559524</c:v>
                </c:pt>
                <c:pt idx="11310">
                  <c:v>255662464.34191146</c:v>
                </c:pt>
                <c:pt idx="11311">
                  <c:v>238619866.3236036</c:v>
                </c:pt>
                <c:pt idx="11312">
                  <c:v>220875408.31822768</c:v>
                </c:pt>
                <c:pt idx="11313">
                  <c:v>202533001.59924737</c:v>
                </c:pt>
                <c:pt idx="11314">
                  <c:v>183698815.59151265</c:v>
                </c:pt>
                <c:pt idx="11315">
                  <c:v>164480553.78302759</c:v>
                </c:pt>
                <c:pt idx="11316">
                  <c:v>144986722.68389761</c:v>
                </c:pt>
                <c:pt idx="11317">
                  <c:v>125325899.10658126</c:v>
                </c:pt>
                <c:pt idx="11318">
                  <c:v>105606001.04405847</c:v>
                </c:pt>
                <c:pt idx="11319">
                  <c:v>85933567.388356164</c:v>
                </c:pt>
                <c:pt idx="11320">
                  <c:v>66413051.657038823</c:v>
                </c:pt>
                <c:pt idx="11321">
                  <c:v>47146134.784703985</c:v>
                </c:pt>
                <c:pt idx="11322">
                  <c:v>28231061.88672559</c:v>
                </c:pt>
                <c:pt idx="11323">
                  <c:v>9762007.7188210487</c:v>
                </c:pt>
                <c:pt idx="11324">
                  <c:v>-8171524.6640426815</c:v>
                </c:pt>
                <c:pt idx="11325">
                  <c:v>-25485267.797706142</c:v>
                </c:pt>
                <c:pt idx="11326">
                  <c:v>-42100712.279527023</c:v>
                </c:pt>
                <c:pt idx="11327">
                  <c:v>-57945584.163358539</c:v>
                </c:pt>
                <c:pt idx="11328">
                  <c:v>-72954273.961796179</c:v>
                </c:pt>
                <c:pt idx="11329">
                  <c:v>-87068214.301134735</c:v>
                </c:pt>
                <c:pt idx="11330">
                  <c:v>-100236203.65915579</c:v>
                </c:pt>
                <c:pt idx="11331">
                  <c:v>-112414674.01831129</c:v>
                </c:pt>
                <c:pt idx="11332">
                  <c:v>-123567900.68609096</c:v>
                </c:pt>
                <c:pt idx="11333">
                  <c:v>-133668152.9645377</c:v>
                </c:pt>
                <c:pt idx="11334">
                  <c:v>-142695784.7916311</c:v>
                </c:pt>
                <c:pt idx="11335">
                  <c:v>-150639264.9228082</c:v>
                </c:pt>
                <c:pt idx="11336">
                  <c:v>-157495146.67071688</c:v>
                </c:pt>
                <c:pt idx="11337">
                  <c:v>-163267977.66858137</c:v>
                </c:pt>
                <c:pt idx="11338">
                  <c:v>-167970150.56743971</c:v>
                </c:pt>
                <c:pt idx="11339">
                  <c:v>-171621696.01447698</c:v>
                </c:pt>
                <c:pt idx="11340">
                  <c:v>-174250019.68590951</c:v>
                </c:pt>
                <c:pt idx="11341">
                  <c:v>-175889585.56144503</c:v>
                </c:pt>
                <c:pt idx="11342">
                  <c:v>-176581548.0229373</c:v>
                </c:pt>
                <c:pt idx="11343">
                  <c:v>-176373335.73695171</c:v>
                </c:pt>
                <c:pt idx="11344">
                  <c:v>-175318190.63479394</c:v>
                </c:pt>
                <c:pt idx="11345">
                  <c:v>-173474665.63320607</c:v>
                </c:pt>
                <c:pt idx="11346">
                  <c:v>-170906085.04023662</c:v>
                </c:pt>
                <c:pt idx="11347">
                  <c:v>-167679971.86317909</c:v>
                </c:pt>
                <c:pt idx="11348">
                  <c:v>-163867446.47562364</c:v>
                </c:pt>
                <c:pt idx="11349">
                  <c:v>-159542601.30786532</c:v>
                </c:pt>
                <c:pt idx="11350">
                  <c:v>-154781856.39661297</c:v>
                </c:pt>
                <c:pt idx="11351">
                  <c:v>-149663300.76584443</c:v>
                </c:pt>
                <c:pt idx="11352">
                  <c:v>-144266024.70903337</c:v>
                </c:pt>
                <c:pt idx="11353">
                  <c:v>-138669448.10365576</c:v>
                </c:pt>
                <c:pt idx="11354">
                  <c:v>-132952649.91081282</c:v>
                </c:pt>
                <c:pt idx="11355">
                  <c:v>-127193703.99698603</c:v>
                </c:pt>
                <c:pt idx="11356">
                  <c:v>-121469026.35923895</c:v>
                </c:pt>
                <c:pt idx="11357">
                  <c:v>-115852738.74365318</c:v>
                </c:pt>
                <c:pt idx="11358">
                  <c:v>-110416053.51575281</c:v>
                </c:pt>
                <c:pt idx="11359">
                  <c:v>-105226684.47627625</c:v>
                </c:pt>
                <c:pt idx="11360">
                  <c:v>-100348288.11343662</c:v>
                </c:pt>
                <c:pt idx="11361">
                  <c:v>-95839939.548984706</c:v>
                </c:pt>
                <c:pt idx="11362">
                  <c:v>-91755647.167953566</c:v>
                </c:pt>
                <c:pt idx="11363">
                  <c:v>-88143909.62620379</c:v>
                </c:pt>
                <c:pt idx="11364">
                  <c:v>-85047318.605519295</c:v>
                </c:pt>
                <c:pt idx="11365">
                  <c:v>-82502210.337204278</c:v>
                </c:pt>
                <c:pt idx="11366">
                  <c:v>-80538368.54351896</c:v>
                </c:pt>
                <c:pt idx="11367">
                  <c:v>-79178781.054875106</c:v>
                </c:pt>
                <c:pt idx="11368">
                  <c:v>-78439451.952478826</c:v>
                </c:pt>
                <c:pt idx="11369">
                  <c:v>-78329270.664228767</c:v>
                </c:pt>
                <c:pt idx="11370">
                  <c:v>-78849939.009012759</c:v>
                </c:pt>
                <c:pt idx="11371">
                  <c:v>-79995956.744439602</c:v>
                </c:pt>
                <c:pt idx="11372">
                  <c:v>-81754665.728876889</c:v>
                </c:pt>
                <c:pt idx="11373">
                  <c:v>-84106352.363672912</c:v>
                </c:pt>
                <c:pt idx="11374">
                  <c:v>-87024407.538864434</c:v>
                </c:pt>
                <c:pt idx="11375">
                  <c:v>-90475542.868881434</c:v>
                </c:pt>
                <c:pt idx="11376">
                  <c:v>-94420061.577163368</c:v>
                </c:pt>
                <c:pt idx="11377">
                  <c:v>-98812181.97309123</c:v>
                </c:pt>
                <c:pt idx="11378">
                  <c:v>-103600411.06445052</c:v>
                </c:pt>
                <c:pt idx="11379">
                  <c:v>-108727965.46680441</c:v>
                </c:pt>
                <c:pt idx="11380">
                  <c:v>-114133236.41066554</c:v>
                </c:pt>
                <c:pt idx="11381">
                  <c:v>-119750295.31046735</c:v>
                </c:pt>
                <c:pt idx="11382">
                  <c:v>-125509436.04883859</c:v>
                </c:pt>
                <c:pt idx="11383">
                  <c:v>-131337749.84798723</c:v>
                </c:pt>
                <c:pt idx="11384">
                  <c:v>-137159728.34924001</c:v>
                </c:pt>
                <c:pt idx="11385">
                  <c:v>-142897890.30354941</c:v>
                </c:pt>
                <c:pt idx="11386">
                  <c:v>-148473427.09125951</c:v>
                </c:pt>
                <c:pt idx="11387">
                  <c:v>-153806862.14218709</c:v>
                </c:pt>
                <c:pt idx="11388">
                  <c:v>-158818719.21478108</c:v>
                </c:pt>
                <c:pt idx="11389">
                  <c:v>-163430194.41977334</c:v>
                </c:pt>
                <c:pt idx="11390">
                  <c:v>-167563826.83810833</c:v>
                </c:pt>
                <c:pt idx="11391">
                  <c:v>-171144162.58580071</c:v>
                </c:pt>
                <c:pt idx="11392">
                  <c:v>-174098407.2198962</c:v>
                </c:pt>
                <c:pt idx="11393">
                  <c:v>-176357061.45923615</c:v>
                </c:pt>
                <c:pt idx="11394">
                  <c:v>-177854535.31113699</c:v>
                </c:pt>
                <c:pt idx="11395">
                  <c:v>-178529735.84887704</c:v>
                </c:pt>
                <c:pt idx="11396">
                  <c:v>-178326624.07477909</c:v>
                </c:pt>
                <c:pt idx="11397">
                  <c:v>-177194736.52736205</c:v>
                </c:pt>
                <c:pt idx="11398">
                  <c:v>-175089667.54783216</c:v>
                </c:pt>
                <c:pt idx="11399">
                  <c:v>-171973508.40797922</c:v>
                </c:pt>
                <c:pt idx="11400">
                  <c:v>-167815239.81776914</c:v>
                </c:pt>
                <c:pt idx="11401">
                  <c:v>-162591074.67262614</c:v>
                </c:pt>
                <c:pt idx="11402">
                  <c:v>-156284748.26664892</c:v>
                </c:pt>
                <c:pt idx="11403">
                  <c:v>-148887753.58421278</c:v>
                </c:pt>
                <c:pt idx="11404">
                  <c:v>-140399519.68804574</c:v>
                </c:pt>
                <c:pt idx="11405">
                  <c:v>-130827531.64152414</c:v>
                </c:pt>
                <c:pt idx="11406">
                  <c:v>-120187390.83579959</c:v>
                </c:pt>
                <c:pt idx="11407">
                  <c:v>-108502815.0326544</c:v>
                </c:pt>
                <c:pt idx="11408">
                  <c:v>-95805577.881552309</c:v>
                </c:pt>
                <c:pt idx="11409">
                  <c:v>-82135388.117686227</c:v>
                </c:pt>
                <c:pt idx="11410">
                  <c:v>-67539709.096585155</c:v>
                </c:pt>
                <c:pt idx="11411">
                  <c:v>-52073519.763455614</c:v>
                </c:pt>
                <c:pt idx="11412">
                  <c:v>-35799018.592447147</c:v>
                </c:pt>
                <c:pt idx="11413">
                  <c:v>-18785272.455526695</c:v>
                </c:pt>
                <c:pt idx="11414">
                  <c:v>-1107812.7919765115</c:v>
                </c:pt>
                <c:pt idx="11415">
                  <c:v>17151818.15628089</c:v>
                </c:pt>
                <c:pt idx="11416">
                  <c:v>35906567.904806614</c:v>
                </c:pt>
                <c:pt idx="11417">
                  <c:v>55064417.591665849</c:v>
                </c:pt>
                <c:pt idx="11418">
                  <c:v>74528965.331240371</c:v>
                </c:pt>
                <c:pt idx="11419">
                  <c:v>94200044.942523837</c:v>
                </c:pt>
                <c:pt idx="11420">
                  <c:v>113974375.66999732</c:v>
                </c:pt>
                <c:pt idx="11421">
                  <c:v>133746238.27837422</c:v>
                </c:pt>
                <c:pt idx="11422">
                  <c:v>153408172.70133868</c:v>
                </c:pt>
                <c:pt idx="11423">
                  <c:v>172851692.25643244</c:v>
                </c:pt>
                <c:pt idx="11424">
                  <c:v>191968009.30900183</c:v>
                </c:pt>
                <c:pt idx="11425">
                  <c:v>210648767.17419204</c:v>
                </c:pt>
                <c:pt idx="11426">
                  <c:v>228786772.99249822</c:v>
                </c:pt>
                <c:pt idx="11427">
                  <c:v>246276726.29743221</c:v>
                </c:pt>
                <c:pt idx="11428">
                  <c:v>263015938.01774168</c:v>
                </c:pt>
                <c:pt idx="11429">
                  <c:v>278905034.71716183</c:v>
                </c:pt>
                <c:pt idx="11430">
                  <c:v>293848642.97538877</c:v>
                </c:pt>
                <c:pt idx="11431">
                  <c:v>307756048.95028025</c:v>
                </c:pt>
                <c:pt idx="11432">
                  <c:v>320541828.33582944</c:v>
                </c:pt>
                <c:pt idx="11433">
                  <c:v>332126442.13862956</c:v>
                </c:pt>
                <c:pt idx="11434">
                  <c:v>342436793.93896466</c:v>
                </c:pt>
                <c:pt idx="11435">
                  <c:v>351406744.57655036</c:v>
                </c:pt>
                <c:pt idx="11436">
                  <c:v>358977580.50602561</c:v>
                </c:pt>
                <c:pt idx="11437">
                  <c:v>365098432.39897132</c:v>
                </c:pt>
                <c:pt idx="11438">
                  <c:v>369726640.92715478</c:v>
                </c:pt>
                <c:pt idx="11439">
                  <c:v>372828067.04135978</c:v>
                </c:pt>
                <c:pt idx="11440">
                  <c:v>374377344.46031201</c:v>
                </c:pt>
                <c:pt idx="11441">
                  <c:v>374358072.50083697</c:v>
                </c:pt>
                <c:pt idx="11442">
                  <c:v>372762947.81118798</c:v>
                </c:pt>
                <c:pt idx="11443">
                  <c:v>369593834.01058543</c:v>
                </c:pt>
                <c:pt idx="11444">
                  <c:v>364861768.68692237</c:v>
                </c:pt>
                <c:pt idx="11445">
                  <c:v>358586907.65727341</c:v>
                </c:pt>
                <c:pt idx="11446">
                  <c:v>350798406.84961867</c:v>
                </c:pt>
                <c:pt idx="11447">
                  <c:v>341534242.61518693</c:v>
                </c:pt>
                <c:pt idx="11448">
                  <c:v>330840971.72623014</c:v>
                </c:pt>
                <c:pt idx="11449">
                  <c:v>318773432.7499826</c:v>
                </c:pt>
                <c:pt idx="11450">
                  <c:v>305394390.91344458</c:v>
                </c:pt>
                <c:pt idx="11451">
                  <c:v>290774128.98182189</c:v>
                </c:pt>
                <c:pt idx="11452">
                  <c:v>274989987.06376702</c:v>
                </c:pt>
                <c:pt idx="11453">
                  <c:v>258125854.62429741</c:v>
                </c:pt>
                <c:pt idx="11454">
                  <c:v>240271618.33164793</c:v>
                </c:pt>
                <c:pt idx="11455">
                  <c:v>221522569.68154299</c:v>
                </c:pt>
                <c:pt idx="11456">
                  <c:v>201978776.63226801</c:v>
                </c:pt>
                <c:pt idx="11457">
                  <c:v>181744423.74081749</c:v>
                </c:pt>
                <c:pt idx="11458">
                  <c:v>160927125.51666668</c:v>
                </c:pt>
                <c:pt idx="11459">
                  <c:v>139637217.89935368</c:v>
                </c:pt>
                <c:pt idx="11460">
                  <c:v>117987032.9216688</c:v>
                </c:pt>
                <c:pt idx="11461">
                  <c:v>96090161.736434683</c:v>
                </c:pt>
                <c:pt idx="11462">
                  <c:v>74060711.265776917</c:v>
                </c:pt>
                <c:pt idx="11463">
                  <c:v>52012559.771792211</c:v>
                </c:pt>
                <c:pt idx="11464">
                  <c:v>30058616.650873274</c:v>
                </c:pt>
                <c:pt idx="11465">
                  <c:v>8310091.7159562632</c:v>
                </c:pt>
                <c:pt idx="11466">
                  <c:v>-13124220.842720553</c:v>
                </c:pt>
                <c:pt idx="11467">
                  <c:v>-34138638.741727501</c:v>
                </c:pt>
                <c:pt idx="11468">
                  <c:v>-54631263.206559442</c:v>
                </c:pt>
                <c:pt idx="11469">
                  <c:v>-74504621.151103213</c:v>
                </c:pt>
                <c:pt idx="11470">
                  <c:v>-93666273.4149234</c:v>
                </c:pt>
                <c:pt idx="11471">
                  <c:v>-112029384.79208529</c:v>
                </c:pt>
                <c:pt idx="11472">
                  <c:v>-129513251.87043808</c:v>
                </c:pt>
                <c:pt idx="11473">
                  <c:v>-146043785.01380432</c:v>
                </c:pt>
                <c:pt idx="11474">
                  <c:v>-161553941.16050324</c:v>
                </c:pt>
                <c:pt idx="11475">
                  <c:v>-175984104.47559568</c:v>
                </c:pt>
                <c:pt idx="11476">
                  <c:v>-189282412.28075984</c:v>
                </c:pt>
                <c:pt idx="11477">
                  <c:v>-201405024.08982325</c:v>
                </c:pt>
                <c:pt idx="11478">
                  <c:v>-212316331.99882472</c:v>
                </c:pt>
                <c:pt idx="11479">
                  <c:v>-221989111.11133531</c:v>
                </c:pt>
                <c:pt idx="11480">
                  <c:v>-230404609.12230736</c:v>
                </c:pt>
                <c:pt idx="11481">
                  <c:v>-237552574.6309613</c:v>
                </c:pt>
                <c:pt idx="11482">
                  <c:v>-243431224.20462248</c:v>
                </c:pt>
                <c:pt idx="11483">
                  <c:v>-248047148.66457242</c:v>
                </c:pt>
                <c:pt idx="11484">
                  <c:v>-251415159.51150352</c:v>
                </c:pt>
                <c:pt idx="11485">
                  <c:v>-253558076.84634644</c:v>
                </c:pt>
                <c:pt idx="11486">
                  <c:v>-254506460.57115537</c:v>
                </c:pt>
                <c:pt idx="11487">
                  <c:v>-254298287.06867659</c:v>
                </c:pt>
                <c:pt idx="11488">
                  <c:v>-252978573.95738065</c:v>
                </c:pt>
                <c:pt idx="11489">
                  <c:v>-250598955.89665946</c:v>
                </c:pt>
                <c:pt idx="11490">
                  <c:v>-247217214.77310717</c:v>
                </c:pt>
                <c:pt idx="11491">
                  <c:v>-242896767.92912585</c:v>
                </c:pt>
                <c:pt idx="11492">
                  <c:v>-237706118.39825201</c:v>
                </c:pt>
                <c:pt idx="11493">
                  <c:v>-231718271.3855277</c:v>
                </c:pt>
                <c:pt idx="11494">
                  <c:v>-225010121.47230557</c:v>
                </c:pt>
                <c:pt idx="11495">
                  <c:v>-217661815.23412773</c:v>
                </c:pt>
                <c:pt idx="11496">
                  <c:v>-209756094.13240203</c:v>
                </c:pt>
                <c:pt idx="11497">
                  <c:v>-201377622.67854935</c:v>
                </c:pt>
                <c:pt idx="11498">
                  <c:v>-192612306.96813875</c:v>
                </c:pt>
                <c:pt idx="11499">
                  <c:v>-183546608.74509975</c:v>
                </c:pt>
                <c:pt idx="11500">
                  <c:v>-174266860.17827341</c:v>
                </c:pt>
                <c:pt idx="11501">
                  <c:v>-164858584.51812407</c:v>
                </c:pt>
                <c:pt idx="11502">
                  <c:v>-155405827.74689388</c:v>
                </c:pt>
                <c:pt idx="11503">
                  <c:v>-145990506.24436551</c:v>
                </c:pt>
                <c:pt idx="11504">
                  <c:v>-136691775.36135015</c:v>
                </c:pt>
                <c:pt idx="11505">
                  <c:v>-127585423.6282398</c:v>
                </c:pt>
                <c:pt idx="11506">
                  <c:v>-118743297.12476306</c:v>
                </c:pt>
                <c:pt idx="11507">
                  <c:v>-110232758.30333993</c:v>
                </c:pt>
                <c:pt idx="11508">
                  <c:v>-102116183.29175285</c:v>
                </c:pt>
                <c:pt idx="11509">
                  <c:v>-94450501.405446842</c:v>
                </c:pt>
                <c:pt idx="11510">
                  <c:v>-87286780.275871605</c:v>
                </c:pt>
                <c:pt idx="11511">
                  <c:v>-80669859.652715892</c:v>
                </c:pt>
                <c:pt idx="11512">
                  <c:v>-74638036.566228241</c:v>
                </c:pt>
                <c:pt idx="11513">
                  <c:v>-69222804.144826233</c:v>
                </c:pt>
                <c:pt idx="11514">
                  <c:v>-64448645.974980921</c:v>
                </c:pt>
                <c:pt idx="11515">
                  <c:v>-60332887.468249619</c:v>
                </c:pt>
                <c:pt idx="11516">
                  <c:v>-56885605.267672271</c:v>
                </c:pt>
                <c:pt idx="11517">
                  <c:v>-54109595.285518199</c:v>
                </c:pt>
                <c:pt idx="11518">
                  <c:v>-52000399.519757181</c:v>
                </c:pt>
                <c:pt idx="11519">
                  <c:v>-50546391.351571113</c:v>
                </c:pt>
                <c:pt idx="11520">
                  <c:v>-49728918.582808524</c:v>
                </c:pt>
                <c:pt idx="11521">
                  <c:v>-49522503.035530418</c:v>
                </c:pt>
                <c:pt idx="11522">
                  <c:v>-49895095.10701941</c:v>
                </c:pt>
                <c:pt idx="11523">
                  <c:v>-50808381.258166328</c:v>
                </c:pt>
                <c:pt idx="11524">
                  <c:v>-52218142.011492833</c:v>
                </c:pt>
                <c:pt idx="11525">
                  <c:v>-54074657.653254122</c:v>
                </c:pt>
                <c:pt idx="11526">
                  <c:v>-56323158.471810043</c:v>
                </c:pt>
                <c:pt idx="11527">
                  <c:v>-58904316.027675807</c:v>
                </c:pt>
                <c:pt idx="11528">
                  <c:v>-61754771.638153724</c:v>
                </c:pt>
                <c:pt idx="11529">
                  <c:v>-64807697.977721646</c:v>
                </c:pt>
                <c:pt idx="11530">
                  <c:v>-67993389.442369312</c:v>
                </c:pt>
                <c:pt idx="11531">
                  <c:v>-71239876.707808614</c:v>
                </c:pt>
                <c:pt idx="11532">
                  <c:v>-74473560.724995941</c:v>
                </c:pt>
                <c:pt idx="11533">
                  <c:v>-77619861.248125091</c:v>
                </c:pt>
                <c:pt idx="11534">
                  <c:v>-80603874.87641117</c:v>
                </c:pt>
                <c:pt idx="11535">
                  <c:v>-83351037.517111301</c:v>
                </c:pt>
                <c:pt idx="11536">
                  <c:v>-85787786.138781607</c:v>
                </c:pt>
                <c:pt idx="11537">
                  <c:v>-87842214.686592579</c:v>
                </c:pt>
                <c:pt idx="11538">
                  <c:v>-89444719.070309728</c:v>
                </c:pt>
                <c:pt idx="11539">
                  <c:v>-90528626.214944929</c:v>
                </c:pt>
                <c:pt idx="11540">
                  <c:v>-91030802.278258309</c:v>
                </c:pt>
                <c:pt idx="11541">
                  <c:v>-90892235.29305549</c:v>
                </c:pt>
                <c:pt idx="11542">
                  <c:v>-90058587.679340005</c:v>
                </c:pt>
                <c:pt idx="11543">
                  <c:v>-88480714.294159338</c:v>
                </c:pt>
                <c:pt idx="11544">
                  <c:v>-86115141.941828713</c:v>
                </c:pt>
                <c:pt idx="11545">
                  <c:v>-82924506.552224308</c:v>
                </c:pt>
                <c:pt idx="11546">
                  <c:v>-78877944.549568564</c:v>
                </c:pt>
                <c:pt idx="11547">
                  <c:v>-73951435.274154097</c:v>
                </c:pt>
                <c:pt idx="11548">
                  <c:v>-68128091.683936268</c:v>
                </c:pt>
                <c:pt idx="11549">
                  <c:v>-61398396.947236329</c:v>
                </c:pt>
                <c:pt idx="11550">
                  <c:v>-53760384.9421684</c:v>
                </c:pt>
                <c:pt idx="11551">
                  <c:v>-45219763.095966578</c:v>
                </c:pt>
                <c:pt idx="11552">
                  <c:v>-35789976.428782851</c:v>
                </c:pt>
                <c:pt idx="11553">
                  <c:v>-25492212.105052888</c:v>
                </c:pt>
                <c:pt idx="11554">
                  <c:v>-14355344.241495848</c:v>
                </c:pt>
                <c:pt idx="11555">
                  <c:v>-2415819.167512536</c:v>
                </c:pt>
                <c:pt idx="11556">
                  <c:v>10282518.21926266</c:v>
                </c:pt>
                <c:pt idx="11557">
                  <c:v>23688655.918126509</c:v>
                </c:pt>
                <c:pt idx="11558">
                  <c:v>37744702.592005536</c:v>
                </c:pt>
                <c:pt idx="11559">
                  <c:v>52386229.693304464</c:v>
                </c:pt>
                <c:pt idx="11560">
                  <c:v>67542665.596530557</c:v>
                </c:pt>
                <c:pt idx="11561">
                  <c:v>83137738.993158758</c:v>
                </c:pt>
                <c:pt idx="11562">
                  <c:v>99089968.431267992</c:v>
                </c:pt>
                <c:pt idx="11563">
                  <c:v>115313194.53272481</c:v>
                </c:pt>
                <c:pt idx="11564">
                  <c:v>131717151.09600168</c:v>
                </c:pt>
                <c:pt idx="11565">
                  <c:v>148208070.9961094</c:v>
                </c:pt>
                <c:pt idx="11566">
                  <c:v>164689322.52628854</c:v>
                </c:pt>
                <c:pt idx="11567">
                  <c:v>181062071.59107733</c:v>
                </c:pt>
                <c:pt idx="11568">
                  <c:v>197225964.95963356</c:v>
                </c:pt>
                <c:pt idx="11569">
                  <c:v>213079829.6216988</c:v>
                </c:pt>
                <c:pt idx="11570">
                  <c:v>228522383.16015092</c:v>
                </c:pt>
                <c:pt idx="11571">
                  <c:v>243452949.96124426</c:v>
                </c:pt>
                <c:pt idx="11572">
                  <c:v>257772178.03061053</c:v>
                </c:pt>
                <c:pt idx="11573">
                  <c:v>271382751.16730356</c:v>
                </c:pt>
                <c:pt idx="11574">
                  <c:v>284190091.27255464</c:v>
                </c:pt>
                <c:pt idx="11575">
                  <c:v>296103045.63126314</c:v>
                </c:pt>
                <c:pt idx="11576">
                  <c:v>307034554.10511684</c:v>
                </c:pt>
                <c:pt idx="11577">
                  <c:v>316902291.31345516</c:v>
                </c:pt>
                <c:pt idx="11578">
                  <c:v>325629279.05268037</c:v>
                </c:pt>
                <c:pt idx="11579">
                  <c:v>333144464.41382766</c:v>
                </c:pt>
                <c:pt idx="11580">
                  <c:v>339383259.30085301</c:v>
                </c:pt>
                <c:pt idx="11581">
                  <c:v>344288037.32738614</c:v>
                </c:pt>
                <c:pt idx="11582">
                  <c:v>347808584.3736921</c:v>
                </c:pt>
                <c:pt idx="11583">
                  <c:v>349902499.41828102</c:v>
                </c:pt>
                <c:pt idx="11584">
                  <c:v>350535542.61556447</c:v>
                </c:pt>
                <c:pt idx="11585">
                  <c:v>349681927.9714123</c:v>
                </c:pt>
                <c:pt idx="11586">
                  <c:v>347324558.36752427</c:v>
                </c:pt>
                <c:pt idx="11587">
                  <c:v>343455201.10255778</c:v>
                </c:pt>
                <c:pt idx="11588">
                  <c:v>338074602.54781687</c:v>
                </c:pt>
                <c:pt idx="11589">
                  <c:v>331192540.95661998</c:v>
                </c:pt>
                <c:pt idx="11590">
                  <c:v>322827816.91408789</c:v>
                </c:pt>
                <c:pt idx="11591">
                  <c:v>313008181.36687744</c:v>
                </c:pt>
                <c:pt idx="11592">
                  <c:v>301770201.62501466</c:v>
                </c:pt>
                <c:pt idx="11593">
                  <c:v>289159066.17871058</c:v>
                </c:pt>
                <c:pt idx="11594">
                  <c:v>275228329.61697865</c:v>
                </c:pt>
                <c:pt idx="11595">
                  <c:v>260039599.37060118</c:v>
                </c:pt>
                <c:pt idx="11596">
                  <c:v>243662166.42469624</c:v>
                </c:pt>
                <c:pt idx="11597">
                  <c:v>226172582.55313897</c:v>
                </c:pt>
                <c:pt idx="11598">
                  <c:v>207654187.01661861</c:v>
                </c:pt>
                <c:pt idx="11599">
                  <c:v>188196586.03254426</c:v>
                </c:pt>
                <c:pt idx="11600">
                  <c:v>167895088.66942814</c:v>
                </c:pt>
                <c:pt idx="11601">
                  <c:v>146850103.13403818</c:v>
                </c:pt>
                <c:pt idx="11602">
                  <c:v>125166497.70847455</c:v>
                </c:pt>
                <c:pt idx="11603">
                  <c:v>102952930.84981373</c:v>
                </c:pt>
                <c:pt idx="11604">
                  <c:v>80321155.189964935</c:v>
                </c:pt>
                <c:pt idx="11605">
                  <c:v>57385300.361290544</c:v>
                </c:pt>
                <c:pt idx="11606">
                  <c:v>34261139.72793714</c:v>
                </c:pt>
                <c:pt idx="11607">
                  <c:v>11065346.217491046</c:v>
                </c:pt>
                <c:pt idx="11608">
                  <c:v>-12085257.473021328</c:v>
                </c:pt>
                <c:pt idx="11609">
                  <c:v>-35074448.984593898</c:v>
                </c:pt>
                <c:pt idx="11610">
                  <c:v>-57787351.402984016</c:v>
                </c:pt>
                <c:pt idx="11611">
                  <c:v>-80111168.090141773</c:v>
                </c:pt>
                <c:pt idx="11612">
                  <c:v>-101935902.04107623</c:v>
                </c:pt>
                <c:pt idx="11613">
                  <c:v>-123155054.68291989</c:v>
                </c:pt>
                <c:pt idx="11614">
                  <c:v>-143666299.18361115</c:v>
                </c:pt>
                <c:pt idx="11615">
                  <c:v>-163372123.52644664</c:v>
                </c:pt>
                <c:pt idx="11616">
                  <c:v>-182180438.82869697</c:v>
                </c:pt>
                <c:pt idx="11617">
                  <c:v>-200005148.63815215</c:v>
                </c:pt>
                <c:pt idx="11618">
                  <c:v>-216766675.22768337</c:v>
                </c:pt>
                <c:pt idx="11619">
                  <c:v>-232392439.22400442</c:v>
                </c:pt>
                <c:pt idx="11620">
                  <c:v>-246817289.24848476</c:v>
                </c:pt>
                <c:pt idx="11621">
                  <c:v>-259983878.61426806</c:v>
                </c:pt>
                <c:pt idx="11622">
                  <c:v>-271842986.51188213</c:v>
                </c:pt>
                <c:pt idx="11623">
                  <c:v>-282353781.52113342</c:v>
                </c:pt>
                <c:pt idx="11624">
                  <c:v>-291484025.70986021</c:v>
                </c:pt>
                <c:pt idx="11625">
                  <c:v>-299210218.01334763</c:v>
                </c:pt>
                <c:pt idx="11626">
                  <c:v>-305517676.03240669</c:v>
                </c:pt>
                <c:pt idx="11627">
                  <c:v>-310400555.83696169</c:v>
                </c:pt>
                <c:pt idx="11628">
                  <c:v>-313861809.81478387</c:v>
                </c:pt>
                <c:pt idx="11629">
                  <c:v>-315913083.05573153</c:v>
                </c:pt>
                <c:pt idx="11630">
                  <c:v>-316574549.20974612</c:v>
                </c:pt>
                <c:pt idx="11631">
                  <c:v>-315874687.19660962</c:v>
                </c:pt>
                <c:pt idx="11632">
                  <c:v>-313850000.57541156</c:v>
                </c:pt>
                <c:pt idx="11633">
                  <c:v>-310544681.79715276</c:v>
                </c:pt>
                <c:pt idx="11634">
                  <c:v>-306010223.96323562</c:v>
                </c:pt>
                <c:pt idx="11635">
                  <c:v>-300304983.09187227</c:v>
                </c:pt>
                <c:pt idx="11636">
                  <c:v>-293493694.25138944</c:v>
                </c:pt>
                <c:pt idx="11637">
                  <c:v>-285646945.25113237</c:v>
                </c:pt>
                <c:pt idx="11638">
                  <c:v>-276840611.884884</c:v>
                </c:pt>
                <c:pt idx="11639">
                  <c:v>-267155258.99628291</c:v>
                </c:pt>
                <c:pt idx="11640">
                  <c:v>-256675511.87814271</c:v>
                </c:pt>
                <c:pt idx="11641">
                  <c:v>-245489402.72688788</c:v>
                </c:pt>
                <c:pt idx="11642">
                  <c:v>-233687697.04708424</c:v>
                </c:pt>
                <c:pt idx="11643">
                  <c:v>-221363205.03898808</c:v>
                </c:pt>
                <c:pt idx="11644">
                  <c:v>-208610083.10185736</c:v>
                </c:pt>
                <c:pt idx="11645">
                  <c:v>-195523130.64829701</c:v>
                </c:pt>
                <c:pt idx="11646">
                  <c:v>-182197087.44868156</c:v>
                </c:pt>
                <c:pt idx="11647">
                  <c:v>-168725936.70918941</c:v>
                </c:pt>
                <c:pt idx="11648">
                  <c:v>-155202219.03411579</c:v>
                </c:pt>
                <c:pt idx="11649">
                  <c:v>-141716362.33095953</c:v>
                </c:pt>
                <c:pt idx="11650">
                  <c:v>-128356032.58826488</c:v>
                </c:pt>
                <c:pt idx="11651">
                  <c:v>-115205510.29007839</c:v>
                </c:pt>
                <c:pt idx="11652">
                  <c:v>-102345097.03094542</c:v>
                </c:pt>
                <c:pt idx="11653">
                  <c:v>-89850556.660384938</c:v>
                </c:pt>
                <c:pt idx="11654">
                  <c:v>-77792595.020143285</c:v>
                </c:pt>
                <c:pt idx="11655">
                  <c:v>-66236382.04069376</c:v>
                </c:pt>
                <c:pt idx="11656">
                  <c:v>-55241119.640288353</c:v>
                </c:pt>
                <c:pt idx="11657">
                  <c:v>-44859658.519979835</c:v>
                </c:pt>
                <c:pt idx="11658">
                  <c:v>-35138166.576818258</c:v>
                </c:pt>
                <c:pt idx="11659">
                  <c:v>-26115851.26504454</c:v>
                </c:pt>
                <c:pt idx="11660">
                  <c:v>-17824737.82700932</c:v>
                </c:pt>
                <c:pt idx="11661">
                  <c:v>-10289504.892118067</c:v>
                </c:pt>
                <c:pt idx="11662">
                  <c:v>-3527378.5092427731</c:v>
                </c:pt>
                <c:pt idx="11663">
                  <c:v>2451914.7635504007</c:v>
                </c:pt>
                <c:pt idx="11664">
                  <c:v>7646135.5328955352</c:v>
                </c:pt>
                <c:pt idx="11665">
                  <c:v>12060460.275598407</c:v>
                </c:pt>
                <c:pt idx="11666">
                  <c:v>15707351.78700985</c:v>
                </c:pt>
                <c:pt idx="11667">
                  <c:v>18606372.522355288</c:v>
                </c:pt>
                <c:pt idx="11668">
                  <c:v>20783942.410043076</c:v>
                </c:pt>
                <c:pt idx="11669">
                  <c:v>22273043.133916736</c:v>
                </c:pt>
                <c:pt idx="11670">
                  <c:v>23112871.282981247</c:v>
                </c:pt>
                <c:pt idx="11671">
                  <c:v>23348443.151131183</c:v>
                </c:pt>
                <c:pt idx="11672">
                  <c:v>23030154.332619913</c:v>
                </c:pt>
                <c:pt idx="11673">
                  <c:v>22213297.597332731</c:v>
                </c:pt>
                <c:pt idx="11674">
                  <c:v>20957542.843972117</c:v>
                </c:pt>
                <c:pt idx="11675">
                  <c:v>19326383.21216033</c:v>
                </c:pt>
                <c:pt idx="11676">
                  <c:v>17386551.689060584</c:v>
                </c:pt>
                <c:pt idx="11677">
                  <c:v>15207412.766420312</c:v>
                </c:pt>
                <c:pt idx="11678">
                  <c:v>12860333.891129075</c:v>
                </c:pt>
                <c:pt idx="11679">
                  <c:v>10418041.603133891</c:v>
                </c:pt>
                <c:pt idx="11680">
                  <c:v>7953967.3692037705</c:v>
                </c:pt>
                <c:pt idx="11681">
                  <c:v>5541588.1975740306</c:v>
                </c:pt>
                <c:pt idx="11682">
                  <c:v>3253767.1574619412</c:v>
                </c:pt>
                <c:pt idx="11683">
                  <c:v>1162098.9273234233</c:v>
                </c:pt>
                <c:pt idx="11684">
                  <c:v>-663734.54226984829</c:v>
                </c:pt>
                <c:pt idx="11685">
                  <c:v>-2156593.2419065982</c:v>
                </c:pt>
                <c:pt idx="11686">
                  <c:v>-3252488.2971962243</c:v>
                </c:pt>
                <c:pt idx="11687">
                  <c:v>-3891166.3986967355</c:v>
                </c:pt>
                <c:pt idx="11688">
                  <c:v>-4016664.9094729424</c:v>
                </c:pt>
                <c:pt idx="11689">
                  <c:v>-3577833.312703982</c:v>
                </c:pt>
                <c:pt idx="11690">
                  <c:v>-2528816.9145526886</c:v>
                </c:pt>
                <c:pt idx="11691">
                  <c:v>-829499.00175888836</c:v>
                </c:pt>
                <c:pt idx="11692">
                  <c:v>1554102.0344123244</c:v>
                </c:pt>
                <c:pt idx="11693">
                  <c:v>4649483.7571538687</c:v>
                </c:pt>
                <c:pt idx="11694">
                  <c:v>8477361.7132614553</c:v>
                </c:pt>
                <c:pt idx="11695">
                  <c:v>13051424.835676849</c:v>
                </c:pt>
                <c:pt idx="11696">
                  <c:v>18378146.221115321</c:v>
                </c:pt>
                <c:pt idx="11697">
                  <c:v>24456650.867589235</c:v>
                </c:pt>
                <c:pt idx="11698">
                  <c:v>31278641.527040005</c:v>
                </c:pt>
                <c:pt idx="11699">
                  <c:v>38828383.39103052</c:v>
                </c:pt>
                <c:pt idx="11700">
                  <c:v>47082747.883036584</c:v>
                </c:pt>
                <c:pt idx="11701">
                  <c:v>56011315.385289937</c:v>
                </c:pt>
                <c:pt idx="11702">
                  <c:v>65576536.282661259</c:v>
                </c:pt>
                <c:pt idx="11703">
                  <c:v>75733949.265696704</c:v>
                </c:pt>
                <c:pt idx="11704">
                  <c:v>86432455.401220277</c:v>
                </c:pt>
                <c:pt idx="11705">
                  <c:v>97614646.056622848</c:v>
                </c:pt>
                <c:pt idx="11706">
                  <c:v>109217182.35534993</c:v>
                </c:pt>
                <c:pt idx="11707">
                  <c:v>121171223.44960883</c:v>
                </c:pt>
                <c:pt idx="11708">
                  <c:v>133402900.52449439</c:v>
                </c:pt>
                <c:pt idx="11709">
                  <c:v>145833833.09865427</c:v>
                </c:pt>
                <c:pt idx="11710">
                  <c:v>158381683.86309254</c:v>
                </c:pt>
                <c:pt idx="11711">
                  <c:v>170960748.00354129</c:v>
                </c:pt>
                <c:pt idx="11712">
                  <c:v>183482572.68541214</c:v>
                </c:pt>
                <c:pt idx="11713">
                  <c:v>195856602.14665303</c:v>
                </c:pt>
                <c:pt idx="11714">
                  <c:v>207990843.64266551</c:v>
                </c:pt>
                <c:pt idx="11715">
                  <c:v>219792549.32247058</c:v>
                </c:pt>
                <c:pt idx="11716">
                  <c:v>231168908.98581198</c:v>
                </c:pt>
                <c:pt idx="11717">
                  <c:v>242027748.5798617</c:v>
                </c:pt>
                <c:pt idx="11718">
                  <c:v>252278229.24013671</c:v>
                </c:pt>
                <c:pt idx="11719">
                  <c:v>261831541.66555619</c:v>
                </c:pt>
                <c:pt idx="11720">
                  <c:v>270601590.64086998</c:v>
                </c:pt>
                <c:pt idx="11721">
                  <c:v>278505664.58228451</c:v>
                </c:pt>
                <c:pt idx="11722">
                  <c:v>285465085.08189988</c:v>
                </c:pt>
                <c:pt idx="11723">
                  <c:v>291405831.56425005</c:v>
                </c:pt>
                <c:pt idx="11724">
                  <c:v>296259136.34196937</c:v>
                </c:pt>
                <c:pt idx="11725">
                  <c:v>299962045.56692523</c:v>
                </c:pt>
                <c:pt idx="11726">
                  <c:v>302457941.81507885</c:v>
                </c:pt>
                <c:pt idx="11727">
                  <c:v>303697024.31827694</c:v>
                </c:pt>
                <c:pt idx="11728">
                  <c:v>303636743.15939963</c:v>
                </c:pt>
                <c:pt idx="11729">
                  <c:v>302242184.07975554</c:v>
                </c:pt>
                <c:pt idx="11730">
                  <c:v>299486400.90348363</c:v>
                </c:pt>
                <c:pt idx="11731">
                  <c:v>295350692.96361154</c:v>
                </c:pt>
                <c:pt idx="11732">
                  <c:v>289824825.31243002</c:v>
                </c:pt>
                <c:pt idx="11733">
                  <c:v>282907189.91528785</c:v>
                </c:pt>
                <c:pt idx="11734">
                  <c:v>274604906.45547175</c:v>
                </c:pt>
                <c:pt idx="11735">
                  <c:v>264933861.81834251</c:v>
                </c:pt>
                <c:pt idx="11736">
                  <c:v>253918687.76921889</c:v>
                </c:pt>
                <c:pt idx="11737">
                  <c:v>241592676.79136193</c:v>
                </c:pt>
                <c:pt idx="11738">
                  <c:v>227997636.50157869</c:v>
                </c:pt>
                <c:pt idx="11739">
                  <c:v>213183683.51067644</c:v>
                </c:pt>
                <c:pt idx="11740">
                  <c:v>197208978.03840667</c:v>
                </c:pt>
                <c:pt idx="11741">
                  <c:v>180139401.02707627</c:v>
                </c:pt>
                <c:pt idx="11742">
                  <c:v>162048175.91889167</c:v>
                </c:pt>
                <c:pt idx="11743">
                  <c:v>143015437.6687561</c:v>
                </c:pt>
                <c:pt idx="11744">
                  <c:v>123127751.95036292</c:v>
                </c:pt>
                <c:pt idx="11745">
                  <c:v>102477587.88055459</c:v>
                </c:pt>
                <c:pt idx="11746">
                  <c:v>81162747.927703395</c:v>
                </c:pt>
                <c:pt idx="11747">
                  <c:v>59285758.986066088</c:v>
                </c:pt>
                <c:pt idx="11748">
                  <c:v>36953228.882803507</c:v>
                </c:pt>
                <c:pt idx="11749">
                  <c:v>14275172.840811476</c:v>
                </c:pt>
                <c:pt idx="11750">
                  <c:v>-8635685.3583190516</c:v>
                </c:pt>
                <c:pt idx="11751">
                  <c:v>-31664632.578994595</c:v>
                </c:pt>
                <c:pt idx="11752">
                  <c:v>-54695700.820364334</c:v>
                </c:pt>
                <c:pt idx="11753">
                  <c:v>-77612411.791511253</c:v>
                </c:pt>
                <c:pt idx="11754">
                  <c:v>-100298526.29867779</c:v>
                </c:pt>
                <c:pt idx="11755">
                  <c:v>-122638793.1325679</c:v>
                </c:pt>
                <c:pt idx="11756">
                  <c:v>-144519692.14472714</c:v>
                </c:pt>
                <c:pt idx="11757">
                  <c:v>-165830166.24215737</c:v>
                </c:pt>
                <c:pt idx="11758">
                  <c:v>-186462337.1073221</c:v>
                </c:pt>
                <c:pt idx="11759">
                  <c:v>-206312199.56732053</c:v>
                </c:pt>
                <c:pt idx="11760">
                  <c:v>-225280289.6894331</c:v>
                </c:pt>
                <c:pt idx="11761">
                  <c:v>-243272321.86999682</c:v>
                </c:pt>
                <c:pt idx="11762">
                  <c:v>-260199790.40726537</c:v>
                </c:pt>
                <c:pt idx="11763">
                  <c:v>-275980531.30620182</c:v>
                </c:pt>
                <c:pt idx="11764">
                  <c:v>-290539240.35113406</c:v>
                </c:pt>
                <c:pt idx="11765">
                  <c:v>-303807943.79952168</c:v>
                </c:pt>
                <c:pt idx="11766">
                  <c:v>-315726418.39333451</c:v>
                </c:pt>
                <c:pt idx="11767">
                  <c:v>-326242557.75255758</c:v>
                </c:pt>
                <c:pt idx="11768">
                  <c:v>-335312682.60423827</c:v>
                </c:pt>
                <c:pt idx="11769">
                  <c:v>-342901792.70841253</c:v>
                </c:pt>
                <c:pt idx="11770">
                  <c:v>-348983758.76494527</c:v>
                </c:pt>
                <c:pt idx="11771">
                  <c:v>-353541453.02115613</c:v>
                </c:pt>
                <c:pt idx="11772">
                  <c:v>-356566817.74449676</c:v>
                </c:pt>
                <c:pt idx="11773">
                  <c:v>-358060871.17550349</c:v>
                </c:pt>
                <c:pt idx="11774">
                  <c:v>-358033651.02908552</c:v>
                </c:pt>
                <c:pt idx="11775">
                  <c:v>-356504096.06484425</c:v>
                </c:pt>
                <c:pt idx="11776">
                  <c:v>-353499866.69553077</c:v>
                </c:pt>
                <c:pt idx="11777">
                  <c:v>-349057106.0435344</c:v>
                </c:pt>
                <c:pt idx="11778">
                  <c:v>-343220143.28613663</c:v>
                </c:pt>
                <c:pt idx="11779">
                  <c:v>-336041141.54635751</c:v>
                </c:pt>
                <c:pt idx="11780">
                  <c:v>-327579692.98646414</c:v>
                </c:pt>
                <c:pt idx="11781">
                  <c:v>-317902364.14087778</c:v>
                </c:pt>
                <c:pt idx="11782">
                  <c:v>-307082194.88308489</c:v>
                </c:pt>
                <c:pt idx="11783">
                  <c:v>-295198154.75287664</c:v>
                </c:pt>
                <c:pt idx="11784">
                  <c:v>-282334560.67537004</c:v>
                </c:pt>
                <c:pt idx="11785">
                  <c:v>-268580460.37769467</c:v>
                </c:pt>
                <c:pt idx="11786">
                  <c:v>-254028986.05248824</c:v>
                </c:pt>
                <c:pt idx="11787">
                  <c:v>-238776683.02611172</c:v>
                </c:pt>
                <c:pt idx="11788">
                  <c:v>-222922818.36406481</c:v>
                </c:pt>
                <c:pt idx="11789">
                  <c:v>-206568674.48344153</c:v>
                </c:pt>
                <c:pt idx="11790">
                  <c:v>-189816832.9427191</c:v>
                </c:pt>
                <c:pt idx="11791">
                  <c:v>-172770453.64086258</c:v>
                </c:pt>
                <c:pt idx="11792">
                  <c:v>-155532554.68160313</c:v>
                </c:pt>
                <c:pt idx="11793">
                  <c:v>-138205298.14328668</c:v>
                </c:pt>
                <c:pt idx="11794">
                  <c:v>-120889286.94088641</c:v>
                </c:pt>
                <c:pt idx="11795">
                  <c:v>-103682877.87451333</c:v>
                </c:pt>
                <c:pt idx="11796">
                  <c:v>-86681515.82946898</c:v>
                </c:pt>
                <c:pt idx="11797">
                  <c:v>-69977093.926782161</c:v>
                </c:pt>
                <c:pt idx="11798">
                  <c:v>-53657344.221730426</c:v>
                </c:pt>
                <c:pt idx="11799">
                  <c:v>-37805263.312807128</c:v>
                </c:pt>
                <c:pt idx="11800">
                  <c:v>-22498576.956762284</c:v>
                </c:pt>
                <c:pt idx="11801">
                  <c:v>-7809247.4879071862</c:v>
                </c:pt>
                <c:pt idx="11802">
                  <c:v>6196972.4842406511</c:v>
                </c:pt>
                <c:pt idx="11803">
                  <c:v>19460936.976106152</c:v>
                </c:pt>
                <c:pt idx="11804">
                  <c:v>31930451.378994137</c:v>
                </c:pt>
                <c:pt idx="11805">
                  <c:v>43560562.698502719</c:v>
                </c:pt>
                <c:pt idx="11806">
                  <c:v>54313793.336267009</c:v>
                </c:pt>
                <c:pt idx="11807">
                  <c:v>64160316.890792698</c:v>
                </c:pt>
                <c:pt idx="11808">
                  <c:v>73078074.887952149</c:v>
                </c:pt>
                <c:pt idx="11809">
                  <c:v>81052833.794857502</c:v>
                </c:pt>
                <c:pt idx="11810">
                  <c:v>88078182.116865307</c:v>
                </c:pt>
                <c:pt idx="11811">
                  <c:v>94155467.826083392</c:v>
                </c:pt>
                <c:pt idx="11812">
                  <c:v>99293676.814290538</c:v>
                </c:pt>
                <c:pt idx="11813">
                  <c:v>103509253.50380599</c:v>
                </c:pt>
                <c:pt idx="11814">
                  <c:v>106825865.17989612</c:v>
                </c:pt>
                <c:pt idx="11815">
                  <c:v>109274112.02829793</c:v>
                </c:pt>
                <c:pt idx="11816">
                  <c:v>110891185.26403031</c:v>
                </c:pt>
                <c:pt idx="11817">
                  <c:v>111720476.12416731</c:v>
                </c:pt>
                <c:pt idx="11818">
                  <c:v>111811138.86064425</c:v>
                </c:pt>
                <c:pt idx="11819">
                  <c:v>111217611.21124786</c:v>
                </c:pt>
                <c:pt idx="11820">
                  <c:v>109999096.14020643</c:v>
                </c:pt>
                <c:pt idx="11821">
                  <c:v>108219008.92683011</c:v>
                </c:pt>
                <c:pt idx="11822">
                  <c:v>105944393.93466023</c:v>
                </c:pt>
                <c:pt idx="11823">
                  <c:v>103245315.61768109</c:v>
                </c:pt>
                <c:pt idx="11824">
                  <c:v>100194228.50727151</c:v>
                </c:pt>
                <c:pt idx="11825">
                  <c:v>96865331.077348933</c:v>
                </c:pt>
                <c:pt idx="11826">
                  <c:v>93333908.500620484</c:v>
                </c:pt>
                <c:pt idx="11827">
                  <c:v>89675669.387460411</c:v>
                </c:pt>
                <c:pt idx="11828">
                  <c:v>85966081.639604509</c:v>
                </c:pt>
                <c:pt idx="11829">
                  <c:v>82279712.552321583</c:v>
                </c:pt>
                <c:pt idx="11830">
                  <c:v>78689578.262150913</c:v>
                </c:pt>
                <c:pt idx="11831">
                  <c:v>75266507.562498659</c:v>
                </c:pt>
                <c:pt idx="11832">
                  <c:v>72078524.997292027</c:v>
                </c:pt>
                <c:pt idx="11833">
                  <c:v>69190257.993381158</c:v>
                </c:pt>
                <c:pt idx="11834">
                  <c:v>66662372.607585892</c:v>
                </c:pt>
                <c:pt idx="11835">
                  <c:v>64551042.245199442</c:v>
                </c:pt>
                <c:pt idx="11836">
                  <c:v>62907453.455297813</c:v>
                </c:pt>
                <c:pt idx="11837">
                  <c:v>61777352.625411853</c:v>
                </c:pt>
                <c:pt idx="11838">
                  <c:v>61200637.087075382</c:v>
                </c:pt>
                <c:pt idx="11839">
                  <c:v>61210993.806236535</c:v>
                </c:pt>
                <c:pt idx="11840">
                  <c:v>61835588.471715093</c:v>
                </c:pt>
                <c:pt idx="11841">
                  <c:v>63094807.411798179</c:v>
                </c:pt>
                <c:pt idx="11842">
                  <c:v>65002054.369098693</c:v>
                </c:pt>
                <c:pt idx="11843">
                  <c:v>67563603.747380465</c:v>
                </c:pt>
                <c:pt idx="11844">
                  <c:v>70778511.516462386</c:v>
                </c:pt>
                <c:pt idx="11845">
                  <c:v>74638584.523766816</c:v>
                </c:pt>
                <c:pt idx="11846">
                  <c:v>79128408.518632561</c:v>
                </c:pt>
                <c:pt idx="11847">
                  <c:v>84225434.750047892</c:v>
                </c:pt>
                <c:pt idx="11848">
                  <c:v>89900124.554283857</c:v>
                </c:pt>
                <c:pt idx="11849">
                  <c:v>96116150.908662185</c:v>
                </c:pt>
                <c:pt idx="11850">
                  <c:v>102830655.49505118</c:v>
                </c:pt>
                <c:pt idx="11851">
                  <c:v>109994559.39478482</c:v>
                </c:pt>
                <c:pt idx="11852">
                  <c:v>117552925.12844847</c:v>
                </c:pt>
                <c:pt idx="11853">
                  <c:v>125445367.36303063</c:v>
                </c:pt>
                <c:pt idx="11854">
                  <c:v>133606509.23728573</c:v>
                </c:pt>
                <c:pt idx="11855">
                  <c:v>141966480.90758622</c:v>
                </c:pt>
                <c:pt idx="11856">
                  <c:v>150451456.59271246</c:v>
                </c:pt>
                <c:pt idx="11857">
                  <c:v>158984226.10036251</c:v>
                </c:pt>
                <c:pt idx="11858">
                  <c:v>167484796.55170611</c:v>
                </c:pt>
                <c:pt idx="11859">
                  <c:v>175871019.78620973</c:v>
                </c:pt>
                <c:pt idx="11860">
                  <c:v>184059240.72801232</c:v>
                </c:pt>
                <c:pt idx="11861">
                  <c:v>191964961.82972658</c:v>
                </c:pt>
                <c:pt idx="11862">
                  <c:v>199503518.57996985</c:v>
                </c:pt>
                <c:pt idx="11863">
                  <c:v>206590760.96910158</c:v>
                </c:pt>
                <c:pt idx="11864">
                  <c:v>213143735.75353232</c:v>
                </c:pt>
                <c:pt idx="11865">
                  <c:v>219081364.34355989</c:v>
                </c:pt>
                <c:pt idx="11866">
                  <c:v>224325111.1625835</c:v>
                </c:pt>
                <c:pt idx="11867">
                  <c:v>228799637.38706797</c:v>
                </c:pt>
                <c:pt idx="11868">
                  <c:v>232433435.0760687</c:v>
                </c:pt>
                <c:pt idx="11869">
                  <c:v>235159436.83578292</c:v>
                </c:pt>
                <c:pt idx="11870">
                  <c:v>236915596.33772442</c:v>
                </c:pt>
                <c:pt idx="11871">
                  <c:v>237645435.21666086</c:v>
                </c:pt>
                <c:pt idx="11872">
                  <c:v>237298552.11685437</c:v>
                </c:pt>
                <c:pt idx="11873">
                  <c:v>235831089.92712489</c:v>
                </c:pt>
                <c:pt idx="11874">
                  <c:v>233206157.5492565</c:v>
                </c:pt>
                <c:pt idx="11875">
                  <c:v>229394202.87375733</c:v>
                </c:pt>
                <c:pt idx="11876">
                  <c:v>224373333.99339536</c:v>
                </c:pt>
                <c:pt idx="11877">
                  <c:v>218129586.06160444</c:v>
                </c:pt>
                <c:pt idx="11878">
                  <c:v>210657131.60139486</c:v>
                </c:pt>
                <c:pt idx="11879">
                  <c:v>201958432.48398185</c:v>
                </c:pt>
                <c:pt idx="11880">
                  <c:v>192044332.22435269</c:v>
                </c:pt>
                <c:pt idx="11881">
                  <c:v>180934087.67967319</c:v>
                </c:pt>
                <c:pt idx="11882">
                  <c:v>168655339.68124312</c:v>
                </c:pt>
                <c:pt idx="11883">
                  <c:v>155244022.58116382</c:v>
                </c:pt>
                <c:pt idx="11884">
                  <c:v>140744213.14432886</c:v>
                </c:pt>
                <c:pt idx="11885">
                  <c:v>125207919.66461056</c:v>
                </c:pt>
                <c:pt idx="11886">
                  <c:v>108694812.62461889</c:v>
                </c:pt>
                <c:pt idx="11887">
                  <c:v>91271898.651722908</c:v>
                </c:pt>
                <c:pt idx="11888">
                  <c:v>73013139.94182831</c:v>
                </c:pt>
                <c:pt idx="11889">
                  <c:v>53999021.727562666</c:v>
                </c:pt>
                <c:pt idx="11890">
                  <c:v>34316070.751995504</c:v>
                </c:pt>
                <c:pt idx="11891">
                  <c:v>14056328.074440494</c:v>
                </c:pt>
                <c:pt idx="11892">
                  <c:v>-6683220.1261712164</c:v>
                </c:pt>
                <c:pt idx="11893">
                  <c:v>-27801249.770306572</c:v>
                </c:pt>
                <c:pt idx="11894">
                  <c:v>-49192739.855981439</c:v>
                </c:pt>
                <c:pt idx="11895">
                  <c:v>-70749642.678126752</c:v>
                </c:pt>
                <c:pt idx="11896">
                  <c:v>-92361578.55207184</c:v>
                </c:pt>
                <c:pt idx="11897">
                  <c:v>-113916550.11706255</c:v>
                </c:pt>
                <c:pt idx="11898">
                  <c:v>-135301671.14705461</c:v>
                </c:pt>
                <c:pt idx="11899">
                  <c:v>-156403904.68249586</c:v>
                </c:pt>
                <c:pt idx="11900">
                  <c:v>-177110805.22249407</c:v>
                </c:pt>
                <c:pt idx="11901">
                  <c:v>-197311259.68006372</c:v>
                </c:pt>
                <c:pt idx="11902">
                  <c:v>-216896221.80692297</c:v>
                </c:pt>
                <c:pt idx="11903">
                  <c:v>-235759434.83392698</c:v>
                </c:pt>
                <c:pt idx="11904">
                  <c:v>-253798137.1544781</c:v>
                </c:pt>
                <c:pt idx="11905">
                  <c:v>-270913745.99601334</c:v>
                </c:pt>
                <c:pt idx="11906">
                  <c:v>-287012514.17817867</c:v>
                </c:pt>
                <c:pt idx="11907">
                  <c:v>-302006155.24937922</c:v>
                </c:pt>
                <c:pt idx="11908">
                  <c:v>-315812432.51653683</c:v>
                </c:pt>
                <c:pt idx="11909">
                  <c:v>-328355707.74268001</c:v>
                </c:pt>
                <c:pt idx="11910">
                  <c:v>-339567445.57573879</c:v>
                </c:pt>
                <c:pt idx="11911">
                  <c:v>-349386670.08994353</c:v>
                </c:pt>
                <c:pt idx="11912">
                  <c:v>-357760370.16617894</c:v>
                </c:pt>
                <c:pt idx="11913">
                  <c:v>-364643850.80653608</c:v>
                </c:pt>
                <c:pt idx="11914">
                  <c:v>-370001027.86761981</c:v>
                </c:pt>
                <c:pt idx="11915">
                  <c:v>-373804664.10670638</c:v>
                </c:pt>
                <c:pt idx="11916">
                  <c:v>-376036544.85774422</c:v>
                </c:pt>
                <c:pt idx="11917">
                  <c:v>-376687592.09111857</c:v>
                </c:pt>
                <c:pt idx="11918">
                  <c:v>-375757916.05609828</c:v>
                </c:pt>
                <c:pt idx="11919">
                  <c:v>-373256804.15620053</c:v>
                </c:pt>
                <c:pt idx="11920">
                  <c:v>-369202647.16142231</c:v>
                </c:pt>
                <c:pt idx="11921">
                  <c:v>-363622803.3140226</c:v>
                </c:pt>
                <c:pt idx="11922">
                  <c:v>-356553401.333646</c:v>
                </c:pt>
                <c:pt idx="11923">
                  <c:v>-348039083.76834798</c:v>
                </c:pt>
                <c:pt idx="11924">
                  <c:v>-338132692.56928337</c:v>
                </c:pt>
                <c:pt idx="11925">
                  <c:v>-326894899.18320793</c:v>
                </c:pt>
                <c:pt idx="11926">
                  <c:v>-314393781.85674787</c:v>
                </c:pt>
                <c:pt idx="11927">
                  <c:v>-300704353.22677457</c:v>
                </c:pt>
                <c:pt idx="11928">
                  <c:v>-285908041.62828958</c:v>
                </c:pt>
                <c:pt idx="11929">
                  <c:v>-270092129.88301814</c:v>
                </c:pt>
                <c:pt idx="11930">
                  <c:v>-253349155.63725352</c:v>
                </c:pt>
                <c:pt idx="11931">
                  <c:v>-235776277.59065387</c:v>
                </c:pt>
                <c:pt idx="11932">
                  <c:v>-217474612.2013416</c:v>
                </c:pt>
                <c:pt idx="11933">
                  <c:v>-198548545.66087347</c:v>
                </c:pt>
                <c:pt idx="11934">
                  <c:v>-179105026.10578093</c:v>
                </c:pt>
                <c:pt idx="11935">
                  <c:v>-159252841.1707322</c:v>
                </c:pt>
                <c:pt idx="11936">
                  <c:v>-139101886.08644637</c:v>
                </c:pt>
                <c:pt idx="11937">
                  <c:v>-118762427.58731972</c:v>
                </c:pt>
                <c:pt idx="11938">
                  <c:v>-98344368.916835666</c:v>
                </c:pt>
                <c:pt idx="11939">
                  <c:v>-77956521.202237517</c:v>
                </c:pt>
                <c:pt idx="11940">
                  <c:v>-57705886.414411306</c:v>
                </c:pt>
                <c:pt idx="11941">
                  <c:v>-37696957.03764461</c:v>
                </c:pt>
                <c:pt idx="11942">
                  <c:v>-18031037.440970644</c:v>
                </c:pt>
                <c:pt idx="11943">
                  <c:v>1194408.2220532894</c:v>
                </c:pt>
                <c:pt idx="11944">
                  <c:v>19886376.962728828</c:v>
                </c:pt>
                <c:pt idx="11945">
                  <c:v>37956912.368737996</c:v>
                </c:pt>
                <c:pt idx="11946">
                  <c:v>55323650.35908775</c:v>
                </c:pt>
                <c:pt idx="11947">
                  <c:v>71910321.462259889</c:v>
                </c:pt>
                <c:pt idx="11948">
                  <c:v>87647206.124293774</c:v>
                </c:pt>
                <c:pt idx="11949">
                  <c:v>102471539.90368018</c:v>
                </c:pt>
                <c:pt idx="11950">
                  <c:v>116327865.7860058</c:v>
                </c:pt>
                <c:pt idx="11951">
                  <c:v>129168331.24405824</c:v>
                </c:pt>
                <c:pt idx="11952">
                  <c:v>140952928.08214214</c:v>
                </c:pt>
                <c:pt idx="11953">
                  <c:v>151649673.5277676</c:v>
                </c:pt>
                <c:pt idx="11954">
                  <c:v>161234731.47066009</c:v>
                </c:pt>
                <c:pt idx="11955">
                  <c:v>169692473.19332725</c:v>
                </c:pt>
                <c:pt idx="11956">
                  <c:v>177015477.38506693</c:v>
                </c:pt>
                <c:pt idx="11957">
                  <c:v>183204469.68183118</c:v>
                </c:pt>
                <c:pt idx="11958">
                  <c:v>188268202.42029357</c:v>
                </c:pt>
                <c:pt idx="11959">
                  <c:v>192223275.73701122</c:v>
                </c:pt>
                <c:pt idx="11960">
                  <c:v>195093901.5753482</c:v>
                </c:pt>
                <c:pt idx="11961">
                  <c:v>196911612.58411914</c:v>
                </c:pt>
                <c:pt idx="11962">
                  <c:v>197714918.29689893</c:v>
                </c:pt>
                <c:pt idx="11963">
                  <c:v>197548911.36847606</c:v>
                </c:pt>
                <c:pt idx="11964">
                  <c:v>196464827.01023555</c:v>
                </c:pt>
                <c:pt idx="11965">
                  <c:v>194519559.11046714</c:v>
                </c:pt>
                <c:pt idx="11966">
                  <c:v>191775136.83953774</c:v>
                </c:pt>
                <c:pt idx="11967">
                  <c:v>188298165.82949814</c:v>
                </c:pt>
                <c:pt idx="11968">
                  <c:v>184159238.27305287</c:v>
                </c:pt>
                <c:pt idx="11969">
                  <c:v>179432316.51176864</c:v>
                </c:pt>
                <c:pt idx="11970">
                  <c:v>174194094.87350118</c:v>
                </c:pt>
                <c:pt idx="11971">
                  <c:v>168523344.67311403</c:v>
                </c:pt>
                <c:pt idx="11972">
                  <c:v>162500247.40753269</c:v>
                </c:pt>
                <c:pt idx="11973">
                  <c:v>156205721.25771785</c:v>
                </c:pt>
                <c:pt idx="11974">
                  <c:v>149720746.05027679</c:v>
                </c:pt>
                <c:pt idx="11975">
                  <c:v>143125691.83512154</c:v>
                </c:pt>
                <c:pt idx="11976">
                  <c:v>136499656.20101652</c:v>
                </c:pt>
                <c:pt idx="11977">
                  <c:v>129919815.37605952</c:v>
                </c:pt>
                <c:pt idx="11978">
                  <c:v>123460794.05023839</c:v>
                </c:pt>
                <c:pt idx="11979">
                  <c:v>117194058.70832847</c:v>
                </c:pt>
                <c:pt idx="11980">
                  <c:v>111187339.07775372</c:v>
                </c:pt>
                <c:pt idx="11981">
                  <c:v>105504082.07855144</c:v>
                </c:pt>
                <c:pt idx="11982">
                  <c:v>100202942.41135693</c:v>
                </c:pt>
                <c:pt idx="11983">
                  <c:v>95337313.637523666</c:v>
                </c:pt>
                <c:pt idx="11984">
                  <c:v>90954903.296200573</c:v>
                </c:pt>
                <c:pt idx="11985">
                  <c:v>87097355.265171021</c:v>
                </c:pt>
                <c:pt idx="11986">
                  <c:v>83799922.213054329</c:v>
                </c:pt>
                <c:pt idx="11987">
                  <c:v>81091190.607791126</c:v>
                </c:pt>
                <c:pt idx="11988">
                  <c:v>78992860.346610159</c:v>
                </c:pt>
                <c:pt idx="11989">
                  <c:v>77519580.65744257</c:v>
                </c:pt>
                <c:pt idx="11990">
                  <c:v>76678843.493759364</c:v>
                </c:pt>
                <c:pt idx="11991">
                  <c:v>76470935.20826602</c:v>
                </c:pt>
                <c:pt idx="11992">
                  <c:v>76888946.848297864</c:v>
                </c:pt>
                <c:pt idx="11993">
                  <c:v>77918842.9708184</c:v>
                </c:pt>
                <c:pt idx="11994">
                  <c:v>79539588.430487484</c:v>
                </c:pt>
                <c:pt idx="11995">
                  <c:v>81723332.154309765</c:v>
                </c:pt>
                <c:pt idx="11996">
                  <c:v>84435646.483737901</c:v>
                </c:pt>
                <c:pt idx="11997">
                  <c:v>87635820.242844805</c:v>
                </c:pt>
                <c:pt idx="11998">
                  <c:v>91277203.282850295</c:v>
                </c:pt>
                <c:pt idx="11999">
                  <c:v>95307599.862307519</c:v>
                </c:pt>
                <c:pt idx="12000">
                  <c:v>99669707.849656567</c:v>
                </c:pt>
                <c:pt idx="12001">
                  <c:v>104301600.3864601</c:v>
                </c:pt>
                <c:pt idx="12002">
                  <c:v>109137246.32526228</c:v>
                </c:pt>
                <c:pt idx="12003">
                  <c:v>114107065.45892155</c:v>
                </c:pt>
                <c:pt idx="12004">
                  <c:v>119138514.29261149</c:v>
                </c:pt>
                <c:pt idx="12005">
                  <c:v>124156697.87353182</c:v>
                </c:pt>
                <c:pt idx="12006">
                  <c:v>129085002.99221621</c:v>
                </c:pt>
                <c:pt idx="12007">
                  <c:v>133845747.90344895</c:v>
                </c:pt>
                <c:pt idx="12008">
                  <c:v>138360843.58331388</c:v>
                </c:pt>
                <c:pt idx="12009">
                  <c:v>142552461.44676143</c:v>
                </c:pt>
                <c:pt idx="12010">
                  <c:v>146343702.39552578</c:v>
                </c:pt>
                <c:pt idx="12011">
                  <c:v>149659262.04764119</c:v>
                </c:pt>
                <c:pt idx="12012">
                  <c:v>152426087.02427718</c:v>
                </c:pt>
                <c:pt idx="12013">
                  <c:v>154574017.22738165</c:v>
                </c:pt>
                <c:pt idx="12014">
                  <c:v>156036409.14161849</c:v>
                </c:pt>
                <c:pt idx="12015">
                  <c:v>156750735.32853177</c:v>
                </c:pt>
                <c:pt idx="12016">
                  <c:v>156659155.45249584</c:v>
                </c:pt>
                <c:pt idx="12017">
                  <c:v>155709054.38479549</c:v>
                </c:pt>
                <c:pt idx="12018">
                  <c:v>153853543.17279649</c:v>
                </c:pt>
                <c:pt idx="12019">
                  <c:v>151051918.93112034</c:v>
                </c:pt>
                <c:pt idx="12020">
                  <c:v>147270080.01535317</c:v>
                </c:pt>
                <c:pt idx="12021">
                  <c:v>142480893.16561267</c:v>
                </c:pt>
                <c:pt idx="12022">
                  <c:v>136664509.66271764</c:v>
                </c:pt>
                <c:pt idx="12023">
                  <c:v>129808627.91480735</c:v>
                </c:pt>
                <c:pt idx="12024">
                  <c:v>121908700.2886885</c:v>
                </c:pt>
                <c:pt idx="12025">
                  <c:v>112968082.41247106</c:v>
                </c:pt>
                <c:pt idx="12026">
                  <c:v>102998123.60275032</c:v>
                </c:pt>
                <c:pt idx="12027">
                  <c:v>92018197.505208641</c:v>
                </c:pt>
                <c:pt idx="12028">
                  <c:v>80055672.482559502</c:v>
                </c:pt>
                <c:pt idx="12029">
                  <c:v>67145821.730717942</c:v>
                </c:pt>
                <c:pt idx="12030">
                  <c:v>53331673.553423136</c:v>
                </c:pt>
                <c:pt idx="12031">
                  <c:v>38663802.670227498</c:v>
                </c:pt>
                <c:pt idx="12032">
                  <c:v>23200063.873727843</c:v>
                </c:pt>
                <c:pt idx="12033">
                  <c:v>7005269.7818059027</c:v>
                </c:pt>
                <c:pt idx="12034">
                  <c:v>-9849185.1514378786</c:v>
                </c:pt>
                <c:pt idx="12035">
                  <c:v>-27285751.798886821</c:v>
                </c:pt>
                <c:pt idx="12036">
                  <c:v>-45221201.747765556</c:v>
                </c:pt>
                <c:pt idx="12037">
                  <c:v>-63567147.597964674</c:v>
                </c:pt>
                <c:pt idx="12038">
                  <c:v>-82230604.519363508</c:v>
                </c:pt>
                <c:pt idx="12039">
                  <c:v>-101114589.10510314</c:v>
                </c:pt>
                <c:pt idx="12040">
                  <c:v>-120118751.27414322</c:v>
                </c:pt>
                <c:pt idx="12041">
                  <c:v>-139140034.724711</c:v>
                </c:pt>
                <c:pt idx="12042">
                  <c:v>-158073361.22190753</c:v>
                </c:pt>
                <c:pt idx="12043">
                  <c:v>-176812333.81696513</c:v>
                </c:pt>
                <c:pt idx="12044">
                  <c:v>-195249953.94863814</c:v>
                </c:pt>
                <c:pt idx="12045">
                  <c:v>-213279347.26530886</c:v>
                </c:pt>
                <c:pt idx="12046">
                  <c:v>-230794492.93214732</c:v>
                </c:pt>
                <c:pt idx="12047">
                  <c:v>-247690951.15412596</c:v>
                </c:pt>
                <c:pt idx="12048">
                  <c:v>-263866583.64802244</c:v>
                </c:pt>
                <c:pt idx="12049">
                  <c:v>-279222261.83975154</c:v>
                </c:pt>
                <c:pt idx="12050">
                  <c:v>-293662557.64454561</c:v>
                </c:pt>
                <c:pt idx="12051">
                  <c:v>-307096411.80514574</c:v>
                </c:pt>
                <c:pt idx="12052">
                  <c:v>-319437774.92017299</c:v>
                </c:pt>
                <c:pt idx="12053">
                  <c:v>-330606216.48614609</c:v>
                </c:pt>
                <c:pt idx="12054">
                  <c:v>-340527497.50201648</c:v>
                </c:pt>
                <c:pt idx="12055">
                  <c:v>-349134102.44542778</c:v>
                </c:pt>
                <c:pt idx="12056">
                  <c:v>-356365726.71847928</c:v>
                </c:pt>
                <c:pt idx="12057">
                  <c:v>-362169715.98031825</c:v>
                </c:pt>
                <c:pt idx="12058">
                  <c:v>-366501454.12897396</c:v>
                </c:pt>
                <c:pt idx="12059">
                  <c:v>-369324697.06346917</c:v>
                </c:pt>
                <c:pt idx="12060">
                  <c:v>-370611849.74821848</c:v>
                </c:pt>
                <c:pt idx="12061">
                  <c:v>-370344184.51018202</c:v>
                </c:pt>
                <c:pt idx="12062">
                  <c:v>-368511998.9231385</c:v>
                </c:pt>
                <c:pt idx="12063">
                  <c:v>-365114712.07013249</c:v>
                </c:pt>
                <c:pt idx="12064">
                  <c:v>-360160898.42025506</c:v>
                </c:pt>
                <c:pt idx="12065">
                  <c:v>-353668259.0070985</c:v>
                </c:pt>
                <c:pt idx="12066">
                  <c:v>-345663530.04981244</c:v>
                </c:pt>
                <c:pt idx="12067">
                  <c:v>-336182329.61030936</c:v>
                </c:pt>
                <c:pt idx="12068">
                  <c:v>-325268943.32886589</c:v>
                </c:pt>
                <c:pt idx="12069">
                  <c:v>-312976050.72069931</c:v>
                </c:pt>
                <c:pt idx="12070">
                  <c:v>-299364393.94705755</c:v>
                </c:pt>
                <c:pt idx="12071">
                  <c:v>-284502391.38999718</c:v>
                </c:pt>
                <c:pt idx="12072">
                  <c:v>-268465698.75946164</c:v>
                </c:pt>
                <c:pt idx="12073">
                  <c:v>-251336720.84085438</c:v>
                </c:pt>
                <c:pt idx="12074">
                  <c:v>-233204077.34726298</c:v>
                </c:pt>
                <c:pt idx="12075">
                  <c:v>-214162026.67255062</c:v>
                </c:pt>
                <c:pt idx="12076">
                  <c:v>-194309851.64477083</c:v>
                </c:pt>
                <c:pt idx="12077">
                  <c:v>-173751211.6520822</c:v>
                </c:pt>
                <c:pt idx="12078">
                  <c:v>-152593465.75635344</c:v>
                </c:pt>
                <c:pt idx="12079">
                  <c:v>-130946971.61604007</c:v>
                </c:pt>
                <c:pt idx="12080">
                  <c:v>-108924365.21279579</c:v>
                </c:pt>
                <c:pt idx="12081">
                  <c:v>-86639826.51253067</c:v>
                </c:pt>
                <c:pt idx="12082">
                  <c:v>-64208336.288831383</c:v>
                </c:pt>
                <c:pt idx="12083">
                  <c:v>-41744929.398077384</c:v>
                </c:pt>
                <c:pt idx="12084">
                  <c:v>-19363949.815680869</c:v>
                </c:pt>
                <c:pt idx="12085">
                  <c:v>2821687.2741487995</c:v>
                </c:pt>
                <c:pt idx="12086">
                  <c:v>24701221.09893623</c:v>
                </c:pt>
                <c:pt idx="12087">
                  <c:v>46166753.487206362</c:v>
                </c:pt>
                <c:pt idx="12088">
                  <c:v>67113934.617727876</c:v>
                </c:pt>
                <c:pt idx="12089">
                  <c:v>87442621.486981004</c:v>
                </c:pt>
                <c:pt idx="12090">
                  <c:v>107057504.45974159</c:v>
                </c:pt>
                <c:pt idx="12091">
                  <c:v>125868697.50306237</c:v>
                </c:pt>
                <c:pt idx="12092">
                  <c:v>143792287.97568798</c:v>
                </c:pt>
                <c:pt idx="12093">
                  <c:v>160750842.14409265</c:v>
                </c:pt>
                <c:pt idx="12094">
                  <c:v>176673862.92458868</c:v>
                </c:pt>
                <c:pt idx="12095">
                  <c:v>191498196.70397589</c:v>
                </c:pt>
                <c:pt idx="12096">
                  <c:v>205168386.46784088</c:v>
                </c:pt>
                <c:pt idx="12097">
                  <c:v>217636968.8606624</c:v>
                </c:pt>
                <c:pt idx="12098">
                  <c:v>228864713.21645096</c:v>
                </c:pt>
                <c:pt idx="12099">
                  <c:v>238820801.02476072</c:v>
                </c:pt>
                <c:pt idx="12100">
                  <c:v>247482944.7355963</c:v>
                </c:pt>
                <c:pt idx="12101">
                  <c:v>254837445.25200856</c:v>
                </c:pt>
                <c:pt idx="12102">
                  <c:v>260879187.90992916</c:v>
                </c:pt>
                <c:pt idx="12103">
                  <c:v>265611577.19516587</c:v>
                </c:pt>
                <c:pt idx="12104">
                  <c:v>269046410.89669371</c:v>
                </c:pt>
                <c:pt idx="12105">
                  <c:v>271203694.83818108</c:v>
                </c:pt>
                <c:pt idx="12106">
                  <c:v>272111399.7645734</c:v>
                </c:pt>
                <c:pt idx="12107">
                  <c:v>271805162.38172358</c:v>
                </c:pt>
                <c:pt idx="12108">
                  <c:v>270327932.95511848</c:v>
                </c:pt>
                <c:pt idx="12109">
                  <c:v>267729572.26144606</c:v>
                </c:pt>
                <c:pt idx="12110">
                  <c:v>264066401.05508852</c:v>
                </c:pt>
                <c:pt idx="12111">
                  <c:v>259400705.55549055</c:v>
                </c:pt>
                <c:pt idx="12112">
                  <c:v>253800202.77813008</c:v>
                </c:pt>
                <c:pt idx="12113">
                  <c:v>247337469.8220019</c:v>
                </c:pt>
                <c:pt idx="12114">
                  <c:v>240089341.48354173</c:v>
                </c:pt>
                <c:pt idx="12115">
                  <c:v>232136280.79279423</c:v>
                </c:pt>
                <c:pt idx="12116">
                  <c:v>223561727.25944299</c:v>
                </c:pt>
                <c:pt idx="12117">
                  <c:v>214451427.77039656</c:v>
                </c:pt>
                <c:pt idx="12118">
                  <c:v>204892755.20073101</c:v>
                </c:pt>
                <c:pt idx="12119">
                  <c:v>194974019.87996489</c:v>
                </c:pt>
                <c:pt idx="12120">
                  <c:v>184783779.09794635</c:v>
                </c:pt>
                <c:pt idx="12121">
                  <c:v>174410149.8399221</c:v>
                </c:pt>
                <c:pt idx="12122">
                  <c:v>163940129.90474963</c:v>
                </c:pt>
                <c:pt idx="12123">
                  <c:v>153458932.48765901</c:v>
                </c:pt>
                <c:pt idx="12124">
                  <c:v>143049339.19934851</c:v>
                </c:pt>
                <c:pt idx="12125">
                  <c:v>132791076.34418446</c:v>
                </c:pt>
                <c:pt idx="12126">
                  <c:v>122760219.09873247</c:v>
                </c:pt>
                <c:pt idx="12127">
                  <c:v>113028628.01317319</c:v>
                </c:pt>
                <c:pt idx="12128">
                  <c:v>103663422.00789399</c:v>
                </c:pt>
                <c:pt idx="12129">
                  <c:v>94726491.756939188</c:v>
                </c:pt>
                <c:pt idx="12130">
                  <c:v>86274057.039280593</c:v>
                </c:pt>
                <c:pt idx="12131">
                  <c:v>78356271.302388102</c:v>
                </c:pt>
                <c:pt idx="12132">
                  <c:v>71016876.322689086</c:v>
                </c:pt>
                <c:pt idx="12133">
                  <c:v>64292909.465077877</c:v>
                </c:pt>
                <c:pt idx="12134">
                  <c:v>58214465.643867433</c:v>
                </c:pt>
                <c:pt idx="12135">
                  <c:v>52804515.671970457</c:v>
                </c:pt>
                <c:pt idx="12136">
                  <c:v>48078782.257010281</c:v>
                </c:pt>
                <c:pt idx="12137">
                  <c:v>44045674.466276944</c:v>
                </c:pt>
                <c:pt idx="12138">
                  <c:v>40706281.03916961</c:v>
                </c:pt>
                <c:pt idx="12139">
                  <c:v>38054422.480754018</c:v>
                </c:pt>
                <c:pt idx="12140">
                  <c:v>36076761.424648166</c:v>
                </c:pt>
                <c:pt idx="12141">
                  <c:v>34752970.313243464</c:v>
                </c:pt>
                <c:pt idx="12142">
                  <c:v>34055955.009694532</c:v>
                </c:pt>
                <c:pt idx="12143">
                  <c:v>33952132.533190846</c:v>
                </c:pt>
                <c:pt idx="12144">
                  <c:v>34401760.700069577</c:v>
                </c:pt>
                <c:pt idx="12145">
                  <c:v>35359317.060746938</c:v>
                </c:pt>
                <c:pt idx="12146">
                  <c:v>36773924.149750933</c:v>
                </c:pt>
                <c:pt idx="12147">
                  <c:v>38589817.716603965</c:v>
                </c:pt>
                <c:pt idx="12148">
                  <c:v>40746854.278673783</c:v>
                </c:pt>
                <c:pt idx="12149">
                  <c:v>43181054.040771015</c:v>
                </c:pt>
                <c:pt idx="12150">
                  <c:v>45825174.957842253</c:v>
                </c:pt>
                <c:pt idx="12151">
                  <c:v>48609313.480333954</c:v>
                </c:pt>
                <c:pt idx="12152">
                  <c:v>51461527.319819279</c:v>
                </c:pt>
                <c:pt idx="12153">
                  <c:v>54308475.403736278</c:v>
                </c:pt>
                <c:pt idx="12154">
                  <c:v>57076070.056870416</c:v>
                </c:pt>
                <c:pt idx="12155">
                  <c:v>59690136.35347797</c:v>
                </c:pt>
                <c:pt idx="12156">
                  <c:v>62077073.525602594</c:v>
                </c:pt>
                <c:pt idx="12157">
                  <c:v>64164513.296775773</c:v>
                </c:pt>
                <c:pt idx="12158">
                  <c:v>65881970.029888168</c:v>
                </c:pt>
                <c:pt idx="12159">
                  <c:v>67161477.636470169</c:v>
                </c:pt>
                <c:pt idx="12160">
                  <c:v>67938208.291171804</c:v>
                </c:pt>
                <c:pt idx="12161">
                  <c:v>68151068.129844368</c:v>
                </c:pt>
                <c:pt idx="12162">
                  <c:v>67743265.278028265</c:v>
                </c:pt>
                <c:pt idx="12163">
                  <c:v>66662845.763189033</c:v>
                </c:pt>
                <c:pt idx="12164">
                  <c:v>64863193.101281717</c:v>
                </c:pt>
                <c:pt idx="12165">
                  <c:v>62303487.618382916</c:v>
                </c:pt>
                <c:pt idx="12166">
                  <c:v>58949121.868552983</c:v>
                </c:pt>
                <c:pt idx="12167">
                  <c:v>54772068.834932357</c:v>
                </c:pt>
                <c:pt idx="12168">
                  <c:v>49751199.954564095</c:v>
                </c:pt>
                <c:pt idx="12169">
                  <c:v>43872550.380910411</c:v>
                </c:pt>
                <c:pt idx="12170">
                  <c:v>37129529.292673483</c:v>
                </c:pt>
                <c:pt idx="12171">
                  <c:v>29523073.468401998</c:v>
                </c:pt>
                <c:pt idx="12172">
                  <c:v>21061742.770884767</c:v>
                </c:pt>
                <c:pt idx="12173">
                  <c:v>11761756.619967669</c:v>
                </c:pt>
                <c:pt idx="12174">
                  <c:v>1646970.9753090441</c:v>
                </c:pt>
                <c:pt idx="12175">
                  <c:v>-9251204.2037312388</c:v>
                </c:pt>
                <c:pt idx="12176">
                  <c:v>-20893946.6062769</c:v>
                </c:pt>
                <c:pt idx="12177">
                  <c:v>-33235221.468091995</c:v>
                </c:pt>
                <c:pt idx="12178">
                  <c:v>-46222038.42216596</c:v>
                </c:pt>
                <c:pt idx="12179">
                  <c:v>-59794763.576215133</c:v>
                </c:pt>
                <c:pt idx="12180">
                  <c:v>-73887484.67379795</c:v>
                </c:pt>
                <c:pt idx="12181">
                  <c:v>-88428426.795557499</c:v>
                </c:pt>
                <c:pt idx="12182">
                  <c:v>-103340415.6740035</c:v>
                </c:pt>
                <c:pt idx="12183">
                  <c:v>-118541385.33375852</c:v>
                </c:pt>
                <c:pt idx="12184">
                  <c:v>-133944926.43205594</c:v>
                </c:pt>
                <c:pt idx="12185">
                  <c:v>-149460871.36422676</c:v>
                </c:pt>
                <c:pt idx="12186">
                  <c:v>-164995911.915591</c:v>
                </c:pt>
                <c:pt idx="12187">
                  <c:v>-180454244.99217495</c:v>
                </c:pt>
                <c:pt idx="12188">
                  <c:v>-195738241.74306628</c:v>
                </c:pt>
                <c:pt idx="12189">
                  <c:v>-210749135.20460743</c:v>
                </c:pt>
                <c:pt idx="12190">
                  <c:v>-225387721.4493525</c:v>
                </c:pt>
                <c:pt idx="12191">
                  <c:v>-239555069.11090773</c:v>
                </c:pt>
                <c:pt idx="12192">
                  <c:v>-253153232.0840992</c:v>
                </c:pt>
                <c:pt idx="12193">
                  <c:v>-266085960.16544122</c:v>
                </c:pt>
                <c:pt idx="12194">
                  <c:v>-278259402.40237761</c:v>
                </c:pt>
                <c:pt idx="12195">
                  <c:v>-289582797.96355826</c:v>
                </c:pt>
                <c:pt idx="12196">
                  <c:v>-299969149.42380905</c:v>
                </c:pt>
                <c:pt idx="12197">
                  <c:v>-309335873.47548962</c:v>
                </c:pt>
                <c:pt idx="12198">
                  <c:v>-317605424.23568243</c:v>
                </c:pt>
                <c:pt idx="12199">
                  <c:v>-324705884.50885612</c:v>
                </c:pt>
                <c:pt idx="12200">
                  <c:v>-330571520.59196186</c:v>
                </c:pt>
                <c:pt idx="12201">
                  <c:v>-335143296.46792507</c:v>
                </c:pt>
                <c:pt idx="12202">
                  <c:v>-338369343.5224961</c:v>
                </c:pt>
                <c:pt idx="12203">
                  <c:v>-340205382.23898625</c:v>
                </c:pt>
                <c:pt idx="12204">
                  <c:v>-340615092.67006314</c:v>
                </c:pt>
                <c:pt idx="12205">
                  <c:v>-339570430.85434902</c:v>
                </c:pt>
                <c:pt idx="12206">
                  <c:v>-337051888.73611116</c:v>
                </c:pt>
                <c:pt idx="12207">
                  <c:v>-333048695.55414295</c:v>
                </c:pt>
                <c:pt idx="12208">
                  <c:v>-327558959.08979023</c:v>
                </c:pt>
                <c:pt idx="12209">
                  <c:v>-320589745.59999228</c:v>
                </c:pt>
                <c:pt idx="12210">
                  <c:v>-312157097.70532382</c:v>
                </c:pt>
                <c:pt idx="12211">
                  <c:v>-302285989.9541465</c:v>
                </c:pt>
                <c:pt idx="12212">
                  <c:v>-291010222.23625803</c:v>
                </c:pt>
                <c:pt idx="12213">
                  <c:v>-278372251.67146128</c:v>
                </c:pt>
                <c:pt idx="12214">
                  <c:v>-264422964.04606783</c:v>
                </c:pt>
                <c:pt idx="12215">
                  <c:v>-249221386.3100048</c:v>
                </c:pt>
                <c:pt idx="12216">
                  <c:v>-232834342.07680169</c:v>
                </c:pt>
                <c:pt idx="12217">
                  <c:v>-215336052.48312032</c:v>
                </c:pt>
                <c:pt idx="12218">
                  <c:v>-196807685.16371495</c:v>
                </c:pt>
                <c:pt idx="12219">
                  <c:v>-177336854.47460213</c:v>
                </c:pt>
                <c:pt idx="12220">
                  <c:v>-157017076.45316464</c:v>
                </c:pt>
                <c:pt idx="12221">
                  <c:v>-135947182.33417571</c:v>
                </c:pt>
                <c:pt idx="12222">
                  <c:v>-114230694.74210411</c:v>
                </c:pt>
                <c:pt idx="12223">
                  <c:v>-91975170.952735215</c:v>
                </c:pt>
                <c:pt idx="12224">
                  <c:v>-69291517.857135519</c:v>
                </c:pt>
                <c:pt idx="12225">
                  <c:v>-46293283.466450244</c:v>
                </c:pt>
                <c:pt idx="12226">
                  <c:v>-23095929.968501691</c:v>
                </c:pt>
                <c:pt idx="12227">
                  <c:v>183906.52033637185</c:v>
                </c:pt>
                <c:pt idx="12228">
                  <c:v>23429164.26695298</c:v>
                </c:pt>
                <c:pt idx="12229">
                  <c:v>46523106.997363016</c:v>
                </c:pt>
                <c:pt idx="12230">
                  <c:v>69350072.417522594</c:v>
                </c:pt>
                <c:pt idx="12231">
                  <c:v>91796212.880174026</c:v>
                </c:pt>
                <c:pt idx="12232">
                  <c:v>113750222.95465671</c:v>
                </c:pt>
                <c:pt idx="12233">
                  <c:v>135104048.75540602</c:v>
                </c:pt>
                <c:pt idx="12234">
                  <c:v>155753574.01619238</c:v>
                </c:pt>
                <c:pt idx="12235">
                  <c:v>175599278.06968698</c:v>
                </c:pt>
                <c:pt idx="12236">
                  <c:v>194546861.09671229</c:v>
                </c:pt>
                <c:pt idx="12237">
                  <c:v>212507832.24893671</c:v>
                </c:pt>
                <c:pt idx="12238">
                  <c:v>229400056.52124169</c:v>
                </c:pt>
                <c:pt idx="12239">
                  <c:v>245148256.55112273</c:v>
                </c:pt>
                <c:pt idx="12240">
                  <c:v>259684465.85218841</c:v>
                </c:pt>
                <c:pt idx="12241">
                  <c:v>272948430.34402764</c:v>
                </c:pt>
                <c:pt idx="12242">
                  <c:v>284887955.41802287</c:v>
                </c:pt>
                <c:pt idx="12243">
                  <c:v>295459196.17651153</c:v>
                </c:pt>
                <c:pt idx="12244">
                  <c:v>304626888.89803547</c:v>
                </c:pt>
                <c:pt idx="12245">
                  <c:v>312364522.20923132</c:v>
                </c:pt>
                <c:pt idx="12246">
                  <c:v>318654446.88443184</c:v>
                </c:pt>
                <c:pt idx="12247">
                  <c:v>323487923.64051437</c:v>
                </c:pt>
                <c:pt idx="12248">
                  <c:v>326865108.74681324</c:v>
                </c:pt>
                <c:pt idx="12249">
                  <c:v>328794977.72164237</c:v>
                </c:pt>
                <c:pt idx="12250">
                  <c:v>329295187.83774573</c:v>
                </c:pt>
                <c:pt idx="12251">
                  <c:v>328391880.60295099</c:v>
                </c:pt>
                <c:pt idx="12252">
                  <c:v>326119425.81815249</c:v>
                </c:pt>
                <c:pt idx="12253">
                  <c:v>322520109.23799825</c:v>
                </c:pt>
                <c:pt idx="12254">
                  <c:v>317643766.2678321</c:v>
                </c:pt>
                <c:pt idx="12255">
                  <c:v>311547364.51975185</c:v>
                </c:pt>
                <c:pt idx="12256">
                  <c:v>304294538.42034912</c:v>
                </c:pt>
                <c:pt idx="12257">
                  <c:v>295955079.40662837</c:v>
                </c:pt>
                <c:pt idx="12258">
                  <c:v>286604385.56516314</c:v>
                </c:pt>
                <c:pt idx="12259">
                  <c:v>276322874.86012608</c:v>
                </c:pt>
                <c:pt idx="12260">
                  <c:v>265195366.35340869</c:v>
                </c:pt>
                <c:pt idx="12261">
                  <c:v>253310434.04760212</c:v>
                </c:pt>
                <c:pt idx="12262">
                  <c:v>240759738.173556</c:v>
                </c:pt>
                <c:pt idx="12263">
                  <c:v>227637338.90013599</c:v>
                </c:pt>
                <c:pt idx="12264">
                  <c:v>214038997.56390342</c:v>
                </c:pt>
                <c:pt idx="12265">
                  <c:v>200061470.5968264</c:v>
                </c:pt>
                <c:pt idx="12266">
                  <c:v>185801801.37312168</c:v>
                </c:pt>
                <c:pt idx="12267">
                  <c:v>171356615.20182002</c:v>
                </c:pt>
                <c:pt idx="12268">
                  <c:v>156821422.65558499</c:v>
                </c:pt>
                <c:pt idx="12269">
                  <c:v>142289936.3553336</c:v>
                </c:pt>
                <c:pt idx="12270">
                  <c:v>127853406.21866617</c:v>
                </c:pt>
                <c:pt idx="12271">
                  <c:v>113599978.03260061</c:v>
                </c:pt>
                <c:pt idx="12272">
                  <c:v>99614080.028786659</c:v>
                </c:pt>
                <c:pt idx="12273">
                  <c:v>85975841.920390159</c:v>
                </c:pt>
                <c:pt idx="12274">
                  <c:v>72760550.609594643</c:v>
                </c:pt>
                <c:pt idx="12275">
                  <c:v>60038146.4935707</c:v>
                </c:pt>
                <c:pt idx="12276">
                  <c:v>47872763.985318631</c:v>
                </c:pt>
                <c:pt idx="12277">
                  <c:v>36322319.529542029</c:v>
                </c:pt>
                <c:pt idx="12278">
                  <c:v>25438150.032284021</c:v>
                </c:pt>
                <c:pt idx="12279">
                  <c:v>15264704.240472376</c:v>
                </c:pt>
                <c:pt idx="12280">
                  <c:v>5839289.2073958516</c:v>
                </c:pt>
                <c:pt idx="12281">
                  <c:v>-2808126.4372846484</c:v>
                </c:pt>
                <c:pt idx="12282">
                  <c:v>-10655051.122352988</c:v>
                </c:pt>
                <c:pt idx="12283">
                  <c:v>-17686550.02246587</c:v>
                </c:pt>
                <c:pt idx="12284">
                  <c:v>-23895265.389507681</c:v>
                </c:pt>
                <c:pt idx="12285">
                  <c:v>-29281377.566390991</c:v>
                </c:pt>
                <c:pt idx="12286">
                  <c:v>-33852507.167090133</c:v>
                </c:pt>
                <c:pt idx="12287">
                  <c:v>-37623559.348970547</c:v>
                </c:pt>
                <c:pt idx="12288">
                  <c:v>-40616511.537804529</c:v>
                </c:pt>
                <c:pt idx="12289">
                  <c:v>-42860146.39061296</c:v>
                </c:pt>
                <c:pt idx="12290">
                  <c:v>-44389732.190945089</c:v>
                </c:pt>
                <c:pt idx="12291">
                  <c:v>-45246653.26594945</c:v>
                </c:pt>
                <c:pt idx="12292">
                  <c:v>-45477993.388307035</c:v>
                </c:pt>
                <c:pt idx="12293">
                  <c:v>-45136075.477110952</c:v>
                </c:pt>
                <c:pt idx="12294">
                  <c:v>-44277961.24028217</c:v>
                </c:pt>
                <c:pt idx="12295">
                  <c:v>-42964914.698022939</c:v>
                </c:pt>
                <c:pt idx="12296">
                  <c:v>-41261833.798539914</c:v>
                </c:pt>
                <c:pt idx="12297">
                  <c:v>-39236654.5735358</c:v>
                </c:pt>
                <c:pt idx="12298">
                  <c:v>-36959732.486291096</c:v>
                </c:pt>
                <c:pt idx="12299">
                  <c:v>-34503205.794641674</c:v>
                </c:pt>
                <c:pt idx="12300">
                  <c:v>-31940345.884333756</c:v>
                </c:pt>
                <c:pt idx="12301">
                  <c:v>-29344899.62355138</c:v>
                </c:pt>
                <c:pt idx="12302">
                  <c:v>-26790428.849751707</c:v>
                </c:pt>
                <c:pt idx="12303">
                  <c:v>-24349652.117022827</c:v>
                </c:pt>
                <c:pt idx="12304">
                  <c:v>-22093793.816156857</c:v>
                </c:pt>
                <c:pt idx="12305">
                  <c:v>-20091945.720784009</c:v>
                </c:pt>
                <c:pt idx="12306">
                  <c:v>-18410445.919036448</c:v>
                </c:pt>
                <c:pt idx="12307">
                  <c:v>-17112279.958115503</c:v>
                </c:pt>
                <c:pt idx="12308">
                  <c:v>-16256508.860650539</c:v>
                </c:pt>
                <c:pt idx="12309">
                  <c:v>-15897728.46791546</c:v>
                </c:pt>
                <c:pt idx="12310">
                  <c:v>-16085564.330032945</c:v>
                </c:pt>
                <c:pt idx="12311">
                  <c:v>-16864206.092635408</c:v>
                </c:pt>
                <c:pt idx="12312">
                  <c:v>-18271985.033445552</c:v>
                </c:pt>
                <c:pt idx="12313">
                  <c:v>-20340998.075168312</c:v>
                </c:pt>
                <c:pt idx="12314">
                  <c:v>-23096781.251440495</c:v>
                </c:pt>
                <c:pt idx="12315">
                  <c:v>-26558035.229255557</c:v>
                </c:pt>
                <c:pt idx="12316">
                  <c:v>-30736405.098483771</c:v>
                </c:pt>
                <c:pt idx="12317">
                  <c:v>-35636316.229835421</c:v>
                </c:pt>
                <c:pt idx="12318">
                  <c:v>-41254867.579383671</c:v>
                </c:pt>
                <c:pt idx="12319">
                  <c:v>-47581783.384293944</c:v>
                </c:pt>
                <c:pt idx="12320">
                  <c:v>-54599423.75316754</c:v>
                </c:pt>
                <c:pt idx="12321">
                  <c:v>-62282854.20957917</c:v>
                </c:pt>
                <c:pt idx="12322">
                  <c:v>-70599973.801495403</c:v>
                </c:pt>
                <c:pt idx="12323">
                  <c:v>-79511700.94637996</c:v>
                </c:pt>
                <c:pt idx="12324">
                  <c:v>-88972215.744179606</c:v>
                </c:pt>
                <c:pt idx="12325">
                  <c:v>-98929257.062836885</c:v>
                </c:pt>
                <c:pt idx="12326">
                  <c:v>-109324472.28455852</c:v>
                </c:pt>
                <c:pt idx="12327">
                  <c:v>-120093817.20139982</c:v>
                </c:pt>
                <c:pt idx="12328">
                  <c:v>-131168003.16679077</c:v>
                </c:pt>
                <c:pt idx="12329">
                  <c:v>-142472988.24842843</c:v>
                </c:pt>
                <c:pt idx="12330">
                  <c:v>-153930508.79249907</c:v>
                </c:pt>
                <c:pt idx="12331">
                  <c:v>-165458647.49793255</c:v>
                </c:pt>
                <c:pt idx="12332">
                  <c:v>-176972433.81877699</c:v>
                </c:pt>
                <c:pt idx="12333">
                  <c:v>-188384472.2625702</c:v>
                </c:pt>
                <c:pt idx="12334">
                  <c:v>-199605593.93413451</c:v>
                </c:pt>
                <c:pt idx="12335">
                  <c:v>-210545526.49181658</c:v>
                </c:pt>
                <c:pt idx="12336">
                  <c:v>-221113577.53597429</c:v>
                </c:pt>
                <c:pt idx="12337">
                  <c:v>-231219326.33781037</c:v>
                </c:pt>
                <c:pt idx="12338">
                  <c:v>-240773318.74593878</c:v>
                </c:pt>
                <c:pt idx="12339">
                  <c:v>-249687760.07164529</c:v>
                </c:pt>
                <c:pt idx="12340">
                  <c:v>-257877200.75941205</c:v>
                </c:pt>
                <c:pt idx="12341">
                  <c:v>-265259209.69193876</c:v>
                </c:pt>
                <c:pt idx="12342">
                  <c:v>-271755030.05905485</c:v>
                </c:pt>
                <c:pt idx="12343">
                  <c:v>-277290212.83989805</c:v>
                </c:pt>
                <c:pt idx="12344">
                  <c:v>-281795223.10296518</c:v>
                </c:pt>
                <c:pt idx="12345">
                  <c:v>-285206014.51943952</c:v>
                </c:pt>
                <c:pt idx="12346">
                  <c:v>-287464567.71217716</c:v>
                </c:pt>
                <c:pt idx="12347">
                  <c:v>-288519388.31996876</c:v>
                </c:pt>
                <c:pt idx="12348">
                  <c:v>-288325960.94636089</c:v>
                </c:pt>
                <c:pt idx="12349">
                  <c:v>-286847155.48054129</c:v>
                </c:pt>
                <c:pt idx="12350">
                  <c:v>-284053582.62098974</c:v>
                </c:pt>
                <c:pt idx="12351">
                  <c:v>-279923895.80169588</c:v>
                </c:pt>
                <c:pt idx="12352">
                  <c:v>-274445037.10894233</c:v>
                </c:pt>
                <c:pt idx="12353">
                  <c:v>-267612425.18430376</c:v>
                </c:pt>
                <c:pt idx="12354">
                  <c:v>-259430083.53189862</c:v>
                </c:pt>
                <c:pt idx="12355">
                  <c:v>-249910708.08293149</c:v>
                </c:pt>
                <c:pt idx="12356">
                  <c:v>-239075673.31324559</c:v>
                </c:pt>
                <c:pt idx="12357">
                  <c:v>-226954976.65969029</c:v>
                </c:pt>
                <c:pt idx="12358">
                  <c:v>-213587121.43186638</c:v>
                </c:pt>
                <c:pt idx="12359">
                  <c:v>-199018938.867039</c:v>
                </c:pt>
                <c:pt idx="12360">
                  <c:v>-183305350.42106777</c:v>
                </c:pt>
                <c:pt idx="12361">
                  <c:v>-166509071.8278982</c:v>
                </c:pt>
                <c:pt idx="12362">
                  <c:v>-148700260.88692963</c:v>
                </c:pt>
                <c:pt idx="12363">
                  <c:v>-129956111.35167766</c:v>
                </c:pt>
                <c:pt idx="12364">
                  <c:v>-110360395.68949702</c:v>
                </c:pt>
                <c:pt idx="12365">
                  <c:v>-90002959.858471647</c:v>
                </c:pt>
                <c:pt idx="12366">
                  <c:v>-68979173.601917505</c:v>
                </c:pt>
                <c:pt idx="12367">
                  <c:v>-47389340.08857286</c:v>
                </c:pt>
                <c:pt idx="12368">
                  <c:v>-25338069.027431067</c:v>
                </c:pt>
                <c:pt idx="12369">
                  <c:v>-2933617.6564876139</c:v>
                </c:pt>
                <c:pt idx="12370">
                  <c:v>19712795.756768096</c:v>
                </c:pt>
                <c:pt idx="12371">
                  <c:v>42487701.061611056</c:v>
                </c:pt>
                <c:pt idx="12372">
                  <c:v>65276103.004524507</c:v>
                </c:pt>
                <c:pt idx="12373">
                  <c:v>87962220.501400605</c:v>
                </c:pt>
                <c:pt idx="12374">
                  <c:v>110430233.16135988</c:v>
                </c:pt>
                <c:pt idx="12375">
                  <c:v>132565029.76721902</c:v>
                </c:pt>
                <c:pt idx="12376">
                  <c:v>154252953.39896744</c:v>
                </c:pt>
                <c:pt idx="12377">
                  <c:v>175382537.90745008</c:v>
                </c:pt>
                <c:pt idx="12378">
                  <c:v>195845230.50513828</c:v>
                </c:pt>
                <c:pt idx="12379">
                  <c:v>215536095.33940727</c:v>
                </c:pt>
                <c:pt idx="12380">
                  <c:v>234354493.04749876</c:v>
                </c:pt>
                <c:pt idx="12381">
                  <c:v>252204731.46688253</c:v>
                </c:pt>
                <c:pt idx="12382">
                  <c:v>268996682.87962437</c:v>
                </c:pt>
                <c:pt idx="12383">
                  <c:v>284646363.41221541</c:v>
                </c:pt>
                <c:pt idx="12384">
                  <c:v>299076470.48479384</c:v>
                </c:pt>
                <c:pt idx="12385">
                  <c:v>312216874.5069415</c:v>
                </c:pt>
                <c:pt idx="12386">
                  <c:v>324005061.34825504</c:v>
                </c:pt>
                <c:pt idx="12387">
                  <c:v>334386522.46855915</c:v>
                </c:pt>
                <c:pt idx="12388">
                  <c:v>343315089.97082007</c:v>
                </c:pt>
                <c:pt idx="12389">
                  <c:v>350753214.23990452</c:v>
                </c:pt>
                <c:pt idx="12390">
                  <c:v>356672182.24559939</c:v>
                </c:pt>
                <c:pt idx="12391">
                  <c:v>361052275.01844931</c:v>
                </c:pt>
                <c:pt idx="12392">
                  <c:v>363882863.2477439</c:v>
                </c:pt>
                <c:pt idx="12393">
                  <c:v>365162440.39932728</c:v>
                </c:pt>
                <c:pt idx="12394">
                  <c:v>364898593.20326948</c:v>
                </c:pt>
                <c:pt idx="12395">
                  <c:v>363107909.81487584</c:v>
                </c:pt>
                <c:pt idx="12396">
                  <c:v>359815826.40366852</c:v>
                </c:pt>
                <c:pt idx="12397">
                  <c:v>355056413.37005043</c:v>
                </c:pt>
                <c:pt idx="12398">
                  <c:v>348872102.8255738</c:v>
                </c:pt>
                <c:pt idx="12399">
                  <c:v>341313359.39714199</c:v>
                </c:pt>
                <c:pt idx="12400">
                  <c:v>332438296.82340157</c:v>
                </c:pt>
                <c:pt idx="12401">
                  <c:v>322312243.20276839</c:v>
                </c:pt>
                <c:pt idx="12402">
                  <c:v>311007258.12113219</c:v>
                </c:pt>
                <c:pt idx="12403">
                  <c:v>298601605.23230684</c:v>
                </c:pt>
                <c:pt idx="12404">
                  <c:v>285179184.18377542</c:v>
                </c:pt>
                <c:pt idx="12405">
                  <c:v>270828926.06966412</c:v>
                </c:pt>
                <c:pt idx="12406">
                  <c:v>255644156.85164034</c:v>
                </c:pt>
                <c:pt idx="12407">
                  <c:v>239721933.41593039</c:v>
                </c:pt>
                <c:pt idx="12408">
                  <c:v>223162357.12457386</c:v>
                </c:pt>
                <c:pt idx="12409">
                  <c:v>206067869.87689638</c:v>
                </c:pt>
                <c:pt idx="12410">
                  <c:v>188542537.81470937</c:v>
                </c:pt>
                <c:pt idx="12411">
                  <c:v>170691327.88612664</c:v>
                </c:pt>
                <c:pt idx="12412">
                  <c:v>152619382.52621782</c:v>
                </c:pt>
                <c:pt idx="12413">
                  <c:v>134431297.71605539</c:v>
                </c:pt>
                <c:pt idx="12414">
                  <c:v>116230409.64645381</c:v>
                </c:pt>
                <c:pt idx="12415">
                  <c:v>98118095.141058281</c:v>
                </c:pt>
                <c:pt idx="12416">
                  <c:v>80193090.880141363</c:v>
                </c:pt>
                <c:pt idx="12417">
                  <c:v>62550836.320500121</c:v>
                </c:pt>
                <c:pt idx="12418">
                  <c:v>45282845.020991549</c:v>
                </c:pt>
                <c:pt idx="12419">
                  <c:v>28476108.865298107</c:v>
                </c:pt>
                <c:pt idx="12420">
                  <c:v>12212539.422327414</c:v>
                </c:pt>
                <c:pt idx="12421">
                  <c:v>-3431549.5987715721</c:v>
                </c:pt>
                <c:pt idx="12422">
                  <c:v>-18385915.152957082</c:v>
                </c:pt>
                <c:pt idx="12423">
                  <c:v>-32586809.615322933</c:v>
                </c:pt>
                <c:pt idx="12424">
                  <c:v>-45977354.543227121</c:v>
                </c:pt>
                <c:pt idx="12425">
                  <c:v>-58507860.882971466</c:v>
                </c:pt>
                <c:pt idx="12426">
                  <c:v>-70136093.460640624</c:v>
                </c:pt>
                <c:pt idx="12427">
                  <c:v>-80827478.015851259</c:v>
                </c:pt>
                <c:pt idx="12428">
                  <c:v>-90555249.465902895</c:v>
                </c:pt>
                <c:pt idx="12429">
                  <c:v>-99300540.528275818</c:v>
                </c:pt>
                <c:pt idx="12430">
                  <c:v>-107052410.27389687</c:v>
                </c:pt>
                <c:pt idx="12431">
                  <c:v>-113807812.63264073</c:v>
                </c:pt>
                <c:pt idx="12432">
                  <c:v>-119571505.31911087</c:v>
                </c:pt>
                <c:pt idx="12433">
                  <c:v>-124355900.0906879</c:v>
                </c:pt>
                <c:pt idx="12434">
                  <c:v>-128180855.68578611</c:v>
                </c:pt>
                <c:pt idx="12435">
                  <c:v>-131073415.21627811</c:v>
                </c:pt>
                <c:pt idx="12436">
                  <c:v>-133067490.19990902</c:v>
                </c:pt>
                <c:pt idx="12437">
                  <c:v>-134203493.8142446</c:v>
                </c:pt>
                <c:pt idx="12438">
                  <c:v>-134527926.32860377</c:v>
                </c:pt>
                <c:pt idx="12439">
                  <c:v>-134092916.02540731</c:v>
                </c:pt>
                <c:pt idx="12440">
                  <c:v>-132955719.24927172</c:v>
                </c:pt>
                <c:pt idx="12441">
                  <c:v>-131178183.52366015</c:v>
                </c:pt>
                <c:pt idx="12442">
                  <c:v>-128826177.94652623</c:v>
                </c:pt>
                <c:pt idx="12443">
                  <c:v>-125968995.31527518</c:v>
                </c:pt>
                <c:pt idx="12444">
                  <c:v>-122678730.63828507</c:v>
                </c:pt>
                <c:pt idx="12445">
                  <c:v>-119029640.86089943</c:v>
                </c:pt>
                <c:pt idx="12446">
                  <c:v>-115097490.76873198</c:v>
                </c:pt>
                <c:pt idx="12447">
                  <c:v>-110958890.12937137</c:v>
                </c:pt>
                <c:pt idx="12448">
                  <c:v>-106690627.19331257</c:v>
                </c:pt>
                <c:pt idx="12449">
                  <c:v>-102369003.69560128</c:v>
                </c:pt>
                <c:pt idx="12450">
                  <c:v>-98069176.484206051</c:v>
                </c:pt>
                <c:pt idx="12451">
                  <c:v>-93864510.844234779</c:v>
                </c:pt>
                <c:pt idx="12452">
                  <c:v>-89825950.494532913</c:v>
                </c:pt>
                <c:pt idx="12453">
                  <c:v>-86021409.102995247</c:v>
                </c:pt>
                <c:pt idx="12454">
                  <c:v>-82515187.998941556</c:v>
                </c:pt>
                <c:pt idx="12455">
                  <c:v>-79367424.560273558</c:v>
                </c:pt>
                <c:pt idx="12456">
                  <c:v>-76633575.517316386</c:v>
                </c:pt>
                <c:pt idx="12457">
                  <c:v>-74363939.14774403</c:v>
                </c:pt>
                <c:pt idx="12458">
                  <c:v>-72603220.041257426</c:v>
                </c:pt>
                <c:pt idx="12459">
                  <c:v>-71390139.787259519</c:v>
                </c:pt>
                <c:pt idx="12460">
                  <c:v>-70757096.589971572</c:v>
                </c:pt>
                <c:pt idx="12461">
                  <c:v>-70729876.443547994</c:v>
                </c:pt>
                <c:pt idx="12462">
                  <c:v>-71327418.107601106</c:v>
                </c:pt>
                <c:pt idx="12463">
                  <c:v>-72561633.715616971</c:v>
                </c:pt>
                <c:pt idx="12464">
                  <c:v>-74437286.42630434</c:v>
                </c:pt>
                <c:pt idx="12465">
                  <c:v>-76951926.095010281</c:v>
                </c:pt>
                <c:pt idx="12466">
                  <c:v>-80095883.502377868</c:v>
                </c:pt>
                <c:pt idx="12467">
                  <c:v>-83852323.232800633</c:v>
                </c:pt>
                <c:pt idx="12468">
                  <c:v>-88197354.850505114</c:v>
                </c:pt>
                <c:pt idx="12469">
                  <c:v>-93100201.578066617</c:v>
                </c:pt>
                <c:pt idx="12470">
                  <c:v>-98523425.24592945</c:v>
                </c:pt>
                <c:pt idx="12471">
                  <c:v>-104423205.85333256</c:v>
                </c:pt>
                <c:pt idx="12472">
                  <c:v>-110749673.6659594</c:v>
                </c:pt>
                <c:pt idx="12473">
                  <c:v>-117447291.37573391</c:v>
                </c:pt>
                <c:pt idx="12474">
                  <c:v>-124455283.46601951</c:v>
                </c:pt>
                <c:pt idx="12475">
                  <c:v>-131708109.56539676</c:v>
                </c:pt>
                <c:pt idx="12476">
                  <c:v>-139135978.23696953</c:v>
                </c:pt>
                <c:pt idx="12477">
                  <c:v>-146665397.3387984</c:v>
                </c:pt>
                <c:pt idx="12478">
                  <c:v>-154219756.81134465</c:v>
                </c:pt>
                <c:pt idx="12479">
                  <c:v>-161719939.4955118</c:v>
                </c:pt>
                <c:pt idx="12480">
                  <c:v>-169084955.36821896</c:v>
                </c:pt>
                <c:pt idx="12481">
                  <c:v>-176232594.39858973</c:v>
                </c:pt>
                <c:pt idx="12482">
                  <c:v>-183080093.07952386</c:v>
                </c:pt>
                <c:pt idx="12483">
                  <c:v>-189544809.57900238</c:v>
                </c:pt>
                <c:pt idx="12484">
                  <c:v>-195544902.38263091</c:v>
                </c:pt>
                <c:pt idx="12485">
                  <c:v>-201000007.26243085</c:v>
                </c:pt>
                <c:pt idx="12486">
                  <c:v>-205831907.41185325</c:v>
                </c:pt>
                <c:pt idx="12487">
                  <c:v>-209965191.62857884</c:v>
                </c:pt>
                <c:pt idx="12488">
                  <c:v>-213327895.5062592</c:v>
                </c:pt>
                <c:pt idx="12489">
                  <c:v>-215852120.71536753</c:v>
                </c:pt>
                <c:pt idx="12490">
                  <c:v>-217474627.60689902</c:v>
                </c:pt>
                <c:pt idx="12491">
                  <c:v>-218137396.56362063</c:v>
                </c:pt>
                <c:pt idx="12492">
                  <c:v>-217788153.74862438</c:v>
                </c:pt>
                <c:pt idx="12493">
                  <c:v>-216380857.15668905</c:v>
                </c:pt>
                <c:pt idx="12494">
                  <c:v>-213876139.16344669</c:v>
                </c:pt>
                <c:pt idx="12495">
                  <c:v>-210241702.08335882</c:v>
                </c:pt>
                <c:pt idx="12496">
                  <c:v>-205452663.58968133</c:v>
                </c:pt>
                <c:pt idx="12497">
                  <c:v>-199491849.21772119</c:v>
                </c:pt>
                <c:pt idx="12498">
                  <c:v>-192350029.55846477</c:v>
                </c:pt>
                <c:pt idx="12499">
                  <c:v>-184026100.15702498</c:v>
                </c:pt>
                <c:pt idx="12500">
                  <c:v>-174527202.55045092</c:v>
                </c:pt>
                <c:pt idx="12501">
                  <c:v>-163868785.31307256</c:v>
                </c:pt>
                <c:pt idx="12502">
                  <c:v>-152074604.4188695</c:v>
                </c:pt>
                <c:pt idx="12503">
                  <c:v>-139176662.67861509</c:v>
                </c:pt>
                <c:pt idx="12504">
                  <c:v>-125215088.45883718</c:v>
                </c:pt>
                <c:pt idx="12505">
                  <c:v>-110237954.33900848</c:v>
                </c:pt>
                <c:pt idx="12506">
                  <c:v>-94301036.807145119</c:v>
                </c:pt>
                <c:pt idx="12507">
                  <c:v>-77467518.531647831</c:v>
                </c:pt>
                <c:pt idx="12508">
                  <c:v>-59807635.172253899</c:v>
                </c:pt>
                <c:pt idx="12509">
                  <c:v>-41398269.106072292</c:v>
                </c:pt>
                <c:pt idx="12510">
                  <c:v>-22322492.838247463</c:v>
                </c:pt>
                <c:pt idx="12511">
                  <c:v>-2669065.2423376441</c:v>
                </c:pt>
                <c:pt idx="12512">
                  <c:v>17468115.872302487</c:v>
                </c:pt>
                <c:pt idx="12513">
                  <c:v>37990601.042848483</c:v>
                </c:pt>
                <c:pt idx="12514">
                  <c:v>58796012.162474297</c:v>
                </c:pt>
                <c:pt idx="12515">
                  <c:v>79778696.825620651</c:v>
                </c:pt>
                <c:pt idx="12516">
                  <c:v>100830409.38176969</c:v>
                </c:pt>
                <c:pt idx="12517">
                  <c:v>121841013.86603478</c:v>
                </c:pt>
                <c:pt idx="12518">
                  <c:v>142699203.80891746</c:v>
                </c:pt>
                <c:pt idx="12519">
                  <c:v>163293233.79587683</c:v>
                </c:pt>
                <c:pt idx="12520">
                  <c:v>183511657.55343926</c:v>
                </c:pt>
                <c:pt idx="12521">
                  <c:v>203244067.28427881</c:v>
                </c:pt>
                <c:pt idx="12522">
                  <c:v>222381828.95689264</c:v>
                </c:pt>
                <c:pt idx="12523">
                  <c:v>240818808.27729046</c:v>
                </c:pt>
                <c:pt idx="12524">
                  <c:v>258452082.1323083</c:v>
                </c:pt>
                <c:pt idx="12525">
                  <c:v>275182630.39206165</c:v>
                </c:pt>
                <c:pt idx="12526">
                  <c:v>290916003.09657353</c:v>
                </c:pt>
                <c:pt idx="12527">
                  <c:v>305562958.22532916</c:v>
                </c:pt>
                <c:pt idx="12528">
                  <c:v>319040065.45576131</c:v>
                </c:pt>
                <c:pt idx="12529">
                  <c:v>331270271.56019372</c:v>
                </c:pt>
                <c:pt idx="12530">
                  <c:v>342183423.36459965</c:v>
                </c:pt>
                <c:pt idx="12531">
                  <c:v>351716744.49636078</c:v>
                </c:pt>
                <c:pt idx="12532">
                  <c:v>359815262.4810015</c:v>
                </c:pt>
                <c:pt idx="12533">
                  <c:v>366432183.1041649</c:v>
                </c:pt>
                <c:pt idx="12534">
                  <c:v>371529209.33557808</c:v>
                </c:pt>
                <c:pt idx="12535">
                  <c:v>375076802.51152825</c:v>
                </c:pt>
                <c:pt idx="12536">
                  <c:v>377054383.88856959</c:v>
                </c:pt>
                <c:pt idx="12537">
                  <c:v>377450475.11228335</c:v>
                </c:pt>
                <c:pt idx="12538">
                  <c:v>376262776.58590639</c:v>
                </c:pt>
                <c:pt idx="12539">
                  <c:v>373498183.17243099</c:v>
                </c:pt>
                <c:pt idx="12540">
                  <c:v>369172737.11668849</c:v>
                </c:pt>
                <c:pt idx="12541">
                  <c:v>363311518.52766186</c:v>
                </c:pt>
                <c:pt idx="12542">
                  <c:v>355948474.21260834</c:v>
                </c:pt>
                <c:pt idx="12543">
                  <c:v>347126186.09966373</c:v>
                </c:pt>
                <c:pt idx="12544">
                  <c:v>336895580.9223969</c:v>
                </c:pt>
                <c:pt idx="12545">
                  <c:v>325315583.26344585</c:v>
                </c:pt>
                <c:pt idx="12546">
                  <c:v>312452714.46296865</c:v>
                </c:pt>
                <c:pt idx="12547">
                  <c:v>298380640.28810924</c:v>
                </c:pt>
                <c:pt idx="12548">
                  <c:v>283179670.62838244</c:v>
                </c:pt>
                <c:pt idx="12549">
                  <c:v>266936214.82644665</c:v>
                </c:pt>
                <c:pt idx="12550">
                  <c:v>249742196.57302707</c:v>
                </c:pt>
                <c:pt idx="12551">
                  <c:v>231694432.58305499</c:v>
                </c:pt>
                <c:pt idx="12552">
                  <c:v>212893979.52963972</c:v>
                </c:pt>
                <c:pt idx="12553">
                  <c:v>193445453.93765578</c:v>
                </c:pt>
                <c:pt idx="12554">
                  <c:v>173456329.92936906</c:v>
                </c:pt>
                <c:pt idx="12555">
                  <c:v>153036219.87106234</c:v>
                </c:pt>
                <c:pt idx="12556">
                  <c:v>132296143.08625339</c:v>
                </c:pt>
                <c:pt idx="12557">
                  <c:v>111347787.88184574</c:v>
                </c:pt>
                <c:pt idx="12558">
                  <c:v>90302772.17596373</c:v>
                </c:pt>
                <c:pt idx="12559">
                  <c:v>69271908.017830133</c:v>
                </c:pt>
                <c:pt idx="12560">
                  <c:v>48364475.255310841</c:v>
                </c:pt>
                <c:pt idx="12561">
                  <c:v>27687509.530906528</c:v>
                </c:pt>
                <c:pt idx="12562">
                  <c:v>7345109.6741507649</c:v>
                </c:pt>
                <c:pt idx="12563">
                  <c:v>-12562230.589586824</c:v>
                </c:pt>
                <c:pt idx="12564">
                  <c:v>-31938261.881009668</c:v>
                </c:pt>
                <c:pt idx="12565">
                  <c:v>-50691584.845729373</c:v>
                </c:pt>
                <c:pt idx="12566">
                  <c:v>-68736218.008974671</c:v>
                </c:pt>
                <c:pt idx="12567">
                  <c:v>-85992123.829887301</c:v>
                </c:pt>
                <c:pt idx="12568">
                  <c:v>-102385689.2916393</c:v>
                </c:pt>
                <c:pt idx="12569">
                  <c:v>-117850157.70327203</c:v>
                </c:pt>
                <c:pt idx="12570">
                  <c:v>-132326008.7534253</c:v>
                </c:pt>
                <c:pt idx="12571">
                  <c:v>-145761284.24021637</c:v>
                </c:pt>
                <c:pt idx="12572">
                  <c:v>-158111857.30670872</c:v>
                </c:pt>
                <c:pt idx="12573">
                  <c:v>-169341643.42964303</c:v>
                </c:pt>
                <c:pt idx="12574">
                  <c:v>-179422751.84125054</c:v>
                </c:pt>
                <c:pt idx="12575">
                  <c:v>-188335576.50533324</c:v>
                </c:pt>
                <c:pt idx="12576">
                  <c:v>-196068826.21508843</c:v>
                </c:pt>
                <c:pt idx="12577">
                  <c:v>-202619493.83101511</c:v>
                </c:pt>
                <c:pt idx="12578">
                  <c:v>-207992765.12521878</c:v>
                </c:pt>
                <c:pt idx="12579">
                  <c:v>-212201868.14455634</c:v>
                </c:pt>
                <c:pt idx="12580">
                  <c:v>-215267864.44216806</c:v>
                </c:pt>
                <c:pt idx="12581">
                  <c:v>-217219383.955073</c:v>
                </c:pt>
                <c:pt idx="12582">
                  <c:v>-218092305.71886706</c:v>
                </c:pt>
                <c:pt idx="12583">
                  <c:v>-217929387.00799161</c:v>
                </c:pt>
                <c:pt idx="12584">
                  <c:v>-216779843.86663902</c:v>
                </c:pt>
                <c:pt idx="12585">
                  <c:v>-214698886.35210925</c:v>
                </c:pt>
                <c:pt idx="12586">
                  <c:v>-211747212.14029312</c:v>
                </c:pt>
                <c:pt idx="12587">
                  <c:v>-207990462.44747174</c:v>
                </c:pt>
                <c:pt idx="12588">
                  <c:v>-203498644.49403417</c:v>
                </c:pt>
                <c:pt idx="12589">
                  <c:v>-198345524.9774991</c:v>
                </c:pt>
                <c:pt idx="12590">
                  <c:v>-192607999.23003429</c:v>
                </c:pt>
                <c:pt idx="12591">
                  <c:v>-186365440.90806717</c:v>
                </c:pt>
                <c:pt idx="12592">
                  <c:v>-179699037.19738817</c:v>
                </c:pt>
                <c:pt idx="12593">
                  <c:v>-172691114.61812788</c:v>
                </c:pt>
                <c:pt idx="12594">
                  <c:v>-165424460.57269257</c:v>
                </c:pt>
                <c:pt idx="12595">
                  <c:v>-157981645.80483919</c:v>
                </c:pt>
                <c:pt idx="12596">
                  <c:v>-150444352.92069355</c:v>
                </c:pt>
                <c:pt idx="12597">
                  <c:v>-142892716.06885687</c:v>
                </c:pt>
                <c:pt idx="12598">
                  <c:v>-135404676.78495508</c:v>
                </c:pt>
                <c:pt idx="12599">
                  <c:v>-128055360.87584674</c:v>
                </c:pt>
                <c:pt idx="12600">
                  <c:v>-120916481.05289622</c:v>
                </c:pt>
                <c:pt idx="12601">
                  <c:v>-114055769.82366031</c:v>
                </c:pt>
                <c:pt idx="12602">
                  <c:v>-107536446.91561443</c:v>
                </c:pt>
                <c:pt idx="12603">
                  <c:v>-101416725.24052708</c:v>
                </c:pt>
                <c:pt idx="12604">
                  <c:v>-95749359.111222029</c:v>
                </c:pt>
                <c:pt idx="12605">
                  <c:v>-90581238.098862141</c:v>
                </c:pt>
                <c:pt idx="12606">
                  <c:v>-85953029.570672631</c:v>
                </c:pt>
                <c:pt idx="12607">
                  <c:v>-81898872.575891942</c:v>
                </c:pt>
                <c:pt idx="12608">
                  <c:v>-78446125.356779009</c:v>
                </c:pt>
                <c:pt idx="12609">
                  <c:v>-75615168.353737086</c:v>
                </c:pt>
                <c:pt idx="12610">
                  <c:v>-73419264.151113719</c:v>
                </c:pt>
                <c:pt idx="12611">
                  <c:v>-71864475.378169537</c:v>
                </c:pt>
                <c:pt idx="12612">
                  <c:v>-70949641.139222056</c:v>
                </c:pt>
                <c:pt idx="12613">
                  <c:v>-70666412.103077233</c:v>
                </c:pt>
                <c:pt idx="12614">
                  <c:v>-70999343.936407536</c:v>
                </c:pt>
                <c:pt idx="12615">
                  <c:v>-71926048.32327345</c:v>
                </c:pt>
                <c:pt idx="12616">
                  <c:v>-73417400.37607646</c:v>
                </c:pt>
                <c:pt idx="12617">
                  <c:v>-75437800.815221578</c:v>
                </c:pt>
                <c:pt idx="12618">
                  <c:v>-77945490.87890774</c:v>
                </c:pt>
                <c:pt idx="12619">
                  <c:v>-80892917.524631888</c:v>
                </c:pt>
                <c:pt idx="12620">
                  <c:v>-84227146.10076946</c:v>
                </c:pt>
                <c:pt idx="12621">
                  <c:v>-87890317.307100639</c:v>
                </c:pt>
                <c:pt idx="12622">
                  <c:v>-91820144.924264684</c:v>
                </c:pt>
                <c:pt idx="12623">
                  <c:v>-95950450.482513011</c:v>
                </c:pt>
                <c:pt idx="12624">
                  <c:v>-100211730.75777239</c:v>
                </c:pt>
                <c:pt idx="12625">
                  <c:v>-104531753.73074774</c:v>
                </c:pt>
                <c:pt idx="12626">
                  <c:v>-108836178.42715707</c:v>
                </c:pt>
                <c:pt idx="12627">
                  <c:v>-113049193.87215111</c:v>
                </c:pt>
                <c:pt idx="12628">
                  <c:v>-117094172.24264288</c:v>
                </c:pt>
                <c:pt idx="12629">
                  <c:v>-120894331.19049215</c:v>
                </c:pt>
                <c:pt idx="12630">
                  <c:v>-124373400.23383018</c:v>
                </c:pt>
                <c:pt idx="12631">
                  <c:v>-127456286.07796067</c:v>
                </c:pt>
                <c:pt idx="12632">
                  <c:v>-130069731.73026831</c:v>
                </c:pt>
                <c:pt idx="12633">
                  <c:v>-132142964.31272849</c:v>
                </c:pt>
                <c:pt idx="12634">
                  <c:v>-133608326.55608322</c:v>
                </c:pt>
                <c:pt idx="12635">
                  <c:v>-134401887.07534111</c:v>
                </c:pt>
                <c:pt idx="12636">
                  <c:v>-134464024.6792959</c:v>
                </c:pt>
                <c:pt idx="12637">
                  <c:v>-133739982.15660268</c:v>
                </c:pt>
                <c:pt idx="12638">
                  <c:v>-132180385.20308828</c:v>
                </c:pt>
                <c:pt idx="12639">
                  <c:v>-129741722.41080959</c:v>
                </c:pt>
                <c:pt idx="12640">
                  <c:v>-126386782.52649444</c:v>
                </c:pt>
                <c:pt idx="12641">
                  <c:v>-122085045.50064684</c:v>
                </c:pt>
                <c:pt idx="12642">
                  <c:v>-116813024.19121048</c:v>
                </c:pt>
                <c:pt idx="12643">
                  <c:v>-110554553.94951484</c:v>
                </c:pt>
                <c:pt idx="12644">
                  <c:v>-103301027.70273738</c:v>
                </c:pt>
                <c:pt idx="12645">
                  <c:v>-95051574.551024109</c:v>
                </c:pt>
                <c:pt idx="12646">
                  <c:v>-85813180.317240924</c:v>
                </c:pt>
                <c:pt idx="12647">
                  <c:v>-75600748.917624757</c:v>
                </c:pt>
                <c:pt idx="12648">
                  <c:v>-64437103.863053516</c:v>
                </c:pt>
                <c:pt idx="12649">
                  <c:v>-52352929.645740524</c:v>
                </c:pt>
                <c:pt idx="12650">
                  <c:v>-39386653.214535624</c:v>
                </c:pt>
                <c:pt idx="12651">
                  <c:v>-25584266.189411238</c:v>
                </c:pt>
                <c:pt idx="12652">
                  <c:v>-10999088.907919899</c:v>
                </c:pt>
                <c:pt idx="12653">
                  <c:v>4308522.1676738858</c:v>
                </c:pt>
                <c:pt idx="12654">
                  <c:v>20271521.73044087</c:v>
                </c:pt>
                <c:pt idx="12655">
                  <c:v>36816575.232309446</c:v>
                </c:pt>
                <c:pt idx="12656">
                  <c:v>53864508.055828631</c:v>
                </c:pt>
                <c:pt idx="12657">
                  <c:v>71330801.123921007</c:v>
                </c:pt>
                <c:pt idx="12658">
                  <c:v>89126129.468055382</c:v>
                </c:pt>
                <c:pt idx="12659">
                  <c:v>107156939.94973125</c:v>
                </c:pt>
                <c:pt idx="12660">
                  <c:v>125326064.03273582</c:v>
                </c:pt>
                <c:pt idx="12661">
                  <c:v>143533361.2363019</c:v>
                </c:pt>
                <c:pt idx="12662">
                  <c:v>161676388.66460612</c:v>
                </c:pt>
                <c:pt idx="12663">
                  <c:v>179651091.80488771</c:v>
                </c:pt>
                <c:pt idx="12664">
                  <c:v>197352511.62246582</c:v>
                </c:pt>
                <c:pt idx="12665">
                  <c:v>214675502.84884846</c:v>
                </c:pt>
                <c:pt idx="12666">
                  <c:v>231515458.26837474</c:v>
                </c:pt>
                <c:pt idx="12667">
                  <c:v>247769033.75442308</c:v>
                </c:pt>
                <c:pt idx="12668">
                  <c:v>263334868.79024488</c:v>
                </c:pt>
                <c:pt idx="12669">
                  <c:v>278114297.23333335</c:v>
                </c:pt>
                <c:pt idx="12670">
                  <c:v>292012043.14444959</c:v>
                </c:pt>
                <c:pt idx="12671">
                  <c:v>304936896.60118544</c:v>
                </c:pt>
                <c:pt idx="12672">
                  <c:v>316802364.55550003</c:v>
                </c:pt>
                <c:pt idx="12673">
                  <c:v>327527291.96668994</c:v>
                </c:pt>
                <c:pt idx="12674">
                  <c:v>337036448.65174806</c:v>
                </c:pt>
                <c:pt idx="12675">
                  <c:v>345261077.53769994</c:v>
                </c:pt>
                <c:pt idx="12676">
                  <c:v>352139400.27465785</c:v>
                </c:pt>
                <c:pt idx="12677">
                  <c:v>357617076.47365457</c:v>
                </c:pt>
                <c:pt idx="12678">
                  <c:v>361647613.16549605</c:v>
                </c:pt>
                <c:pt idx="12679">
                  <c:v>364192721.43382514</c:v>
                </c:pt>
                <c:pt idx="12680">
                  <c:v>365222617.55634856</c:v>
                </c:pt>
                <c:pt idx="12681">
                  <c:v>364716266.38773131</c:v>
                </c:pt>
                <c:pt idx="12682">
                  <c:v>362661565.13421935</c:v>
                </c:pt>
                <c:pt idx="12683">
                  <c:v>359055466.10097325</c:v>
                </c:pt>
                <c:pt idx="12684">
                  <c:v>353904037.43396008</c:v>
                </c:pt>
                <c:pt idx="12685">
                  <c:v>347222461.32683796</c:v>
                </c:pt>
                <c:pt idx="12686">
                  <c:v>339034969.61598027</c:v>
                </c:pt>
                <c:pt idx="12687">
                  <c:v>329374717.14002609</c:v>
                </c:pt>
                <c:pt idx="12688">
                  <c:v>318283593.69148993</c:v>
                </c:pt>
                <c:pt idx="12689">
                  <c:v>305811975.83218956</c:v>
                </c:pt>
                <c:pt idx="12690">
                  <c:v>292018420.2809568</c:v>
                </c:pt>
                <c:pt idx="12691">
                  <c:v>276969301.00436115</c:v>
                </c:pt>
                <c:pt idx="12692">
                  <c:v>260738392.55026031</c:v>
                </c:pt>
                <c:pt idx="12693">
                  <c:v>243406402.55232412</c:v>
                </c:pt>
                <c:pt idx="12694">
                  <c:v>225060456.70215362</c:v>
                </c:pt>
                <c:pt idx="12695">
                  <c:v>205793539.82978541</c:v>
                </c:pt>
                <c:pt idx="12696">
                  <c:v>185703897.05069888</c:v>
                </c:pt>
                <c:pt idx="12697">
                  <c:v>164894399.22501186</c:v>
                </c:pt>
                <c:pt idx="12698">
                  <c:v>143471877.23375607</c:v>
                </c:pt>
                <c:pt idx="12699">
                  <c:v>121546429.7993615</c:v>
                </c:pt>
                <c:pt idx="12700">
                  <c:v>99230709.769645616</c:v>
                </c:pt>
                <c:pt idx="12701">
                  <c:v>76639193.936623782</c:v>
                </c:pt>
                <c:pt idx="12702">
                  <c:v>53887441.579013608</c:v>
                </c:pt>
                <c:pt idx="12703">
                  <c:v>31091346.996615436</c:v>
                </c:pt>
                <c:pt idx="12704">
                  <c:v>8366391.3441087753</c:v>
                </c:pt>
                <c:pt idx="12705">
                  <c:v>-14173100.926260427</c:v>
                </c:pt>
                <c:pt idx="12706">
                  <c:v>-36414695.74069383</c:v>
                </c:pt>
                <c:pt idx="12707">
                  <c:v>-58248568.002988264</c:v>
                </c:pt>
                <c:pt idx="12708">
                  <c:v>-79568200.034020931</c:v>
                </c:pt>
                <c:pt idx="12709">
                  <c:v>-100271054.9202576</c:v>
                </c:pt>
                <c:pt idx="12710">
                  <c:v>-120259220.02780074</c:v>
                </c:pt>
                <c:pt idx="12711">
                  <c:v>-139440016.15845805</c:v>
                </c:pt>
                <c:pt idx="12712">
                  <c:v>-157726568.08048126</c:v>
                </c:pt>
                <c:pt idx="12713">
                  <c:v>-175038332.45148611</c:v>
                </c:pt>
                <c:pt idx="12714">
                  <c:v>-191301579.46609989</c:v>
                </c:pt>
                <c:pt idx="12715">
                  <c:v>-206449824.90198028</c:v>
                </c:pt>
                <c:pt idx="12716">
                  <c:v>-220424209.60387585</c:v>
                </c:pt>
                <c:pt idx="12717">
                  <c:v>-233173823.83112311</c:v>
                </c:pt>
                <c:pt idx="12718">
                  <c:v>-244655974.30109379</c:v>
                </c:pt>
                <c:pt idx="12719">
                  <c:v>-254836392.18050539</c:v>
                </c:pt>
                <c:pt idx="12720">
                  <c:v>-263689380.71117157</c:v>
                </c:pt>
                <c:pt idx="12721">
                  <c:v>-271197901.59861553</c:v>
                </c:pt>
                <c:pt idx="12722">
                  <c:v>-277353599.74153167</c:v>
                </c:pt>
                <c:pt idx="12723">
                  <c:v>-282156766.33076262</c:v>
                </c:pt>
                <c:pt idx="12724">
                  <c:v>-285616240.79760402</c:v>
                </c:pt>
                <c:pt idx="12725">
                  <c:v>-287749252.53775704</c:v>
                </c:pt>
                <c:pt idx="12726">
                  <c:v>-288581203.77697372</c:v>
                </c:pt>
                <c:pt idx="12727">
                  <c:v>-288145395.37320745</c:v>
                </c:pt>
                <c:pt idx="12728">
                  <c:v>-286482697.76546162</c:v>
                </c:pt>
                <c:pt idx="12729">
                  <c:v>-283641169.6778549</c:v>
                </c:pt>
                <c:pt idx="12730">
                  <c:v>-279675627.56655276</c:v>
                </c:pt>
                <c:pt idx="12731">
                  <c:v>-274647169.15370435</c:v>
                </c:pt>
                <c:pt idx="12732">
                  <c:v>-268622654.72305375</c:v>
                </c:pt>
                <c:pt idx="12733">
                  <c:v>-261674150.15713692</c:v>
                </c:pt>
                <c:pt idx="12734">
                  <c:v>-253878335.96810836</c:v>
                </c:pt>
                <c:pt idx="12735">
                  <c:v>-245315886.81854522</c:v>
                </c:pt>
                <c:pt idx="12736">
                  <c:v>-236070826.23588753</c:v>
                </c:pt>
                <c:pt idx="12737">
                  <c:v>-226229861.39814624</c:v>
                </c:pt>
                <c:pt idx="12738">
                  <c:v>-215881703.00653186</c:v>
                </c:pt>
                <c:pt idx="12739">
                  <c:v>-205116375.36013314</c:v>
                </c:pt>
                <c:pt idx="12740">
                  <c:v>-194024521.80945849</c:v>
                </c:pt>
                <c:pt idx="12741">
                  <c:v>-182696710.79032868</c:v>
                </c:pt>
                <c:pt idx="12742">
                  <c:v>-171222747.62345052</c:v>
                </c:pt>
                <c:pt idx="12743">
                  <c:v>-159690997.2115581</c:v>
                </c:pt>
                <c:pt idx="12744">
                  <c:v>-148187722.67533895</c:v>
                </c:pt>
                <c:pt idx="12745">
                  <c:v>-136796444.83864859</c:v>
                </c:pt>
                <c:pt idx="12746">
                  <c:v>-125597327.30983533</c:v>
                </c:pt>
                <c:pt idx="12747">
                  <c:v>-114666591.70426407</c:v>
                </c:pt>
                <c:pt idx="12748">
                  <c:v>-104075967.31909664</c:v>
                </c:pt>
                <c:pt idx="12749">
                  <c:v>-93892179.305924535</c:v>
                </c:pt>
                <c:pt idx="12750">
                  <c:v>-84176479.090238065</c:v>
                </c:pt>
                <c:pt idx="12751">
                  <c:v>-74984220.463011533</c:v>
                </c:pt>
                <c:pt idx="12752">
                  <c:v>-66364484.421570629</c:v>
                </c:pt>
                <c:pt idx="12753">
                  <c:v>-58359755.464281052</c:v>
                </c:pt>
                <c:pt idx="12754">
                  <c:v>-51005651.653063655</c:v>
                </c:pt>
                <c:pt idx="12755">
                  <c:v>-44330710.348953813</c:v>
                </c:pt>
                <c:pt idx="12756">
                  <c:v>-38356231.103460878</c:v>
                </c:pt>
                <c:pt idx="12757">
                  <c:v>-33096176.75593856</c:v>
                </c:pt>
                <c:pt idx="12758">
                  <c:v>-28557133.346005231</c:v>
                </c:pt>
                <c:pt idx="12759">
                  <c:v>-24738329.005818665</c:v>
                </c:pt>
                <c:pt idx="12760">
                  <c:v>-21631711.550479442</c:v>
                </c:pt>
                <c:pt idx="12761">
                  <c:v>-19222084.042227179</c:v>
                </c:pt>
                <c:pt idx="12762">
                  <c:v>-17487297.165616915</c:v>
                </c:pt>
                <c:pt idx="12763">
                  <c:v>-16398496.822728738</c:v>
                </c:pt>
                <c:pt idx="12764">
                  <c:v>-15920424.94032535</c:v>
                </c:pt>
                <c:pt idx="12765">
                  <c:v>-16011771.079617381</c:v>
                </c:pt>
                <c:pt idx="12766">
                  <c:v>-16625572.055924356</c:v>
                </c:pt>
                <c:pt idx="12767">
                  <c:v>-17709656.414165452</c:v>
                </c:pt>
                <c:pt idx="12768">
                  <c:v>-19207130.266050845</c:v>
                </c:pt>
                <c:pt idx="12769">
                  <c:v>-21056900.684909567</c:v>
                </c:pt>
                <c:pt idx="12770">
                  <c:v>-23194232.568582669</c:v>
                </c:pt>
                <c:pt idx="12771">
                  <c:v>-25551334.629580297</c:v>
                </c:pt>
                <c:pt idx="12772">
                  <c:v>-28057969.9507582</c:v>
                </c:pt>
                <c:pt idx="12773">
                  <c:v>-30642086.358816627</c:v>
                </c:pt>
                <c:pt idx="12774">
                  <c:v>-33230461.71777983</c:v>
                </c:pt>
                <c:pt idx="12775">
                  <c:v>-35749359.131809063</c:v>
                </c:pt>
                <c:pt idx="12776">
                  <c:v>-38125186.968891189</c:v>
                </c:pt>
                <c:pt idx="12777">
                  <c:v>-40285158.58093714</c:v>
                </c:pt>
                <c:pt idx="12778">
                  <c:v>-42157946.595986851</c:v>
                </c:pt>
                <c:pt idx="12779">
                  <c:v>-43674326.696118802</c:v>
                </c:pt>
                <c:pt idx="12780">
                  <c:v>-44767805.874241769</c:v>
                </c:pt>
                <c:pt idx="12781">
                  <c:v>-45375230.275038309</c:v>
                </c:pt>
                <c:pt idx="12782">
                  <c:v>-45437367.878993176</c:v>
                </c:pt>
                <c:pt idx="12783">
                  <c:v>-44899461.474761508</c:v>
                </c:pt>
                <c:pt idx="12784">
                  <c:v>-43711747.586479008</c:v>
                </c:pt>
                <c:pt idx="12785">
                  <c:v>-41829937.276496664</c:v>
                </c:pt>
                <c:pt idx="12786">
                  <c:v>-39215655.02948904</c:v>
                </c:pt>
                <c:pt idx="12787">
                  <c:v>-35836832.235708669</c:v>
                </c:pt>
                <c:pt idx="12788">
                  <c:v>-31668052.132528275</c:v>
                </c:pt>
                <c:pt idx="12789">
                  <c:v>-26690843.424662143</c:v>
                </c:pt>
                <c:pt idx="12790">
                  <c:v>-20893920.1893785</c:v>
                </c:pt>
                <c:pt idx="12791">
                  <c:v>-14273366.074626297</c:v>
                </c:pt>
                <c:pt idx="12792">
                  <c:v>-6832761.2160744965</c:v>
                </c:pt>
                <c:pt idx="12793">
                  <c:v>1416749.2715960443</c:v>
                </c:pt>
                <c:pt idx="12794">
                  <c:v>10456445.9345541</c:v>
                </c:pt>
                <c:pt idx="12795">
                  <c:v>20260085.0124726</c:v>
                </c:pt>
                <c:pt idx="12796">
                  <c:v>30794007.678427041</c:v>
                </c:pt>
                <c:pt idx="12797">
                  <c:v>42017307.855447024</c:v>
                </c:pt>
                <c:pt idx="12798">
                  <c:v>53882057.537079424</c:v>
                </c:pt>
                <c:pt idx="12799">
                  <c:v>66333588.106256425</c:v>
                </c:pt>
                <c:pt idx="12800">
                  <c:v>79310825.722934186</c:v>
                </c:pt>
                <c:pt idx="12801">
                  <c:v>92746678.442787245</c:v>
                </c:pt>
                <c:pt idx="12802">
                  <c:v>106568472.33689053</c:v>
                </c:pt>
                <c:pt idx="12803">
                  <c:v>120698433.50985081</c:v>
                </c:pt>
                <c:pt idx="12804">
                  <c:v>135054212.56532556</c:v>
                </c:pt>
                <c:pt idx="12805">
                  <c:v>149549447.74298108</c:v>
                </c:pt>
                <c:pt idx="12806">
                  <c:v>164094362.65497002</c:v>
                </c:pt>
                <c:pt idx="12807">
                  <c:v>178596394.28395855</c:v>
                </c:pt>
                <c:pt idx="12808">
                  <c:v>192960846.66939381</c:v>
                </c:pt>
                <c:pt idx="12809">
                  <c:v>207091565.5086081</c:v>
                </c:pt>
                <c:pt idx="12810">
                  <c:v>220891628.7340824</c:v>
                </c:pt>
                <c:pt idx="12811">
                  <c:v>234264047.99795684</c:v>
                </c:pt>
                <c:pt idx="12812">
                  <c:v>247112475.90421879</c:v>
                </c:pt>
                <c:pt idx="12813">
                  <c:v>259341913.77544793</c:v>
                </c:pt>
                <c:pt idx="12814">
                  <c:v>270859414.72485578</c:v>
                </c:pt>
                <c:pt idx="12815">
                  <c:v>281574776.82986617</c:v>
                </c:pt>
                <c:pt idx="12816">
                  <c:v>291401221.26385546</c:v>
                </c:pt>
                <c:pt idx="12817">
                  <c:v>300256050.3442567</c:v>
                </c:pt>
                <c:pt idx="12818">
                  <c:v>308061280.59270912</c:v>
                </c:pt>
                <c:pt idx="12819">
                  <c:v>314744246.07631898</c:v>
                </c:pt>
                <c:pt idx="12820">
                  <c:v>320238167.50902867</c:v>
                </c:pt>
                <c:pt idx="12821">
                  <c:v>324482682.83497667</c:v>
                </c:pt>
                <c:pt idx="12822">
                  <c:v>327424335.28918159</c:v>
                </c:pt>
                <c:pt idx="12823">
                  <c:v>329017015.23691523</c:v>
                </c:pt>
                <c:pt idx="12824">
                  <c:v>329222352.42351842</c:v>
                </c:pt>
                <c:pt idx="12825">
                  <c:v>328010055.6246959</c:v>
                </c:pt>
                <c:pt idx="12826">
                  <c:v>325358197.06628424</c:v>
                </c:pt>
                <c:pt idx="12827">
                  <c:v>321253439.38190997</c:v>
                </c:pt>
                <c:pt idx="12828">
                  <c:v>315691203.29315519</c:v>
                </c:pt>
                <c:pt idx="12829">
                  <c:v>308675774.62691373</c:v>
                </c:pt>
                <c:pt idx="12830">
                  <c:v>300220349.72431028</c:v>
                </c:pt>
                <c:pt idx="12831">
                  <c:v>290347018.74406248</c:v>
                </c:pt>
                <c:pt idx="12832">
                  <c:v>279086686.8143912</c:v>
                </c:pt>
                <c:pt idx="12833">
                  <c:v>266478933.44012755</c:v>
                </c:pt>
                <c:pt idx="12834">
                  <c:v>252571811.02164176</c:v>
                </c:pt>
                <c:pt idx="12835">
                  <c:v>237421583.78560978</c:v>
                </c:pt>
                <c:pt idx="12836">
                  <c:v>221092408.86281568</c:v>
                </c:pt>
                <c:pt idx="12837">
                  <c:v>203655961.66956946</c:v>
                </c:pt>
                <c:pt idx="12838">
                  <c:v>185191008.15707308</c:v>
                </c:pt>
                <c:pt idx="12839">
                  <c:v>165782926.87993824</c:v>
                </c:pt>
                <c:pt idx="12840">
                  <c:v>145523184.20237002</c:v>
                </c:pt>
                <c:pt idx="12841">
                  <c:v>124508766.30335376</c:v>
                </c:pt>
                <c:pt idx="12842">
                  <c:v>102841571.95742744</c:v>
                </c:pt>
                <c:pt idx="12843">
                  <c:v>80627770.355100885</c:v>
                </c:pt>
                <c:pt idx="12844">
                  <c:v>57977128.482879922</c:v>
                </c:pt>
                <c:pt idx="12845">
                  <c:v>35002312.804984689</c:v>
                </c:pt>
                <c:pt idx="12846">
                  <c:v>11818170.178746184</c:v>
                </c:pt>
                <c:pt idx="12847">
                  <c:v>-11459006.91381108</c:v>
                </c:pt>
                <c:pt idx="12848">
                  <c:v>-34712225.619697548</c:v>
                </c:pt>
                <c:pt idx="12849">
                  <c:v>-57824543.177841008</c:v>
                </c:pt>
                <c:pt idx="12850">
                  <c:v>-80679817.27748701</c:v>
                </c:pt>
                <c:pt idx="12851">
                  <c:v>-103163450.99776512</c:v>
                </c:pt>
                <c:pt idx="12852">
                  <c:v>-125163127.05339687</c:v>
                </c:pt>
                <c:pt idx="12853">
                  <c:v>-146569526.14977971</c:v>
                </c:pt>
                <c:pt idx="12854">
                  <c:v>-167277024.36469325</c:v>
                </c:pt>
                <c:pt idx="12855">
                  <c:v>-187184364.62840399</c:v>
                </c:pt>
                <c:pt idx="12856">
                  <c:v>-206195297.56172371</c:v>
                </c:pt>
                <c:pt idx="12857">
                  <c:v>-224219187.15446776</c:v>
                </c:pt>
                <c:pt idx="12858">
                  <c:v>-241171577.02454594</c:v>
                </c:pt>
                <c:pt idx="12859">
                  <c:v>-256974713.28336576</c:v>
                </c:pt>
                <c:pt idx="12860">
                  <c:v>-271558020.35133851</c:v>
                </c:pt>
                <c:pt idx="12861">
                  <c:v>-284858526.40922946</c:v>
                </c:pt>
                <c:pt idx="12862">
                  <c:v>-296821235.53832471</c:v>
                </c:pt>
                <c:pt idx="12863">
                  <c:v>-307399443.99082392</c:v>
                </c:pt>
                <c:pt idx="12864">
                  <c:v>-316554998.43940389</c:v>
                </c:pt>
                <c:pt idx="12865">
                  <c:v>-324258494.47642499</c:v>
                </c:pt>
                <c:pt idx="12866">
                  <c:v>-330489414.06919646</c:v>
                </c:pt>
                <c:pt idx="12867">
                  <c:v>-335236201.12095314</c:v>
                </c:pt>
                <c:pt idx="12868">
                  <c:v>-338496274.73820806</c:v>
                </c:pt>
                <c:pt idx="12869">
                  <c:v>-340275980.25702757</c:v>
                </c:pt>
                <c:pt idx="12870">
                  <c:v>-340590478.53340542</c:v>
                </c:pt>
                <c:pt idx="12871">
                  <c:v>-339463574.45045769</c:v>
                </c:pt>
                <c:pt idx="12872">
                  <c:v>-336927486.03607541</c:v>
                </c:pt>
                <c:pt idx="12873">
                  <c:v>-333022556.01465642</c:v>
                </c:pt>
                <c:pt idx="12874">
                  <c:v>-327796908.03293574</c:v>
                </c:pt>
                <c:pt idx="12875">
                  <c:v>-321306050.19896543</c:v>
                </c:pt>
                <c:pt idx="12876">
                  <c:v>-313612428.95420617</c:v>
                </c:pt>
                <c:pt idx="12877">
                  <c:v>-304784936.65442628</c:v>
                </c:pt>
                <c:pt idx="12878">
                  <c:v>-294898376.56866425</c:v>
                </c:pt>
                <c:pt idx="12879">
                  <c:v>-284032889.30910057</c:v>
                </c:pt>
                <c:pt idx="12880">
                  <c:v>-272273344.9794355</c:v>
                </c:pt>
                <c:pt idx="12881">
                  <c:v>-259708705.57291225</c:v>
                </c:pt>
                <c:pt idx="12882">
                  <c:v>-246431362.35970595</c:v>
                </c:pt>
                <c:pt idx="12883">
                  <c:v>-232536453.17735764</c:v>
                </c:pt>
                <c:pt idx="12884">
                  <c:v>-218121164.67688701</c:v>
                </c:pt>
                <c:pt idx="12885">
                  <c:v>-203284024.67565343</c:v>
                </c:pt>
                <c:pt idx="12886">
                  <c:v>-188124189.83214563</c:v>
                </c:pt>
                <c:pt idx="12887">
                  <c:v>-172740733.88028395</c:v>
                </c:pt>
                <c:pt idx="12888">
                  <c:v>-157231941.64595711</c:v>
                </c:pt>
                <c:pt idx="12889">
                  <c:v>-141694614.01558346</c:v>
                </c:pt>
                <c:pt idx="12890">
                  <c:v>-126223388.93401344</c:v>
                </c:pt>
                <c:pt idx="12891">
                  <c:v>-110910083.37970543</c:v>
                </c:pt>
                <c:pt idx="12892">
                  <c:v>-95843061.100721225</c:v>
                </c:pt>
                <c:pt idx="12893">
                  <c:v>-81106630.692161962</c:v>
                </c:pt>
                <c:pt idx="12894">
                  <c:v>-66780478.363034695</c:v>
                </c:pt>
                <c:pt idx="12895">
                  <c:v>-52939139.472579435</c:v>
                </c:pt>
                <c:pt idx="12896">
                  <c:v>-39651512.620100036</c:v>
                </c:pt>
                <c:pt idx="12897">
                  <c:v>-26980419.748081505</c:v>
                </c:pt>
                <c:pt idx="12898">
                  <c:v>-14982215.368637532</c:v>
                </c:pt>
                <c:pt idx="12899">
                  <c:v>-3706447.6507284641</c:v>
                </c:pt>
                <c:pt idx="12900">
                  <c:v>6804426.2857863605</c:v>
                </c:pt>
                <c:pt idx="12901">
                  <c:v>16515268.933847263</c:v>
                </c:pt>
                <c:pt idx="12902">
                  <c:v>25398433.307196572</c:v>
                </c:pt>
                <c:pt idx="12903">
                  <c:v>33433875.11432232</c:v>
                </c:pt>
                <c:pt idx="12904">
                  <c:v>40609205.560877636</c:v>
                </c:pt>
                <c:pt idx="12905">
                  <c:v>46919684.58993493</c:v>
                </c:pt>
                <c:pt idx="12906">
                  <c:v>52368154.81578058</c:v>
                </c:pt>
                <c:pt idx="12907">
                  <c:v>56964916.851850867</c:v>
                </c:pt>
                <c:pt idx="12908">
                  <c:v>60727547.172767267</c:v>
                </c:pt>
                <c:pt idx="12909">
                  <c:v>63680660.079947956</c:v>
                </c:pt>
                <c:pt idx="12910">
                  <c:v>65855615.758977555</c:v>
                </c:pt>
                <c:pt idx="12911">
                  <c:v>67290176.819611639</c:v>
                </c:pt>
                <c:pt idx="12912">
                  <c:v>68028116.093677014</c:v>
                </c:pt>
                <c:pt idx="12913">
                  <c:v>68118778.830140546</c:v>
                </c:pt>
                <c:pt idx="12914">
                  <c:v>67616602.766828388</c:v>
                </c:pt>
                <c:pt idx="12915">
                  <c:v>66580599.870911255</c:v>
                </c:pt>
                <c:pt idx="12916">
                  <c:v>65073803.826870158</c:v>
                </c:pt>
                <c:pt idx="12917">
                  <c:v>63162687.603635602</c:v>
                </c:pt>
                <c:pt idx="12918">
                  <c:v>60916555.655214362</c:v>
                </c:pt>
                <c:pt idx="12919">
                  <c:v>58406915.496941447</c:v>
                </c:pt>
                <c:pt idx="12920">
                  <c:v>55706833.550431751</c:v>
                </c:pt>
                <c:pt idx="12921">
                  <c:v>52890280.266633093</c:v>
                </c:pt>
                <c:pt idx="12922">
                  <c:v>50031469.613825887</c:v>
                </c:pt>
                <c:pt idx="12923">
                  <c:v>47204198.056020103</c:v>
                </c:pt>
                <c:pt idx="12924">
                  <c:v>44481188.149897449</c:v>
                </c:pt>
                <c:pt idx="12925">
                  <c:v>41933441.849444166</c:v>
                </c:pt>
                <c:pt idx="12926">
                  <c:v>39629608.532751068</c:v>
                </c:pt>
                <c:pt idx="12927">
                  <c:v>37635372.652547255</c:v>
                </c:pt>
                <c:pt idx="12928">
                  <c:v>36012865.761065364</c:v>
                </c:pt>
                <c:pt idx="12929">
                  <c:v>34820107.47539407</c:v>
                </c:pt>
                <c:pt idx="12930">
                  <c:v>34110479.729375049</c:v>
                </c:pt>
                <c:pt idx="12931">
                  <c:v>33932238.405072793</c:v>
                </c:pt>
                <c:pt idx="12932">
                  <c:v>34328066.1549844</c:v>
                </c:pt>
                <c:pt idx="12933">
                  <c:v>35334669.913128674</c:v>
                </c:pt>
                <c:pt idx="12934">
                  <c:v>36982426.255984843</c:v>
                </c:pt>
                <c:pt idx="12935">
                  <c:v>39295077.412221551</c:v>
                </c:pt>
                <c:pt idx="12936">
                  <c:v>42289480.337096602</c:v>
                </c:pt>
                <c:pt idx="12937">
                  <c:v>45975410.866434366</c:v>
                </c:pt>
                <c:pt idx="12938">
                  <c:v>50355424.548691869</c:v>
                </c:pt>
                <c:pt idx="12939">
                  <c:v>55424775.325170517</c:v>
                </c:pt>
                <c:pt idx="12940">
                  <c:v>61171392.790841758</c:v>
                </c:pt>
                <c:pt idx="12941">
                  <c:v>67575918.325179607</c:v>
                </c:pt>
                <c:pt idx="12942">
                  <c:v>74611799.936725348</c:v>
                </c:pt>
                <c:pt idx="12943">
                  <c:v>82245445.22069931</c:v>
                </c:pt>
                <c:pt idx="12944">
                  <c:v>90436431.388223156</c:v>
                </c:pt>
                <c:pt idx="12945">
                  <c:v>99137770.893329188</c:v>
                </c:pt>
                <c:pt idx="12946">
                  <c:v>108296230.76104781</c:v>
                </c:pt>
                <c:pt idx="12947">
                  <c:v>117852703.31264307</c:v>
                </c:pt>
                <c:pt idx="12948">
                  <c:v>127742625.59169771</c:v>
                </c:pt>
                <c:pt idx="12949">
                  <c:v>137896444.42395169</c:v>
                </c:pt>
                <c:pt idx="12950">
                  <c:v>148240123.69505256</c:v>
                </c:pt>
                <c:pt idx="12951">
                  <c:v>158695690.10614085</c:v>
                </c:pt>
                <c:pt idx="12952">
                  <c:v>169181813.37182233</c:v>
                </c:pt>
                <c:pt idx="12953">
                  <c:v>179614416.55918634</c:v>
                </c:pt>
                <c:pt idx="12954">
                  <c:v>189907312.03127879</c:v>
                </c:pt>
                <c:pt idx="12955">
                  <c:v>199972858.25943068</c:v>
                </c:pt>
                <c:pt idx="12956">
                  <c:v>209722632.60178658</c:v>
                </c:pt>
                <c:pt idx="12957">
                  <c:v>219068115.01726222</c:v>
                </c:pt>
                <c:pt idx="12958">
                  <c:v>227921377.59262308</c:v>
                </c:pt>
                <c:pt idx="12959">
                  <c:v>236195774.70549071</c:v>
                </c:pt>
                <c:pt idx="12960">
                  <c:v>243806628.6320619</c:v>
                </c:pt>
                <c:pt idx="12961">
                  <c:v>250671905.43160796</c:v>
                </c:pt>
                <c:pt idx="12962">
                  <c:v>256712876.00047755</c:v>
                </c:pt>
                <c:pt idx="12963">
                  <c:v>261854757.29028594</c:v>
                </c:pt>
                <c:pt idx="12964">
                  <c:v>266027328.81989449</c:v>
                </c:pt>
                <c:pt idx="12965">
                  <c:v>269165519.78590697</c:v>
                </c:pt>
                <c:pt idx="12966">
                  <c:v>271209962.28441703</c:v>
                </c:pt>
                <c:pt idx="12967">
                  <c:v>272107506.39850008</c:v>
                </c:pt>
                <c:pt idx="12968">
                  <c:v>271811693.1799224</c:v>
                </c:pt>
                <c:pt idx="12969">
                  <c:v>270283181.85753381</c:v>
                </c:pt>
                <c:pt idx="12970">
                  <c:v>267490127.93477362</c:v>
                </c:pt>
                <c:pt idx="12971">
                  <c:v>263408509.19601771</c:v>
                </c:pt>
                <c:pt idx="12972">
                  <c:v>258022397.01913664</c:v>
                </c:pt>
                <c:pt idx="12973">
                  <c:v>251324170.79015607</c:v>
                </c:pt>
                <c:pt idx="12974">
                  <c:v>243314673.6309436</c:v>
                </c:pt>
                <c:pt idx="12975">
                  <c:v>234003308.07941803</c:v>
                </c:pt>
                <c:pt idx="12976">
                  <c:v>223408070.80051097</c:v>
                </c:pt>
                <c:pt idx="12977">
                  <c:v>211555525.85307807</c:v>
                </c:pt>
                <c:pt idx="12978">
                  <c:v>198480716.48770118</c:v>
                </c:pt>
                <c:pt idx="12979">
                  <c:v>184227015.90207684</c:v>
                </c:pt>
                <c:pt idx="12980">
                  <c:v>168845917.82789126</c:v>
                </c:pt>
                <c:pt idx="12981">
                  <c:v>152396768.2666885</c:v>
                </c:pt>
                <c:pt idx="12982">
                  <c:v>134946440.12403136</c:v>
                </c:pt>
                <c:pt idx="12983">
                  <c:v>116568952.9131754</c:v>
                </c:pt>
                <c:pt idx="12984">
                  <c:v>97345040.103214145</c:v>
                </c:pt>
                <c:pt idx="12985">
                  <c:v>77361667.073839188</c:v>
                </c:pt>
                <c:pt idx="12986">
                  <c:v>56711503.004003763</c:v>
                </c:pt>
                <c:pt idx="12987">
                  <c:v>35492350.362161644</c:v>
                </c:pt>
                <c:pt idx="12988">
                  <c:v>13806535.980345741</c:v>
                </c:pt>
                <c:pt idx="12989">
                  <c:v>-8239732.0202409998</c:v>
                </c:pt>
                <c:pt idx="12990">
                  <c:v>-30537036.930906229</c:v>
                </c:pt>
                <c:pt idx="12991">
                  <c:v>-52973451.04111293</c:v>
                </c:pt>
                <c:pt idx="12992">
                  <c:v>-75435253.178495735</c:v>
                </c:pt>
                <c:pt idx="12993">
                  <c:v>-97807661.1240073</c:v>
                </c:pt>
                <c:pt idx="12994">
                  <c:v>-119975573.70767146</c:v>
                </c:pt>
                <c:pt idx="12995">
                  <c:v>-141824317.31650847</c:v>
                </c:pt>
                <c:pt idx="12996">
                  <c:v>-163240391.50863683</c:v>
                </c:pt>
                <c:pt idx="12997">
                  <c:v>-184112208.42906949</c:v>
                </c:pt>
                <c:pt idx="12998">
                  <c:v>-204330820.76443046</c:v>
                </c:pt>
                <c:pt idx="12999">
                  <c:v>-223790633.05181503</c:v>
                </c:pt>
                <c:pt idx="13000">
                  <c:v>-242390091.27478582</c:v>
                </c:pt>
                <c:pt idx="13001">
                  <c:v>-260032345.83440125</c:v>
                </c:pt>
                <c:pt idx="13002">
                  <c:v>-276625883.17186624</c:v>
                </c:pt>
                <c:pt idx="13003">
                  <c:v>-292085121.54561949</c:v>
                </c:pt>
                <c:pt idx="13004">
                  <c:v>-306330966.722781</c:v>
                </c:pt>
                <c:pt idx="13005">
                  <c:v>-319291323.63363063</c:v>
                </c:pt>
                <c:pt idx="13006">
                  <c:v>-330901560.35558444</c:v>
                </c:pt>
                <c:pt idx="13007">
                  <c:v>-341104921.13771021</c:v>
                </c:pt>
                <c:pt idx="13008">
                  <c:v>-349852885.54417229</c:v>
                </c:pt>
                <c:pt idx="13009">
                  <c:v>-357105471.18604302</c:v>
                </c:pt>
                <c:pt idx="13010">
                  <c:v>-362831477.9176935</c:v>
                </c:pt>
                <c:pt idx="13011">
                  <c:v>-367008671.79844135</c:v>
                </c:pt>
                <c:pt idx="13012">
                  <c:v>-369623907.5558219</c:v>
                </c:pt>
                <c:pt idx="13013">
                  <c:v>-370673188.73171842</c:v>
                </c:pt>
                <c:pt idx="13014">
                  <c:v>-370161665.14405608</c:v>
                </c:pt>
                <c:pt idx="13015">
                  <c:v>-368103567.74978429</c:v>
                </c:pt>
                <c:pt idx="13016">
                  <c:v>-364522081.44808269</c:v>
                </c:pt>
                <c:pt idx="13017">
                  <c:v>-359449156.81090897</c:v>
                </c:pt>
                <c:pt idx="13018">
                  <c:v>-352925262.16977143</c:v>
                </c:pt>
                <c:pt idx="13019">
                  <c:v>-344999077.91786039</c:v>
                </c:pt>
                <c:pt idx="13020">
                  <c:v>-335727135.30334115</c:v>
                </c:pt>
                <c:pt idx="13021">
                  <c:v>-325173402.39004433</c:v>
                </c:pt>
                <c:pt idx="13022">
                  <c:v>-313408820.24142641</c:v>
                </c:pt>
                <c:pt idx="13023">
                  <c:v>-300510792.74100053</c:v>
                </c:pt>
                <c:pt idx="13024">
                  <c:v>-286562633.79557854</c:v>
                </c:pt>
                <c:pt idx="13025">
                  <c:v>-271652975.97095197</c:v>
                </c:pt>
                <c:pt idx="13026">
                  <c:v>-255875144.88558608</c:v>
                </c:pt>
                <c:pt idx="13027">
                  <c:v>-239326503.92996931</c:v>
                </c:pt>
                <c:pt idx="13028">
                  <c:v>-222107774.08809826</c:v>
                </c:pt>
                <c:pt idx="13029">
                  <c:v>-204322333.81261507</c:v>
                </c:pt>
                <c:pt idx="13030">
                  <c:v>-186075504.0413067</c:v>
                </c:pt>
                <c:pt idx="13031">
                  <c:v>-167473823.54293567</c:v>
                </c:pt>
                <c:pt idx="13032">
                  <c:v>-148624319.84273946</c:v>
                </c:pt>
                <c:pt idx="13033">
                  <c:v>-129633781.00050911</c:v>
                </c:pt>
                <c:pt idx="13034">
                  <c:v>-110608033.4979587</c:v>
                </c:pt>
                <c:pt idx="13035">
                  <c:v>-91651231.43945691</c:v>
                </c:pt>
                <c:pt idx="13036">
                  <c:v>-72865162.175576299</c:v>
                </c:pt>
                <c:pt idx="13037">
                  <c:v>-54348573.330639139</c:v>
                </c:pt>
                <c:pt idx="13038">
                  <c:v>-36196526.04807429</c:v>
                </c:pt>
                <c:pt idx="13039">
                  <c:v>-18499779.064998388</c:v>
                </c:pt>
                <c:pt idx="13040">
                  <c:v>-1344207.9931997955</c:v>
                </c:pt>
                <c:pt idx="13041">
                  <c:v>15189736.085308805</c:v>
                </c:pt>
                <c:pt idx="13042">
                  <c:v>31027524.896972418</c:v>
                </c:pt>
                <c:pt idx="13043">
                  <c:v>46101004.643995404</c:v>
                </c:pt>
                <c:pt idx="13044">
                  <c:v>60348797.925837219</c:v>
                </c:pt>
                <c:pt idx="13045">
                  <c:v>73716653.153663978</c:v>
                </c:pt>
                <c:pt idx="13046">
                  <c:v>86157739.090210497</c:v>
                </c:pt>
                <c:pt idx="13047">
                  <c:v>97632882.558850199</c:v>
                </c:pt>
                <c:pt idx="13048">
                  <c:v>108110747.78932878</c:v>
                </c:pt>
                <c:pt idx="13049">
                  <c:v>117567956.30419922</c:v>
                </c:pt>
                <c:pt idx="13050">
                  <c:v>125989146.6922963</c:v>
                </c:pt>
                <c:pt idx="13051">
                  <c:v>133366974.06415954</c:v>
                </c:pt>
                <c:pt idx="13052">
                  <c:v>139702049.43189272</c:v>
                </c:pt>
                <c:pt idx="13053">
                  <c:v>145002819.7030915</c:v>
                </c:pt>
                <c:pt idx="13054">
                  <c:v>149285389.41837922</c:v>
                </c:pt>
                <c:pt idx="13055">
                  <c:v>152573285.79463077</c:v>
                </c:pt>
                <c:pt idx="13056">
                  <c:v>154897169.05521005</c:v>
                </c:pt>
                <c:pt idx="13057">
                  <c:v>156294490.43352616</c:v>
                </c:pt>
                <c:pt idx="13058">
                  <c:v>156809100.62168968</c:v>
                </c:pt>
                <c:pt idx="13059">
                  <c:v>156490811.80317843</c:v>
                </c:pt>
                <c:pt idx="13060">
                  <c:v>155394916.7479046</c:v>
                </c:pt>
                <c:pt idx="13061">
                  <c:v>153581668.76526567</c:v>
                </c:pt>
                <c:pt idx="13062">
                  <c:v>151115726.5967384</c:v>
                </c:pt>
                <c:pt idx="13063">
                  <c:v>148065568.58509269</c:v>
                </c:pt>
                <c:pt idx="13064">
                  <c:v>144502880.6825026</c:v>
                </c:pt>
                <c:pt idx="13065">
                  <c:v>140501923.04743499</c:v>
                </c:pt>
                <c:pt idx="13066">
                  <c:v>136138880.13441584</c:v>
                </c:pt>
                <c:pt idx="13067">
                  <c:v>131491199.29795076</c:v>
                </c:pt>
                <c:pt idx="13068">
                  <c:v>126636923.01103233</c:v>
                </c:pt>
                <c:pt idx="13069">
                  <c:v>121654019.83891037</c:v>
                </c:pt>
                <c:pt idx="13070">
                  <c:v>116619719.31318593</c:v>
                </c:pt>
                <c:pt idx="13071">
                  <c:v>111609855.81300542</c:v>
                </c:pt>
                <c:pt idx="13072">
                  <c:v>106698226.4885782</c:v>
                </c:pt>
                <c:pt idx="13073">
                  <c:v>101955968.1486432</c:v>
                </c:pt>
                <c:pt idx="13074">
                  <c:v>97450957.885603517</c:v>
                </c:pt>
                <c:pt idx="13075">
                  <c:v>93247242.02819702</c:v>
                </c:pt>
                <c:pt idx="13076">
                  <c:v>89404497.792772874</c:v>
                </c:pt>
                <c:pt idx="13077">
                  <c:v>85977531.752637327</c:v>
                </c:pt>
                <c:pt idx="13078">
                  <c:v>83015818.964205101</c:v>
                </c:pt>
                <c:pt idx="13079">
                  <c:v>80563086.276442468</c:v>
                </c:pt>
                <c:pt idx="13080">
                  <c:v>78656943.014786214</c:v>
                </c:pt>
                <c:pt idx="13081">
                  <c:v>77328561.86867103</c:v>
                </c:pt>
                <c:pt idx="13082">
                  <c:v>76602412.430328429</c:v>
                </c:pt>
                <c:pt idx="13083">
                  <c:v>76496049.432354629</c:v>
                </c:pt>
                <c:pt idx="13084">
                  <c:v>77019957.315787584</c:v>
                </c:pt>
                <c:pt idx="13085">
                  <c:v>78177452.332607597</c:v>
                </c:pt>
                <c:pt idx="13086">
                  <c:v>79964642.949979812</c:v>
                </c:pt>
                <c:pt idx="13087">
                  <c:v>82370448.88074246</c:v>
                </c:pt>
                <c:pt idx="13088">
                  <c:v>85376678.619771391</c:v>
                </c:pt>
                <c:pt idx="13089">
                  <c:v>88958164.92147395</c:v>
                </c:pt>
                <c:pt idx="13090">
                  <c:v>93082957.21389237</c:v>
                </c:pt>
                <c:pt idx="13091">
                  <c:v>97712569.511931598</c:v>
                </c:pt>
                <c:pt idx="13092">
                  <c:v>102802281.97057526</c:v>
                </c:pt>
                <c:pt idx="13093">
                  <c:v>108301493.81091967</c:v>
                </c:pt>
                <c:pt idx="13094">
                  <c:v>114154124.96001428</c:v>
                </c:pt>
                <c:pt idx="13095">
                  <c:v>120299063.37495749</c:v>
                </c:pt>
                <c:pt idx="13096">
                  <c:v>126670654.67186333</c:v>
                </c:pt>
                <c:pt idx="13097">
                  <c:v>133199230.3569341</c:v>
                </c:pt>
                <c:pt idx="13098">
                  <c:v>139811670.66110611</c:v>
                </c:pt>
                <c:pt idx="13099">
                  <c:v>146431997.7122696</c:v>
                </c:pt>
                <c:pt idx="13100">
                  <c:v>152981994.54550138</c:v>
                </c:pt>
                <c:pt idx="13101">
                  <c:v>159381845.25031766</c:v>
                </c:pt>
                <c:pt idx="13102">
                  <c:v>165550791.38749054</c:v>
                </c:pt>
                <c:pt idx="13103">
                  <c:v>171407799.67872518</c:v>
                </c:pt>
                <c:pt idx="13104">
                  <c:v>176872235.8805708</c:v>
                </c:pt>
                <c:pt idx="13105">
                  <c:v>181864539.69768429</c:v>
                </c:pt>
                <c:pt idx="13106">
                  <c:v>186306895.57697931</c:v>
                </c:pt>
                <c:pt idx="13107">
                  <c:v>190123894.24433059</c:v>
                </c:pt>
                <c:pt idx="13108">
                  <c:v>193243179.90812582</c:v>
                </c:pt>
                <c:pt idx="13109">
                  <c:v>195596078.15200162</c:v>
                </c:pt>
                <c:pt idx="13110">
                  <c:v>197118199.6750446</c:v>
                </c:pt>
                <c:pt idx="13111">
                  <c:v>197750015.2103889</c:v>
                </c:pt>
                <c:pt idx="13112">
                  <c:v>197437397.16099709</c:v>
                </c:pt>
                <c:pt idx="13113">
                  <c:v>196132123.73045862</c:v>
                </c:pt>
                <c:pt idx="13114">
                  <c:v>193792341.60135189</c:v>
                </c:pt>
                <c:pt idx="13115">
                  <c:v>190382983.5139972</c:v>
                </c:pt>
                <c:pt idx="13116">
                  <c:v>185876137.42896187</c:v>
                </c:pt>
                <c:pt idx="13117">
                  <c:v>180251364.31162781</c:v>
                </c:pt>
                <c:pt idx="13118">
                  <c:v>173495961.95288727</c:v>
                </c:pt>
                <c:pt idx="13119">
                  <c:v>165605172.6381368</c:v>
                </c:pt>
                <c:pt idx="13120">
                  <c:v>156582332.88921478</c:v>
                </c:pt>
                <c:pt idx="13121">
                  <c:v>146438963.93144006</c:v>
                </c:pt>
                <c:pt idx="13122">
                  <c:v>135194801.97485042</c:v>
                </c:pt>
                <c:pt idx="13123">
                  <c:v>122877767.84406511</c:v>
                </c:pt>
                <c:pt idx="13124">
                  <c:v>109523875.93941256</c:v>
                </c:pt>
                <c:pt idx="13125">
                  <c:v>95177082.961787581</c:v>
                </c:pt>
                <c:pt idx="13126">
                  <c:v>79889077.279603198</c:v>
                </c:pt>
                <c:pt idx="13127">
                  <c:v>63719010.257682249</c:v>
                </c:pt>
                <c:pt idx="13128">
                  <c:v>46733171.298372462</c:v>
                </c:pt>
                <c:pt idx="13129">
                  <c:v>29004608.765199542</c:v>
                </c:pt>
                <c:pt idx="13130">
                  <c:v>10612699.361485809</c:v>
                </c:pt>
                <c:pt idx="13131">
                  <c:v>-8357331.0781801641</c:v>
                </c:pt>
                <c:pt idx="13132">
                  <c:v>-27814932.062242061</c:v>
                </c:pt>
                <c:pt idx="13133">
                  <c:v>-47664794.522224352</c:v>
                </c:pt>
                <c:pt idx="13134">
                  <c:v>-67807454.525461793</c:v>
                </c:pt>
                <c:pt idx="13135">
                  <c:v>-88139930.363768667</c:v>
                </c:pt>
                <c:pt idx="13136">
                  <c:v>-108556388.50947204</c:v>
                </c:pt>
                <c:pt idx="13137">
                  <c:v>-128948833.70914952</c:v>
                </c:pt>
                <c:pt idx="13138">
                  <c:v>-149207818.301934</c:v>
                </c:pt>
                <c:pt idx="13139">
                  <c:v>-169223165.69955435</c:v>
                </c:pt>
                <c:pt idx="13140">
                  <c:v>-188884702.85253933</c:v>
                </c:pt>
                <c:pt idx="13141">
                  <c:v>-208082996.454788</c:v>
                </c:pt>
                <c:pt idx="13142">
                  <c:v>-226710087.60098389</c:v>
                </c:pt>
                <c:pt idx="13143">
                  <c:v>-244660219.61634246</c:v>
                </c:pt>
                <c:pt idx="13144">
                  <c:v>-261830553.81952929</c:v>
                </c:pt>
                <c:pt idx="13145">
                  <c:v>-278121868.05961776</c:v>
                </c:pt>
                <c:pt idx="13146">
                  <c:v>-293439232.98686874</c:v>
                </c:pt>
                <c:pt idx="13147">
                  <c:v>-307692661.17296195</c:v>
                </c:pt>
                <c:pt idx="13148">
                  <c:v>-320797724.38616908</c:v>
                </c:pt>
                <c:pt idx="13149">
                  <c:v>-332676134.55473125</c:v>
                </c:pt>
                <c:pt idx="13150">
                  <c:v>-343256284.20857775</c:v>
                </c:pt>
                <c:pt idx="13151">
                  <c:v>-352473742.48054767</c:v>
                </c:pt>
                <c:pt idx="13152">
                  <c:v>-360271703.06631136</c:v>
                </c:pt>
                <c:pt idx="13153">
                  <c:v>-366601380.8869189</c:v>
                </c:pt>
                <c:pt idx="13154">
                  <c:v>-371422354.56739318</c:v>
                </c:pt>
                <c:pt idx="13155">
                  <c:v>-374702852.23504764</c:v>
                </c:pt>
                <c:pt idx="13156">
                  <c:v>-376419978.54938293</c:v>
                </c:pt>
                <c:pt idx="13157">
                  <c:v>-376559881.30019385</c:v>
                </c:pt>
                <c:pt idx="13158">
                  <c:v>-375117856.34629917</c:v>
                </c:pt>
                <c:pt idx="13159">
                  <c:v>-372098390.11312389</c:v>
                </c:pt>
                <c:pt idx="13160">
                  <c:v>-367515139.31840158</c:v>
                </c:pt>
                <c:pt idx="13161">
                  <c:v>-361390848.04901958</c:v>
                </c:pt>
                <c:pt idx="13162">
                  <c:v>-353757202.76505828</c:v>
                </c:pt>
                <c:pt idx="13163">
                  <c:v>-344654626.25535798</c:v>
                </c:pt>
                <c:pt idx="13164">
                  <c:v>-334132012.01064616</c:v>
                </c:pt>
                <c:pt idx="13165">
                  <c:v>-322246400.91043758</c:v>
                </c:pt>
                <c:pt idx="13166">
                  <c:v>-309062602.5362367</c:v>
                </c:pt>
                <c:pt idx="13167">
                  <c:v>-294652763.82413942</c:v>
                </c:pt>
                <c:pt idx="13168">
                  <c:v>-279095888.14821064</c:v>
                </c:pt>
                <c:pt idx="13169">
                  <c:v>-262477308.28456149</c:v>
                </c:pt>
                <c:pt idx="13170">
                  <c:v>-244888117.03678226</c:v>
                </c:pt>
                <c:pt idx="13171">
                  <c:v>-226424559.60765606</c:v>
                </c:pt>
                <c:pt idx="13172">
                  <c:v>-207187392.07638359</c:v>
                </c:pt>
                <c:pt idx="13173">
                  <c:v>-187281210.58241174</c:v>
                </c:pt>
                <c:pt idx="13174">
                  <c:v>-166813756.02468553</c:v>
                </c:pt>
                <c:pt idx="13175">
                  <c:v>-145895199.25983104</c:v>
                </c:pt>
                <c:pt idx="13176">
                  <c:v>-124637411.91678753</c:v>
                </c:pt>
                <c:pt idx="13177">
                  <c:v>-103153228.04683194</c:v>
                </c:pt>
                <c:pt idx="13178">
                  <c:v>-81555701.886931166</c:v>
                </c:pt>
                <c:pt idx="13179">
                  <c:v>-59957367.036966413</c:v>
                </c:pt>
                <c:pt idx="13180">
                  <c:v>-38469502.334688418</c:v>
                </c:pt>
                <c:pt idx="13181">
                  <c:v>-17201409.656575486</c:v>
                </c:pt>
                <c:pt idx="13182">
                  <c:v>3740291.2216418386</c:v>
                </c:pt>
                <c:pt idx="13183">
                  <c:v>24252345.700662076</c:v>
                </c:pt>
                <c:pt idx="13184">
                  <c:v>44235520.535894036</c:v>
                </c:pt>
                <c:pt idx="13185">
                  <c:v>63595228.485478126</c:v>
                </c:pt>
                <c:pt idx="13186">
                  <c:v>82242117.034074485</c:v>
                </c:pt>
                <c:pt idx="13187">
                  <c:v>100092617.06675297</c:v>
                </c:pt>
                <c:pt idx="13188">
                  <c:v>117069447.66682884</c:v>
                </c:pt>
                <c:pt idx="13189">
                  <c:v>133102073.53837009</c:v>
                </c:pt>
                <c:pt idx="13190">
                  <c:v>148127111.90691477</c:v>
                </c:pt>
                <c:pt idx="13191">
                  <c:v>162088686.12669376</c:v>
                </c:pt>
                <c:pt idx="13192">
                  <c:v>174938723.61824268</c:v>
                </c:pt>
                <c:pt idx="13193">
                  <c:v>186637196.17276156</c:v>
                </c:pt>
                <c:pt idx="13194">
                  <c:v>197152301.08558279</c:v>
                </c:pt>
                <c:pt idx="13195">
                  <c:v>206460582.01887959</c:v>
                </c:pt>
                <c:pt idx="13196">
                  <c:v>214546988.93790728</c:v>
                </c:pt>
                <c:pt idx="13197">
                  <c:v>221404876.91541559</c:v>
                </c:pt>
                <c:pt idx="13198">
                  <c:v>227035944.04803282</c:v>
                </c:pt>
                <c:pt idx="13199">
                  <c:v>231450109.17731971</c:v>
                </c:pt>
                <c:pt idx="13200">
                  <c:v>234665330.54980946</c:v>
                </c:pt>
                <c:pt idx="13201">
                  <c:v>236707366.98449433</c:v>
                </c:pt>
                <c:pt idx="13202">
                  <c:v>237609483.53735393</c:v>
                </c:pt>
                <c:pt idx="13203">
                  <c:v>237412104.05853844</c:v>
                </c:pt>
                <c:pt idx="13204">
                  <c:v>236162413.42612451</c:v>
                </c:pt>
                <c:pt idx="13205">
                  <c:v>233913912.6075829</c:v>
                </c:pt>
                <c:pt idx="13206">
                  <c:v>230725930.04237378</c:v>
                </c:pt>
                <c:pt idx="13207">
                  <c:v>226663093.15735698</c:v>
                </c:pt>
                <c:pt idx="13208">
                  <c:v>221794764.11381018</c:v>
                </c:pt>
                <c:pt idx="13209">
                  <c:v>216194444.14296457</c:v>
                </c:pt>
                <c:pt idx="13210">
                  <c:v>209939151.05233967</c:v>
                </c:pt>
                <c:pt idx="13211">
                  <c:v>203108774.67461684</c:v>
                </c:pt>
                <c:pt idx="13212">
                  <c:v>195785415.18704775</c:v>
                </c:pt>
                <c:pt idx="13213">
                  <c:v>188052709.34703675</c:v>
                </c:pt>
                <c:pt idx="13214">
                  <c:v>179995149.76947856</c:v>
                </c:pt>
                <c:pt idx="13215">
                  <c:v>171697402.41505754</c:v>
                </c:pt>
                <c:pt idx="13216">
                  <c:v>163243627.4611738</c:v>
                </c:pt>
                <c:pt idx="13217">
                  <c:v>154716808.69277054</c:v>
                </c:pt>
                <c:pt idx="13218">
                  <c:v>146198096.47800562</c:v>
                </c:pt>
                <c:pt idx="13219">
                  <c:v>137766169.28139713</c:v>
                </c:pt>
                <c:pt idx="13220">
                  <c:v>129496618.52117877</c:v>
                </c:pt>
                <c:pt idx="13221">
                  <c:v>121461361.39296062</c:v>
                </c:pt>
                <c:pt idx="13222">
                  <c:v>113728086.06440122</c:v>
                </c:pt>
                <c:pt idx="13223">
                  <c:v>106359733.39561127</c:v>
                </c:pt>
                <c:pt idx="13224">
                  <c:v>99414019.058041826</c:v>
                </c:pt>
                <c:pt idx="13225">
                  <c:v>92942999.614610195</c:v>
                </c:pt>
                <c:pt idx="13226">
                  <c:v>86992685.787890434</c:v>
                </c:pt>
                <c:pt idx="13227">
                  <c:v>81602705.78209576</c:v>
                </c:pt>
                <c:pt idx="13228">
                  <c:v>76806021.143118501</c:v>
                </c:pt>
                <c:pt idx="13229">
                  <c:v>72628697.241291672</c:v>
                </c:pt>
                <c:pt idx="13230">
                  <c:v>69089730.045397192</c:v>
                </c:pt>
                <c:pt idx="13231">
                  <c:v>66200930.429427624</c:v>
                </c:pt>
                <c:pt idx="13232">
                  <c:v>63966866.816277981</c:v>
                </c:pt>
                <c:pt idx="13233">
                  <c:v>62384866.520302922</c:v>
                </c:pt>
                <c:pt idx="13234">
                  <c:v>61445075.705104679</c:v>
                </c:pt>
                <c:pt idx="13235">
                  <c:v>61130577.42872861</c:v>
                </c:pt>
                <c:pt idx="13236">
                  <c:v>61417566.808068812</c:v>
                </c:pt>
                <c:pt idx="13237">
                  <c:v>62275581.901173353</c:v>
                </c:pt>
                <c:pt idx="13238">
                  <c:v>63667788.483955592</c:v>
                </c:pt>
                <c:pt idx="13239">
                  <c:v>65551316.488924608</c:v>
                </c:pt>
                <c:pt idx="13240">
                  <c:v>67877645.481728107</c:v>
                </c:pt>
                <c:pt idx="13241">
                  <c:v>70593036.179740652</c:v>
                </c:pt>
                <c:pt idx="13242">
                  <c:v>73639004.666016966</c:v>
                </c:pt>
                <c:pt idx="13243">
                  <c:v>76952835.628465533</c:v>
                </c:pt>
                <c:pt idx="13244">
                  <c:v>80468130.656877518</c:v>
                </c:pt>
                <c:pt idx="13245">
                  <c:v>84115387.362002745</c:v>
                </c:pt>
                <c:pt idx="13246">
                  <c:v>87822604.847263351</c:v>
                </c:pt>
                <c:pt idx="13247">
                  <c:v>91515910.859195828</c:v>
                </c:pt>
                <c:pt idx="13248">
                  <c:v>95120205.777326405</c:v>
                </c:pt>
                <c:pt idx="13249">
                  <c:v>98559818.472722545</c:v>
                </c:pt>
                <c:pt idx="13250">
                  <c:v>101759168.97047217</c:v>
                </c:pt>
                <c:pt idx="13251">
                  <c:v>104643432.79567188</c:v>
                </c:pt>
                <c:pt idx="13252">
                  <c:v>107139201.86597562</c:v>
                </c:pt>
                <c:pt idx="13253">
                  <c:v>109175136.81301856</c:v>
                </c:pt>
                <c:pt idx="13254">
                  <c:v>110682605.67700085</c:v>
                </c:pt>
                <c:pt idx="13255">
                  <c:v>111596304.01335463</c:v>
                </c:pt>
                <c:pt idx="13256">
                  <c:v>111854851.58706504</c:v>
                </c:pt>
                <c:pt idx="13257">
                  <c:v>111401361.00018398</c:v>
                </c:pt>
                <c:pt idx="13258">
                  <c:v>110183973.80374642</c:v>
                </c:pt>
                <c:pt idx="13259">
                  <c:v>108156359.88438573</c:v>
                </c:pt>
                <c:pt idx="13260">
                  <c:v>105278176.18758291</c:v>
                </c:pt>
                <c:pt idx="13261">
                  <c:v>101515481.13864684</c:v>
                </c:pt>
                <c:pt idx="13262">
                  <c:v>96841101.451902837</c:v>
                </c:pt>
                <c:pt idx="13263">
                  <c:v>91234948.370438516</c:v>
                </c:pt>
                <c:pt idx="13264">
                  <c:v>84684280.754538432</c:v>
                </c:pt>
                <c:pt idx="13265">
                  <c:v>77183912.832030565</c:v>
                </c:pt>
                <c:pt idx="13266">
                  <c:v>68736364.835349098</c:v>
                </c:pt>
                <c:pt idx="13267">
                  <c:v>59351955.175061882</c:v>
                </c:pt>
                <c:pt idx="13268">
                  <c:v>49048833.236060351</c:v>
                </c:pt>
                <c:pt idx="13269">
                  <c:v>37852952.325112849</c:v>
                </c:pt>
                <c:pt idx="13270">
                  <c:v>25797982.74567233</c:v>
                </c:pt>
                <c:pt idx="13271">
                  <c:v>12925165.423720673</c:v>
                </c:pt>
                <c:pt idx="13272">
                  <c:v>-716893.04709023237</c:v>
                </c:pt>
                <c:pt idx="13273">
                  <c:v>-15072482.633329853</c:v>
                </c:pt>
                <c:pt idx="13274">
                  <c:v>-30079107.625448987</c:v>
                </c:pt>
                <c:pt idx="13275">
                  <c:v>-45667857.78229776</c:v>
                </c:pt>
                <c:pt idx="13276">
                  <c:v>-61763830.300726891</c:v>
                </c:pt>
                <c:pt idx="13277">
                  <c:v>-78286599.669940799</c:v>
                </c:pt>
                <c:pt idx="13278">
                  <c:v>-95150732.109397694</c:v>
                </c:pt>
                <c:pt idx="13279">
                  <c:v>-112266340.9509317</c:v>
                </c:pt>
                <c:pt idx="13280">
                  <c:v>-129539679.01420569</c:v>
                </c:pt>
                <c:pt idx="13281">
                  <c:v>-146873763.74315649</c:v>
                </c:pt>
                <c:pt idx="13282">
                  <c:v>-164169030.61876249</c:v>
                </c:pt>
                <c:pt idx="13283">
                  <c:v>-181324010.14562428</c:v>
                </c:pt>
                <c:pt idx="13284">
                  <c:v>-198236023.52654353</c:v>
                </c:pt>
                <c:pt idx="13285">
                  <c:v>-214801891.98995551</c:v>
                </c:pt>
                <c:pt idx="13286">
                  <c:v>-230918654.62537873</c:v>
                </c:pt>
                <c:pt idx="13287">
                  <c:v>-246484289.50875634</c:v>
                </c:pt>
                <c:pt idx="13288">
                  <c:v>-261398432.86435956</c:v>
                </c:pt>
                <c:pt idx="13289">
                  <c:v>-275563091.01462591</c:v>
                </c:pt>
                <c:pt idx="13290">
                  <c:v>-288883339.91235203</c:v>
                </c:pt>
                <c:pt idx="13291">
                  <c:v>-301268007.12957323</c:v>
                </c:pt>
                <c:pt idx="13292">
                  <c:v>-312630331.29846293</c:v>
                </c:pt>
                <c:pt idx="13293">
                  <c:v>-322888594.15365547</c:v>
                </c:pt>
                <c:pt idx="13294">
                  <c:v>-331966720.51850641</c:v>
                </c:pt>
                <c:pt idx="13295">
                  <c:v>-339794841.80390847</c:v>
                </c:pt>
                <c:pt idx="13296">
                  <c:v>-346309818.84669322</c:v>
                </c:pt>
                <c:pt idx="13297">
                  <c:v>-351455720.20535338</c:v>
                </c:pt>
                <c:pt idx="13298">
                  <c:v>-355184252.34947914</c:v>
                </c:pt>
                <c:pt idx="13299">
                  <c:v>-357455138.52376157</c:v>
                </c:pt>
                <c:pt idx="13300">
                  <c:v>-358236443.43766928</c:v>
                </c:pt>
                <c:pt idx="13301">
                  <c:v>-357504841.32095063</c:v>
                </c:pt>
                <c:pt idx="13302">
                  <c:v>-355245825.29459023</c:v>
                </c:pt>
                <c:pt idx="13303">
                  <c:v>-351453856.43034351</c:v>
                </c:pt>
                <c:pt idx="13304">
                  <c:v>-346132451.3081919</c:v>
                </c:pt>
                <c:pt idx="13305">
                  <c:v>-339294207.32607698</c:v>
                </c:pt>
                <c:pt idx="13306">
                  <c:v>-330960765.46726704</c:v>
                </c:pt>
                <c:pt idx="13307">
                  <c:v>-321162710.68377608</c:v>
                </c:pt>
                <c:pt idx="13308">
                  <c:v>-309939410.50676966</c:v>
                </c:pt>
                <c:pt idx="13309">
                  <c:v>-297338792.94264531</c:v>
                </c:pt>
                <c:pt idx="13310">
                  <c:v>-283417065.15438837</c:v>
                </c:pt>
                <c:pt idx="13311">
                  <c:v>-268238374.856875</c:v>
                </c:pt>
                <c:pt idx="13312">
                  <c:v>-251874416.77148291</c:v>
                </c:pt>
                <c:pt idx="13313">
                  <c:v>-234403986.88308832</c:v>
                </c:pt>
                <c:pt idx="13314">
                  <c:v>-215912487.62174374</c:v>
                </c:pt>
                <c:pt idx="13315">
                  <c:v>-196491387.4476921</c:v>
                </c:pt>
                <c:pt idx="13316">
                  <c:v>-176237638.64828387</c:v>
                </c:pt>
                <c:pt idx="13317">
                  <c:v>-155253057.45880228</c:v>
                </c:pt>
                <c:pt idx="13318">
                  <c:v>-133643670.8919255</c:v>
                </c:pt>
                <c:pt idx="13319">
                  <c:v>-111519034.90083885</c:v>
                </c:pt>
                <c:pt idx="13320">
                  <c:v>-88991528.70884718</c:v>
                </c:pt>
                <c:pt idx="13321">
                  <c:v>-66175630.309666879</c:v>
                </c:pt>
                <c:pt idx="13322">
                  <c:v>-43187178.276744656</c:v>
                </c:pt>
                <c:pt idx="13323">
                  <c:v>-20142625.119240027</c:v>
                </c:pt>
                <c:pt idx="13324">
                  <c:v>2841712.5200760067</c:v>
                </c:pt>
                <c:pt idx="13325">
                  <c:v>25650401.508614153</c:v>
                </c:pt>
                <c:pt idx="13326">
                  <c:v>48169632.411181405</c:v>
                </c:pt>
                <c:pt idx="13327">
                  <c:v>70287946.98039183</c:v>
                </c:pt>
                <c:pt idx="13328">
                  <c:v>91896947.804345608</c:v>
                </c:pt>
                <c:pt idx="13329">
                  <c:v>112891985.09912552</c:v>
                </c:pt>
                <c:pt idx="13330">
                  <c:v>133172815.80409384</c:v>
                </c:pt>
                <c:pt idx="13331">
                  <c:v>152644230.34122527</c:v>
                </c:pt>
                <c:pt idx="13332">
                  <c:v>171216642.64007062</c:v>
                </c:pt>
                <c:pt idx="13333">
                  <c:v>188806639.29997867</c:v>
                </c:pt>
                <c:pt idx="13334">
                  <c:v>205337484.06227392</c:v>
                </c:pt>
                <c:pt idx="13335">
                  <c:v>220739574.0941602</c:v>
                </c:pt>
                <c:pt idx="13336">
                  <c:v>234950844.9397887</c:v>
                </c:pt>
                <c:pt idx="13337">
                  <c:v>247917121.37099576</c:v>
                </c:pt>
                <c:pt idx="13338">
                  <c:v>259592411.76784134</c:v>
                </c:pt>
                <c:pt idx="13339">
                  <c:v>269939144.07196724</c:v>
                </c:pt>
                <c:pt idx="13340">
                  <c:v>278928341.784908</c:v>
                </c:pt>
                <c:pt idx="13341">
                  <c:v>286539738.92155409</c:v>
                </c:pt>
                <c:pt idx="13342">
                  <c:v>292761833.27629441</c:v>
                </c:pt>
                <c:pt idx="13343">
                  <c:v>297591877.80947888</c:v>
                </c:pt>
                <c:pt idx="13344">
                  <c:v>301035810.41428649</c:v>
                </c:pt>
                <c:pt idx="13345">
                  <c:v>303108122.77308053</c:v>
                </c:pt>
                <c:pt idx="13346">
                  <c:v>303831669.45670092</c:v>
                </c:pt>
                <c:pt idx="13347">
                  <c:v>303237418.85476524</c:v>
                </c:pt>
                <c:pt idx="13348">
                  <c:v>301364147.94804519</c:v>
                </c:pt>
                <c:pt idx="13349">
                  <c:v>298258083.34132791</c:v>
                </c:pt>
                <c:pt idx="13350">
                  <c:v>293972491.36498845</c:v>
                </c:pt>
                <c:pt idx="13351">
                  <c:v>288567220.42114258</c:v>
                </c:pt>
                <c:pt idx="13352">
                  <c:v>282108199.0953123</c:v>
                </c:pt>
                <c:pt idx="13353">
                  <c:v>274666893.87230432</c:v>
                </c:pt>
                <c:pt idx="13354">
                  <c:v>266319730.58396649</c:v>
                </c:pt>
                <c:pt idx="13355">
                  <c:v>257147483.97632873</c:v>
                </c:pt>
                <c:pt idx="13356">
                  <c:v>247234640.00840965</c:v>
                </c:pt>
                <c:pt idx="13357">
                  <c:v>236668735.68673947</c:v>
                </c:pt>
                <c:pt idx="13358">
                  <c:v>225539681.39618298</c:v>
                </c:pt>
                <c:pt idx="13359">
                  <c:v>213939070.80597433</c:v>
                </c:pt>
                <c:pt idx="13360">
                  <c:v>201959483.5108023</c:v>
                </c:pt>
                <c:pt idx="13361">
                  <c:v>189693785.61105448</c:v>
                </c:pt>
                <c:pt idx="13362">
                  <c:v>177234433.43868962</c:v>
                </c:pt>
                <c:pt idx="13363">
                  <c:v>164672785.60283771</c:v>
                </c:pt>
                <c:pt idx="13364">
                  <c:v>152098428.45531094</c:v>
                </c:pt>
                <c:pt idx="13365">
                  <c:v>139598519.96589899</c:v>
                </c:pt>
                <c:pt idx="13366">
                  <c:v>127257156.85084553</c:v>
                </c:pt>
                <c:pt idx="13367">
                  <c:v>115154769.61373676</c:v>
                </c:pt>
                <c:pt idx="13368">
                  <c:v>103367549.94058962</c:v>
                </c:pt>
                <c:pt idx="13369">
                  <c:v>91966914.641264647</c:v>
                </c:pt>
                <c:pt idx="13370">
                  <c:v>81019010.046734408</c:v>
                </c:pt>
                <c:pt idx="13371">
                  <c:v>70584260.462650597</c:v>
                </c:pt>
                <c:pt idx="13372">
                  <c:v>60716963.942297965</c:v>
                </c:pt>
                <c:pt idx="13373">
                  <c:v>51464938.281387091</c:v>
                </c:pt>
                <c:pt idx="13374">
                  <c:v>42869219.755481184</c:v>
                </c:pt>
                <c:pt idx="13375">
                  <c:v>34963816.720170736</c:v>
                </c:pt>
                <c:pt idx="13376">
                  <c:v>27775519.777936131</c:v>
                </c:pt>
                <c:pt idx="13377">
                  <c:v>21323769.787982851</c:v>
                </c:pt>
                <c:pt idx="13378">
                  <c:v>15620584.557187676</c:v>
                </c:pt>
                <c:pt idx="13379">
                  <c:v>10670544.607620269</c:v>
                </c:pt>
                <c:pt idx="13380">
                  <c:v>6470837.9693121314</c:v>
                </c:pt>
                <c:pt idx="13381">
                  <c:v>3011363.5024787486</c:v>
                </c:pt>
                <c:pt idx="13382">
                  <c:v>274891.81139847636</c:v>
                </c:pt>
                <c:pt idx="13383">
                  <c:v>-1762717.6211646646</c:v>
                </c:pt>
                <c:pt idx="13384">
                  <c:v>-3132244.8740659356</c:v>
                </c:pt>
                <c:pt idx="13385">
                  <c:v>-3870785.8069866449</c:v>
                </c:pt>
                <c:pt idx="13386">
                  <c:v>-4021378.6565776467</c:v>
                </c:pt>
                <c:pt idx="13387">
                  <c:v>-3632583.9799335748</c:v>
                </c:pt>
                <c:pt idx="13388">
                  <c:v>-2758021.2684337646</c:v>
                </c:pt>
                <c:pt idx="13389">
                  <c:v>-1455865.8787618801</c:v>
                </c:pt>
                <c:pt idx="13390">
                  <c:v>211689.77163465321</c:v>
                </c:pt>
                <c:pt idx="13391">
                  <c:v>2179006.5301351696</c:v>
                </c:pt>
                <c:pt idx="13392">
                  <c:v>4377595.9031922705</c:v>
                </c:pt>
                <c:pt idx="13393">
                  <c:v>6736739.8632044829</c:v>
                </c:pt>
                <c:pt idx="13394">
                  <c:v>9184128.243419433</c:v>
                </c:pt>
                <c:pt idx="13395">
                  <c:v>11646508.76460099</c:v>
                </c:pt>
                <c:pt idx="13396">
                  <c:v>14050344.639789937</c:v>
                </c:pt>
                <c:pt idx="13397">
                  <c:v>16322474.648869853</c:v>
                </c:pt>
                <c:pt idx="13398">
                  <c:v>18390770.553236507</c:v>
                </c:pt>
                <c:pt idx="13399">
                  <c:v>20184786.741502203</c:v>
                </c:pt>
                <c:pt idx="13400">
                  <c:v>21636397.055392981</c:v>
                </c:pt>
                <c:pt idx="13401">
                  <c:v>22680413.838885799</c:v>
                </c:pt>
                <c:pt idx="13402">
                  <c:v>23255184.388349369</c:v>
                </c:pt>
                <c:pt idx="13403">
                  <c:v>23303160.149761662</c:v>
                </c:pt>
                <c:pt idx="13404">
                  <c:v>22771434.21283415</c:v>
                </c:pt>
                <c:pt idx="13405">
                  <c:v>21612242.889996141</c:v>
                </c:pt>
                <c:pt idx="13406">
                  <c:v>19783427.436709881</c:v>
                </c:pt>
                <c:pt idx="13407">
                  <c:v>17248852.268723354</c:v>
                </c:pt>
                <c:pt idx="13408">
                  <c:v>13978776.358619153</c:v>
                </c:pt>
                <c:pt idx="13409">
                  <c:v>9950174.8439949751</c:v>
                </c:pt>
                <c:pt idx="13410">
                  <c:v>5147008.2547667623</c:v>
                </c:pt>
                <c:pt idx="13411">
                  <c:v>-439562.84036126733</c:v>
                </c:pt>
                <c:pt idx="13412">
                  <c:v>-6811019.5578486919</c:v>
                </c:pt>
                <c:pt idx="13413">
                  <c:v>-13961384.159739763</c:v>
                </c:pt>
                <c:pt idx="13414">
                  <c:v>-21877178.182076663</c:v>
                </c:pt>
                <c:pt idx="13415">
                  <c:v>-30537439.721475691</c:v>
                </c:pt>
                <c:pt idx="13416">
                  <c:v>-39913799.924183995</c:v>
                </c:pt>
                <c:pt idx="13417">
                  <c:v>-49970618.276185274</c:v>
                </c:pt>
                <c:pt idx="13418">
                  <c:v>-60665175.84866327</c:v>
                </c:pt>
                <c:pt idx="13419">
                  <c:v>-71947925.216111317</c:v>
                </c:pt>
                <c:pt idx="13420">
                  <c:v>-83762795.335103989</c:v>
                </c:pt>
                <c:pt idx="13421">
                  <c:v>-96047549.256361157</c:v>
                </c:pt>
                <c:pt idx="13422">
                  <c:v>-108734192.14181918</c:v>
                </c:pt>
                <c:pt idx="13423">
                  <c:v>-121749426.67578217</c:v>
                </c:pt>
                <c:pt idx="13424">
                  <c:v>-135015152.59946454</c:v>
                </c:pt>
                <c:pt idx="13425">
                  <c:v>-148449006.76006287</c:v>
                </c:pt>
                <c:pt idx="13426">
                  <c:v>-161964939.75619817</c:v>
                </c:pt>
                <c:pt idx="13427">
                  <c:v>-175473824.97990951</c:v>
                </c:pt>
                <c:pt idx="13428">
                  <c:v>-188884095.60423911</c:v>
                </c:pt>
                <c:pt idx="13429">
                  <c:v>-202102404.84836844</c:v>
                </c:pt>
                <c:pt idx="13430">
                  <c:v>-215034304.66929626</c:v>
                </c:pt>
                <c:pt idx="13431">
                  <c:v>-227584937.8803356</c:v>
                </c:pt>
                <c:pt idx="13432">
                  <c:v>-239659738.5881685</c:v>
                </c:pt>
                <c:pt idx="13433">
                  <c:v>-251165135.76571727</c:v>
                </c:pt>
                <c:pt idx="13434">
                  <c:v>-262009254.74495214</c:v>
                </c:pt>
                <c:pt idx="13435">
                  <c:v>-272102611.41810161</c:v>
                </c:pt>
                <c:pt idx="13436">
                  <c:v>-281358793.97773957</c:v>
                </c:pt>
                <c:pt idx="13437">
                  <c:v>-289695127.10858011</c:v>
                </c:pt>
                <c:pt idx="13438">
                  <c:v>-297033313.66264546</c:v>
                </c:pt>
                <c:pt idx="13439">
                  <c:v>-303300049.00455642</c:v>
                </c:pt>
                <c:pt idx="13440">
                  <c:v>-308427603.40688884</c:v>
                </c:pt>
                <c:pt idx="13441">
                  <c:v>-312354368.10020965</c:v>
                </c:pt>
                <c:pt idx="13442">
                  <c:v>-315025360.84190524</c:v>
                </c:pt>
                <c:pt idx="13443">
                  <c:v>-316392687.15771151</c:v>
                </c:pt>
                <c:pt idx="13444">
                  <c:v>-316415953.72724557</c:v>
                </c:pt>
                <c:pt idx="13445">
                  <c:v>-315062630.7305432</c:v>
                </c:pt>
                <c:pt idx="13446">
                  <c:v>-312308360.34041023</c:v>
                </c:pt>
                <c:pt idx="13447">
                  <c:v>-308137208.93502319</c:v>
                </c:pt>
                <c:pt idx="13448">
                  <c:v>-302541861.01354563</c:v>
                </c:pt>
                <c:pt idx="13449">
                  <c:v>-295523753.21987009</c:v>
                </c:pt>
                <c:pt idx="13450">
                  <c:v>-287093147.3157028</c:v>
                </c:pt>
                <c:pt idx="13451">
                  <c:v>-277269141.38749939</c:v>
                </c:pt>
                <c:pt idx="13452">
                  <c:v>-266079619.02225834</c:v>
                </c:pt>
                <c:pt idx="13453">
                  <c:v>-253561136.63893765</c:v>
                </c:pt>
                <c:pt idx="13454">
                  <c:v>-239758749.613814</c:v>
                </c:pt>
                <c:pt idx="13455">
                  <c:v>-224725778.28443977</c:v>
                </c:pt>
                <c:pt idx="13456">
                  <c:v>-208523515.3567754</c:v>
                </c:pt>
                <c:pt idx="13457">
                  <c:v>-191220876.66764206</c:v>
                </c:pt>
                <c:pt idx="13458">
                  <c:v>-172893997.67032588</c:v>
                </c:pt>
                <c:pt idx="13459">
                  <c:v>-153625778.4067004</c:v>
                </c:pt>
                <c:pt idx="13460">
                  <c:v>-133505380.10839906</c:v>
                </c:pt>
                <c:pt idx="13461">
                  <c:v>-112627676.92284077</c:v>
                </c:pt>
                <c:pt idx="13462">
                  <c:v>-91092666.589612797</c:v>
                </c:pt>
                <c:pt idx="13463">
                  <c:v>-69004844.193875492</c:v>
                </c:pt>
                <c:pt idx="13464">
                  <c:v>-46472543.39494019</c:v>
                </c:pt>
                <c:pt idx="13465">
                  <c:v>-23607249.766504452</c:v>
                </c:pt>
                <c:pt idx="13466">
                  <c:v>-522891.09224968776</c:v>
                </c:pt>
                <c:pt idx="13467">
                  <c:v>22664890.372162551</c:v>
                </c:pt>
                <c:pt idx="13468">
                  <c:v>45839478.523554876</c:v>
                </c:pt>
                <c:pt idx="13469">
                  <c:v>68884031.681051314</c:v>
                </c:pt>
                <c:pt idx="13470">
                  <c:v>91682233.201906264</c:v>
                </c:pt>
                <c:pt idx="13471">
                  <c:v>114119039.125213</c:v>
                </c:pt>
                <c:pt idx="13472">
                  <c:v>136081417.54546022</c:v>
                </c:pt>
                <c:pt idx="13473">
                  <c:v>157459074.47743577</c:v>
                </c:pt>
                <c:pt idx="13474">
                  <c:v>178145161.06927538</c:v>
                </c:pt>
                <c:pt idx="13475">
                  <c:v>198036957.15780014</c:v>
                </c:pt>
                <c:pt idx="13476">
                  <c:v>217036526.32897446</c:v>
                </c:pt>
                <c:pt idx="13477">
                  <c:v>235051337.85457829</c:v>
                </c:pt>
                <c:pt idx="13478">
                  <c:v>251994851.11646354</c:v>
                </c:pt>
                <c:pt idx="13479">
                  <c:v>267787058.40114117</c:v>
                </c:pt>
                <c:pt idx="13480">
                  <c:v>282354982.25149179</c:v>
                </c:pt>
                <c:pt idx="13481">
                  <c:v>295633123.89178503</c:v>
                </c:pt>
                <c:pt idx="13482">
                  <c:v>307563859.59800094</c:v>
                </c:pt>
                <c:pt idx="13483">
                  <c:v>318097782.26395857</c:v>
                </c:pt>
                <c:pt idx="13484">
                  <c:v>327193985.8126924</c:v>
                </c:pt>
                <c:pt idx="13485">
                  <c:v>334820290.51699078</c:v>
                </c:pt>
                <c:pt idx="13486">
                  <c:v>340953407.72349381</c:v>
                </c:pt>
                <c:pt idx="13487">
                  <c:v>345579042.91405177</c:v>
                </c:pt>
                <c:pt idx="13488">
                  <c:v>348691936.48677742</c:v>
                </c:pt>
                <c:pt idx="13489">
                  <c:v>350295842.09054071</c:v>
                </c:pt>
                <c:pt idx="13490">
                  <c:v>350403442.80022335</c:v>
                </c:pt>
                <c:pt idx="13491">
                  <c:v>349036205.87035847</c:v>
                </c:pt>
                <c:pt idx="13492">
                  <c:v>346224177.24991167</c:v>
                </c:pt>
                <c:pt idx="13493">
                  <c:v>342005717.47700226</c:v>
                </c:pt>
                <c:pt idx="13494">
                  <c:v>336427180.99571174</c:v>
                </c:pt>
                <c:pt idx="13495">
                  <c:v>329542541.34612596</c:v>
                </c:pt>
                <c:pt idx="13496">
                  <c:v>321412965.06871969</c:v>
                </c:pt>
                <c:pt idx="13497">
                  <c:v>312106337.53276861</c:v>
                </c:pt>
                <c:pt idx="13498">
                  <c:v>301696744.24443221</c:v>
                </c:pt>
                <c:pt idx="13499">
                  <c:v>290263911.50816011</c:v>
                </c:pt>
                <c:pt idx="13500">
                  <c:v>277892610.60493791</c:v>
                </c:pt>
                <c:pt idx="13501">
                  <c:v>264672029.91095152</c:v>
                </c:pt>
                <c:pt idx="13502">
                  <c:v>250695119.6049543</c:v>
                </c:pt>
                <c:pt idx="13503">
                  <c:v>236057913.80612317</c:v>
                </c:pt>
                <c:pt idx="13504">
                  <c:v>220858835.1392656</c:v>
                </c:pt>
                <c:pt idx="13505">
                  <c:v>205197986.84319448</c:v>
                </c:pt>
                <c:pt idx="13506">
                  <c:v>189176437.620442</c:v>
                </c:pt>
                <c:pt idx="13507">
                  <c:v>172895504.4683452</c:v>
                </c:pt>
                <c:pt idx="13508">
                  <c:v>156456038.73592281</c:v>
                </c:pt>
                <c:pt idx="13509">
                  <c:v>139957720.61737031</c:v>
                </c:pt>
                <c:pt idx="13510">
                  <c:v>123498367.21857648</c:v>
                </c:pt>
                <c:pt idx="13511">
                  <c:v>107173259.22388721</c:v>
                </c:pt>
                <c:pt idx="13512">
                  <c:v>91074491.041722804</c:v>
                </c:pt>
                <c:pt idx="13513">
                  <c:v>75290349.123678103</c:v>
                </c:pt>
                <c:pt idx="13514">
                  <c:v>59904722.934764996</c:v>
                </c:pt>
                <c:pt idx="13515">
                  <c:v>44996552.800204262</c:v>
                </c:pt>
                <c:pt idx="13516">
                  <c:v>30639318.572678328</c:v>
                </c:pt>
                <c:pt idx="13517">
                  <c:v>16900572.753002614</c:v>
                </c:pt>
                <c:pt idx="13518">
                  <c:v>3841521.3595432639</c:v>
                </c:pt>
                <c:pt idx="13519">
                  <c:v>-8483344.5202023685</c:v>
                </c:pt>
                <c:pt idx="13520">
                  <c:v>-20026563.944418758</c:v>
                </c:pt>
                <c:pt idx="13521">
                  <c:v>-30747965.949679926</c:v>
                </c:pt>
                <c:pt idx="13522">
                  <c:v>-40614872.268624395</c:v>
                </c:pt>
                <c:pt idx="13523">
                  <c:v>-49602241.630162761</c:v>
                </c:pt>
                <c:pt idx="13524">
                  <c:v>-57692754.777609453</c:v>
                </c:pt>
                <c:pt idx="13525">
                  <c:v>-64876839.785573319</c:v>
                </c:pt>
                <c:pt idx="13526">
                  <c:v>-71152637.703081012</c:v>
                </c:pt>
                <c:pt idx="13527">
                  <c:v>-76525908.997271419</c:v>
                </c:pt>
                <c:pt idx="13528">
                  <c:v>-81009881.715042025</c:v>
                </c:pt>
                <c:pt idx="13529">
                  <c:v>-84625042.71444568</c:v>
                </c:pt>
                <c:pt idx="13530">
                  <c:v>-87398873.743966088</c:v>
                </c:pt>
                <c:pt idx="13531">
                  <c:v>-89365534.557873607</c:v>
                </c:pt>
                <c:pt idx="13532">
                  <c:v>-90565495.650965735</c:v>
                </c:pt>
                <c:pt idx="13533">
                  <c:v>-91045123.57084471</c:v>
                </c:pt>
                <c:pt idx="13534">
                  <c:v>-90856222.118880644</c:v>
                </c:pt>
                <c:pt idx="13535">
                  <c:v>-90055533.07744588</c:v>
                </c:pt>
                <c:pt idx="13536">
                  <c:v>-88704200.402834147</c:v>
                </c:pt>
                <c:pt idx="13537">
                  <c:v>-86867202.091473043</c:v>
                </c:pt>
                <c:pt idx="13538">
                  <c:v>-84612754.168291554</c:v>
                </c:pt>
                <c:pt idx="13539">
                  <c:v>-82011691.449536517</c:v>
                </c:pt>
                <c:pt idx="13540">
                  <c:v>-79136829.903384015</c:v>
                </c:pt>
                <c:pt idx="13541">
                  <c:v>-76062315.566083029</c:v>
                </c:pt>
                <c:pt idx="13542">
                  <c:v>-72862965.06836772</c:v>
                </c:pt>
                <c:pt idx="13543">
                  <c:v>-69613602.884983152</c:v>
                </c:pt>
                <c:pt idx="13544">
                  <c:v>-66388400.442783393</c:v>
                </c:pt>
                <c:pt idx="13545">
                  <c:v>-63260222.20257204</c:v>
                </c:pt>
                <c:pt idx="13546">
                  <c:v>-60299983.776447773</c:v>
                </c:pt>
                <c:pt idx="13547">
                  <c:v>-57576027.046340168</c:v>
                </c:pt>
                <c:pt idx="13548">
                  <c:v>-55153517.11890699</c:v>
                </c:pt>
                <c:pt idx="13549">
                  <c:v>-53093865.784693509</c:v>
                </c:pt>
                <c:pt idx="13550">
                  <c:v>-51454185.946872011</c:v>
                </c:pt>
                <c:pt idx="13551">
                  <c:v>-50286781.248314664</c:v>
                </c:pt>
                <c:pt idx="13552">
                  <c:v>-49638674.859213099</c:v>
                </c:pt>
                <c:pt idx="13553">
                  <c:v>-49551181.089303821</c:v>
                </c:pt>
                <c:pt idx="13554">
                  <c:v>-50059523.16371125</c:v>
                </c:pt>
                <c:pt idx="13555">
                  <c:v>-51192500.152681589</c:v>
                </c:pt>
                <c:pt idx="13556">
                  <c:v>-52972205.671497285</c:v>
                </c:pt>
                <c:pt idx="13557">
                  <c:v>-55413800.57616058</c:v>
                </c:pt>
                <c:pt idx="13558">
                  <c:v>-58525341.470546275</c:v>
                </c:pt>
                <c:pt idx="13559">
                  <c:v>-62307666.418837368</c:v>
                </c:pt>
                <c:pt idx="13560">
                  <c:v>-66754338.823537618</c:v>
                </c:pt>
                <c:pt idx="13561">
                  <c:v>-71851649.988943726</c:v>
                </c:pt>
                <c:pt idx="13562">
                  <c:v>-77578680.445322245</c:v>
                </c:pt>
                <c:pt idx="13563">
                  <c:v>-83907419.663830698</c:v>
                </c:pt>
                <c:pt idx="13564">
                  <c:v>-90802943.349389821</c:v>
                </c:pt>
                <c:pt idx="13565">
                  <c:v>-98223647.061729684</c:v>
                </c:pt>
                <c:pt idx="13566">
                  <c:v>-106121534.48705743</c:v>
                </c:pt>
                <c:pt idx="13567">
                  <c:v>-114442558.2676774</c:v>
                </c:pt>
                <c:pt idx="13568">
                  <c:v>-123127010.89617571</c:v>
                </c:pt>
                <c:pt idx="13569">
                  <c:v>-132109962.79958871</c:v>
                </c:pt>
                <c:pt idx="13570">
                  <c:v>-141321744.37872565</c:v>
                </c:pt>
                <c:pt idx="13571">
                  <c:v>-150688468.43040544</c:v>
                </c:pt>
                <c:pt idx="13572">
                  <c:v>-160132589.07171124</c:v>
                </c:pt>
                <c:pt idx="13573">
                  <c:v>-169573493.00264901</c:v>
                </c:pt>
                <c:pt idx="13574">
                  <c:v>-178928118.69418144</c:v>
                </c:pt>
                <c:pt idx="13575">
                  <c:v>-188111598.87086216</c:v>
                </c:pt>
                <c:pt idx="13576">
                  <c:v>-197037921.47330889</c:v>
                </c:pt>
                <c:pt idx="13577">
                  <c:v>-205620604.13899767</c:v>
                </c:pt>
                <c:pt idx="13578">
                  <c:v>-213773377.12924042</c:v>
                </c:pt>
                <c:pt idx="13579">
                  <c:v>-221410869.55659151</c:v>
                </c:pt>
                <c:pt idx="13580">
                  <c:v>-228449293.73283887</c:v>
                </c:pt>
                <c:pt idx="13581">
                  <c:v>-234807122.46208215</c:v>
                </c:pt>
                <c:pt idx="13582">
                  <c:v>-240405754.14438459</c:v>
                </c:pt>
                <c:pt idx="13583">
                  <c:v>-245170160.63843292</c:v>
                </c:pt>
                <c:pt idx="13584">
                  <c:v>-249029512.94770712</c:v>
                </c:pt>
                <c:pt idx="13585">
                  <c:v>-251917779.95160538</c:v>
                </c:pt>
                <c:pt idx="13586">
                  <c:v>-253774295.59333771</c:v>
                </c:pt>
                <c:pt idx="13587">
                  <c:v>-254544290.16135406</c:v>
                </c:pt>
                <c:pt idx="13588">
                  <c:v>-254179381.55909961</c:v>
                </c:pt>
                <c:pt idx="13589">
                  <c:v>-252638022.74705261</c:v>
                </c:pt>
                <c:pt idx="13590">
                  <c:v>-249885901.85698217</c:v>
                </c:pt>
                <c:pt idx="13591">
                  <c:v>-245896291.82365894</c:v>
                </c:pt>
                <c:pt idx="13592">
                  <c:v>-240650346.74465635</c:v>
                </c:pt>
                <c:pt idx="13593">
                  <c:v>-234137342.56878787</c:v>
                </c:pt>
                <c:pt idx="13594">
                  <c:v>-226354860.11946949</c:v>
                </c:pt>
                <c:pt idx="13595">
                  <c:v>-217308908.8814888</c:v>
                </c:pt>
                <c:pt idx="13596">
                  <c:v>-207013990.41303009</c:v>
                </c:pt>
                <c:pt idx="13597">
                  <c:v>-195493100.68819946</c:v>
                </c:pt>
                <c:pt idx="13598">
                  <c:v>-182777671.12303525</c:v>
                </c:pt>
                <c:pt idx="13599">
                  <c:v>-168907448.48934314</c:v>
                </c:pt>
                <c:pt idx="13600">
                  <c:v>-153930314.36950219</c:v>
                </c:pt>
                <c:pt idx="13601">
                  <c:v>-137902045.25156912</c:v>
                </c:pt>
                <c:pt idx="13602">
                  <c:v>-120886014.80096389</c:v>
                </c:pt>
                <c:pt idx="13603">
                  <c:v>-102952840.27219917</c:v>
                </c:pt>
                <c:pt idx="13604">
                  <c:v>-84179975.437120587</c:v>
                </c:pt>
                <c:pt idx="13605">
                  <c:v>-64651252.800680146</c:v>
                </c:pt>
                <c:pt idx="13606">
                  <c:v>-44456378.252652556</c:v>
                </c:pt>
                <c:pt idx="13607">
                  <c:v>-23690381.654641144</c:v>
                </c:pt>
                <c:pt idx="13608">
                  <c:v>-2453027.1911187172</c:v>
                </c:pt>
                <c:pt idx="13609">
                  <c:v>19151812.388829179</c:v>
                </c:pt>
                <c:pt idx="13610">
                  <c:v>41016813.242030457</c:v>
                </c:pt>
                <c:pt idx="13611">
                  <c:v>63031884.97936736</c:v>
                </c:pt>
                <c:pt idx="13612">
                  <c:v>85084877.453300864</c:v>
                </c:pt>
                <c:pt idx="13613">
                  <c:v>107062304.77917275</c:v>
                </c:pt>
                <c:pt idx="13614">
                  <c:v>128850081.45115398</c:v>
                </c:pt>
                <c:pt idx="13615">
                  <c:v>150334265.32109827</c:v>
                </c:pt>
                <c:pt idx="13616">
                  <c:v>171401802.15210825</c:v>
                </c:pt>
                <c:pt idx="13617">
                  <c:v>191941266.44105643</c:v>
                </c:pt>
                <c:pt idx="13618">
                  <c:v>211843593.22704396</c:v>
                </c:pt>
                <c:pt idx="13619">
                  <c:v>231002795.66189986</c:v>
                </c:pt>
                <c:pt idx="13620">
                  <c:v>249316663.21810412</c:v>
                </c:pt>
                <c:pt idx="13621">
                  <c:v>266687435.54630542</c:v>
                </c:pt>
                <c:pt idx="13622">
                  <c:v>283022447.1658358</c:v>
                </c:pt>
                <c:pt idx="13623">
                  <c:v>298234738.38104737</c:v>
                </c:pt>
                <c:pt idx="13624">
                  <c:v>312243628.05754387</c:v>
                </c:pt>
                <c:pt idx="13625">
                  <c:v>324975244.16590345</c:v>
                </c:pt>
                <c:pt idx="13626">
                  <c:v>336363008.3050518</c:v>
                </c:pt>
                <c:pt idx="13627">
                  <c:v>346348070.74808413</c:v>
                </c:pt>
                <c:pt idx="13628">
                  <c:v>354879692.910707</c:v>
                </c:pt>
                <c:pt idx="13629">
                  <c:v>361915574.52225697</c:v>
                </c:pt>
                <c:pt idx="13630">
                  <c:v>367422123.17794585</c:v>
                </c:pt>
                <c:pt idx="13631">
                  <c:v>371374664.36813676</c:v>
                </c:pt>
                <c:pt idx="13632">
                  <c:v>373757590.51055044</c:v>
                </c:pt>
                <c:pt idx="13633">
                  <c:v>374564447.95216954</c:v>
                </c:pt>
                <c:pt idx="13634">
                  <c:v>373797961.35663843</c:v>
                </c:pt>
                <c:pt idx="13635">
                  <c:v>371469995.34534454</c:v>
                </c:pt>
                <c:pt idx="13636">
                  <c:v>367601453.71433115</c:v>
                </c:pt>
                <c:pt idx="13637">
                  <c:v>362222117.00009328</c:v>
                </c:pt>
                <c:pt idx="13638">
                  <c:v>355370419.61307991</c:v>
                </c:pt>
                <c:pt idx="13639">
                  <c:v>347093168.19387025</c:v>
                </c:pt>
                <c:pt idx="13640">
                  <c:v>337445203.27089471</c:v>
                </c:pt>
                <c:pt idx="13641">
                  <c:v>326489006.70802134</c:v>
                </c:pt>
                <c:pt idx="13642">
                  <c:v>314294257.81955314</c:v>
                </c:pt>
                <c:pt idx="13643">
                  <c:v>300937341.40042388</c:v>
                </c:pt>
                <c:pt idx="13644">
                  <c:v>286500811.26374912</c:v>
                </c:pt>
                <c:pt idx="13645">
                  <c:v>271072813.19657612</c:v>
                </c:pt>
                <c:pt idx="13646">
                  <c:v>254746471.53499255</c:v>
                </c:pt>
                <c:pt idx="13647">
                  <c:v>237619243.81818208</c:v>
                </c:pt>
                <c:pt idx="13648">
                  <c:v>219792248.20667639</c:v>
                </c:pt>
                <c:pt idx="13649">
                  <c:v>201369568.54275686</c:v>
                </c:pt>
                <c:pt idx="13650">
                  <c:v>182457542.08530632</c:v>
                </c:pt>
                <c:pt idx="13651">
                  <c:v>163164035.07034639</c:v>
                </c:pt>
                <c:pt idx="13652">
                  <c:v>143597711.33004063</c:v>
                </c:pt>
                <c:pt idx="13653">
                  <c:v>123867299.24374381</c:v>
                </c:pt>
                <c:pt idx="13654">
                  <c:v>104080862.29945585</c:v>
                </c:pt>
                <c:pt idx="13655">
                  <c:v>84345078.508120134</c:v>
                </c:pt>
                <c:pt idx="13656">
                  <c:v>64764533.839203283</c:v>
                </c:pt>
                <c:pt idx="13657">
                  <c:v>45441034.73514992</c:v>
                </c:pt>
                <c:pt idx="13658">
                  <c:v>26472944.61305128</c:v>
                </c:pt>
                <c:pt idx="13659">
                  <c:v>7954549.0765039474</c:v>
                </c:pt>
                <c:pt idx="13660">
                  <c:v>-10024545.656983986</c:v>
                </c:pt>
                <c:pt idx="13661">
                  <c:v>-27379976.862003505</c:v>
                </c:pt>
                <c:pt idx="13662">
                  <c:v>-44033147.974831894</c:v>
                </c:pt>
                <c:pt idx="13663">
                  <c:v>-59911706.170794919</c:v>
                </c:pt>
                <c:pt idx="13664">
                  <c:v>-74949971.531460434</c:v>
                </c:pt>
                <c:pt idx="13665">
                  <c:v>-89089314.846892625</c:v>
                </c:pt>
                <c:pt idx="13666">
                  <c:v>-102278481.48247075</c:v>
                </c:pt>
                <c:pt idx="13667">
                  <c:v>-114473859.14342155</c:v>
                </c:pt>
                <c:pt idx="13668">
                  <c:v>-125639687.78757179</c:v>
                </c:pt>
                <c:pt idx="13669">
                  <c:v>-135748210.36895141</c:v>
                </c:pt>
                <c:pt idx="13670">
                  <c:v>-144779763.53398153</c:v>
                </c:pt>
                <c:pt idx="13671">
                  <c:v>-152722807.83943847</c:v>
                </c:pt>
                <c:pt idx="13672">
                  <c:v>-159573897.50916129</c:v>
                </c:pt>
                <c:pt idx="13673">
                  <c:v>-165337590.19564557</c:v>
                </c:pt>
                <c:pt idx="13674">
                  <c:v>-170026297.65624288</c:v>
                </c:pt>
                <c:pt idx="13675">
                  <c:v>-173660078.69150585</c:v>
                </c:pt>
                <c:pt idx="13676">
                  <c:v>-176266376.11929297</c:v>
                </c:pt>
                <c:pt idx="13677">
                  <c:v>-177879699.97167036</c:v>
                </c:pt>
                <c:pt idx="13678">
                  <c:v>-178541259.4970156</c:v>
                </c:pt>
                <c:pt idx="13679">
                  <c:v>-178298546.92809808</c:v>
                </c:pt>
                <c:pt idx="13680">
                  <c:v>-177204876.32908866</c:v>
                </c:pt>
                <c:pt idx="13681">
                  <c:v>-175318881.1654318</c:v>
                </c:pt>
                <c:pt idx="13682">
                  <c:v>-172703974.54151377</c:v>
                </c:pt>
                <c:pt idx="13683">
                  <c:v>-169427776.32260215</c:v>
                </c:pt>
                <c:pt idx="13684">
                  <c:v>-165561511.59960806</c:v>
                </c:pt>
                <c:pt idx="13685">
                  <c:v>-161179385.16058213</c:v>
                </c:pt>
                <c:pt idx="13686">
                  <c:v>-156357936.80536753</c:v>
                </c:pt>
                <c:pt idx="13687">
                  <c:v>-151175382.47618705</c:v>
                </c:pt>
                <c:pt idx="13688">
                  <c:v>-145710946.27437603</c:v>
                </c:pt>
                <c:pt idx="13689">
                  <c:v>-140044188.49515945</c:v>
                </c:pt>
                <c:pt idx="13690">
                  <c:v>-134254334.83394516</c:v>
                </c:pt>
                <c:pt idx="13691">
                  <c:v>-128419611.90081649</c:v>
                </c:pt>
                <c:pt idx="13692">
                  <c:v>-122616594.12672137</c:v>
                </c:pt>
                <c:pt idx="13693">
                  <c:v>-116919567.05061471</c:v>
                </c:pt>
                <c:pt idx="13694">
                  <c:v>-111399911.84735547</c:v>
                </c:pt>
                <c:pt idx="13695">
                  <c:v>-106125515.79054722</c:v>
                </c:pt>
                <c:pt idx="13696">
                  <c:v>-101160213.14209637</c:v>
                </c:pt>
                <c:pt idx="13697">
                  <c:v>-96563260.726578623</c:v>
                </c:pt>
                <c:pt idx="13698">
                  <c:v>-92388852.181232661</c:v>
                </c:pt>
                <c:pt idx="13699">
                  <c:v>-88685674.57593146</c:v>
                </c:pt>
                <c:pt idx="13700">
                  <c:v>-85496510.774477631</c:v>
                </c:pt>
                <c:pt idx="13701">
                  <c:v>-82857890.558525324</c:v>
                </c:pt>
                <c:pt idx="13702">
                  <c:v>-80799793.164255828</c:v>
                </c:pt>
                <c:pt idx="13703">
                  <c:v>-79345403.490835786</c:v>
                </c:pt>
                <c:pt idx="13704">
                  <c:v>-78510923.830994427</c:v>
                </c:pt>
                <c:pt idx="13705">
                  <c:v>-78305442.552548587</c:v>
                </c:pt>
                <c:pt idx="13706">
                  <c:v>-78730860.726736397</c:v>
                </c:pt>
                <c:pt idx="13707">
                  <c:v>-79781877.259342909</c:v>
                </c:pt>
                <c:pt idx="13708">
                  <c:v>-81446032.636394024</c:v>
                </c:pt>
                <c:pt idx="13709">
                  <c:v>-83703810.95104295</c:v>
                </c:pt>
                <c:pt idx="13710">
                  <c:v>-86528799.435984045</c:v>
                </c:pt>
                <c:pt idx="13711">
                  <c:v>-89887904.28863439</c:v>
                </c:pt>
                <c:pt idx="13712">
                  <c:v>-93741621.148898587</c:v>
                </c:pt>
                <c:pt idx="13713">
                  <c:v>-98044358.173871741</c:v>
                </c:pt>
                <c:pt idx="13714">
                  <c:v>-102744809.25322047</c:v>
                </c:pt>
                <c:pt idx="13715">
                  <c:v>-107786374.52796908</c:v>
                </c:pt>
                <c:pt idx="13716">
                  <c:v>-113107625.01397079</c:v>
                </c:pt>
                <c:pt idx="13717">
                  <c:v>-118642807.79481257</c:v>
                </c:pt>
                <c:pt idx="13718">
                  <c:v>-124322387.93897516</c:v>
                </c:pt>
                <c:pt idx="13719">
                  <c:v>-130073623.01323006</c:v>
                </c:pt>
                <c:pt idx="13720">
                  <c:v>-135821165.81439373</c:v>
                </c:pt>
                <c:pt idx="13721">
                  <c:v>-141487690.72291601</c:v>
                </c:pt>
                <c:pt idx="13722">
                  <c:v>-146994538.89718825</c:v>
                </c:pt>
                <c:pt idx="13723">
                  <c:v>-152262377.38054815</c:v>
                </c:pt>
                <c:pt idx="13724">
                  <c:v>-157211867.08019602</c:v>
                </c:pt>
                <c:pt idx="13725">
                  <c:v>-161764334.50393307</c:v>
                </c:pt>
                <c:pt idx="13726">
                  <c:v>-165842442.10568574</c:v>
                </c:pt>
                <c:pt idx="13727">
                  <c:v>-169370852.09223682</c:v>
                </c:pt>
                <c:pt idx="13728">
                  <c:v>-172276878.58648658</c:v>
                </c:pt>
                <c:pt idx="13729">
                  <c:v>-174491123.12139723</c:v>
                </c:pt>
                <c:pt idx="13730">
                  <c:v>-175948088.55562201</c:v>
                </c:pt>
                <c:pt idx="13731">
                  <c:v>-176586766.65712327</c:v>
                </c:pt>
                <c:pt idx="13732">
                  <c:v>-176351194.7889632</c:v>
                </c:pt>
                <c:pt idx="13733">
                  <c:v>-175190977.3569245</c:v>
                </c:pt>
                <c:pt idx="13734">
                  <c:v>-173061767.93409225</c:v>
                </c:pt>
                <c:pt idx="13735">
                  <c:v>-169925708.26491702</c:v>
                </c:pt>
                <c:pt idx="13736">
                  <c:v>-165751820.66710296</c:v>
                </c:pt>
                <c:pt idx="13737">
                  <c:v>-160516350.69224471</c:v>
                </c:pt>
                <c:pt idx="13738">
                  <c:v>-154203057.27043161</c:v>
                </c:pt>
                <c:pt idx="13739">
                  <c:v>-146803447.95265275</c:v>
                </c:pt>
                <c:pt idx="13740">
                  <c:v>-138316957.26821968</c:v>
                </c:pt>
                <c:pt idx="13741">
                  <c:v>-128751066.63587995</c:v>
                </c:pt>
                <c:pt idx="13742">
                  <c:v>-118121364.69835144</c:v>
                </c:pt>
                <c:pt idx="13743">
                  <c:v>-106451547.39194679</c:v>
                </c:pt>
                <c:pt idx="13744">
                  <c:v>-93773357.509126902</c:v>
                </c:pt>
                <c:pt idx="13745">
                  <c:v>-80126463.961311281</c:v>
                </c:pt>
                <c:pt idx="13746">
                  <c:v>-65558281.396472245</c:v>
                </c:pt>
                <c:pt idx="13747">
                  <c:v>-50123731.270525858</c:v>
                </c:pt>
                <c:pt idx="13748">
                  <c:v>-33884945.906569436</c:v>
                </c:pt>
                <c:pt idx="13749">
                  <c:v>-16910917.502341136</c:v>
                </c:pt>
                <c:pt idx="13750">
                  <c:v>722905.54432569444</c:v>
                </c:pt>
                <c:pt idx="13751">
                  <c:v>18935072.226574615</c:v>
                </c:pt>
                <c:pt idx="13752">
                  <c:v>37638629.297829181</c:v>
                </c:pt>
                <c:pt idx="13753">
                  <c:v>56741664.929330796</c:v>
                </c:pt>
                <c:pt idx="13754">
                  <c:v>76147891.840186551</c:v>
                </c:pt>
                <c:pt idx="13755">
                  <c:v>95757265.786003754</c:v>
                </c:pt>
                <c:pt idx="13756">
                  <c:v>115466635.02497342</c:v>
                </c:pt>
                <c:pt idx="13757">
                  <c:v>135170416.14264315</c:v>
                </c:pt>
                <c:pt idx="13758">
                  <c:v>154761291.41684952</c:v>
                </c:pt>
                <c:pt idx="13759">
                  <c:v>174130922.73502144</c:v>
                </c:pt>
                <c:pt idx="13760">
                  <c:v>193170676.94723782</c:v>
                </c:pt>
                <c:pt idx="13761">
                  <c:v>211772357.44562468</c:v>
                </c:pt>
                <c:pt idx="13762">
                  <c:v>229828936.70489985</c:v>
                </c:pt>
                <c:pt idx="13763">
                  <c:v>247235284.50444347</c:v>
                </c:pt>
                <c:pt idx="13764">
                  <c:v>263888886.57464966</c:v>
                </c:pt>
                <c:pt idx="13765">
                  <c:v>279690548.47111112</c:v>
                </c:pt>
                <c:pt idx="13766">
                  <c:v>294545079.58140916</c:v>
                </c:pt>
                <c:pt idx="13767">
                  <c:v>308361952.30513823</c:v>
                </c:pt>
                <c:pt idx="13768">
                  <c:v>321055931.62229365</c:v>
                </c:pt>
                <c:pt idx="13769">
                  <c:v>332547670.47427309</c:v>
                </c:pt>
                <c:pt idx="13770">
                  <c:v>342764266.62345892</c:v>
                </c:pt>
                <c:pt idx="13771">
                  <c:v>351639776.93299496</c:v>
                </c:pt>
                <c:pt idx="13772">
                  <c:v>359115685.31249493</c:v>
                </c:pt>
                <c:pt idx="13773">
                  <c:v>365141320.90722013</c:v>
                </c:pt>
                <c:pt idx="13774">
                  <c:v>369674223.46626878</c:v>
                </c:pt>
                <c:pt idx="13775">
                  <c:v>372680453.20530021</c:v>
                </c:pt>
                <c:pt idx="13776">
                  <c:v>374134842.87872475</c:v>
                </c:pt>
                <c:pt idx="13777">
                  <c:v>374021190.19380808</c:v>
                </c:pt>
                <c:pt idx="13778">
                  <c:v>372332389.12915593</c:v>
                </c:pt>
                <c:pt idx="13779">
                  <c:v>369070499.1617012</c:v>
                </c:pt>
                <c:pt idx="13780">
                  <c:v>364246751.85490465</c:v>
                </c:pt>
                <c:pt idx="13781">
                  <c:v>357881494.71366727</c:v>
                </c:pt>
                <c:pt idx="13782">
                  <c:v>350004072.66534388</c:v>
                </c:pt>
                <c:pt idx="13783">
                  <c:v>340652647.97686815</c:v>
                </c:pt>
                <c:pt idx="13784">
                  <c:v>329873959.86388171</c:v>
                </c:pt>
                <c:pt idx="13785">
                  <c:v>317723025.4831633</c:v>
                </c:pt>
                <c:pt idx="13786">
                  <c:v>304262784.42398787</c:v>
                </c:pt>
                <c:pt idx="13787">
                  <c:v>289563689.22225434</c:v>
                </c:pt>
                <c:pt idx="13788">
                  <c:v>273703244.81045103</c:v>
                </c:pt>
                <c:pt idx="13789">
                  <c:v>256765500.18613917</c:v>
                </c:pt>
                <c:pt idx="13790">
                  <c:v>238840495.92522374</c:v>
                </c:pt>
                <c:pt idx="13791">
                  <c:v>220023671.48447105</c:v>
                </c:pt>
                <c:pt idx="13792">
                  <c:v>200415236.52719808</c:v>
                </c:pt>
                <c:pt idx="13793">
                  <c:v>180119510.76309901</c:v>
                </c:pt>
                <c:pt idx="13794">
                  <c:v>159244237.0193775</c:v>
                </c:pt>
                <c:pt idx="13795">
                  <c:v>137899872.45041695</c:v>
                </c:pt>
                <c:pt idx="13796">
                  <c:v>116198862.94703355</c:v>
                </c:pt>
                <c:pt idx="13797">
                  <c:v>94254905.925491273</c:v>
                </c:pt>
                <c:pt idx="13798">
                  <c:v>72182206.754533425</c:v>
                </c:pt>
                <c:pt idx="13799">
                  <c:v>50094734.120278023</c:v>
                </c:pt>
                <c:pt idx="13800">
                  <c:v>28105479.631424174</c:v>
                </c:pt>
                <c:pt idx="13801">
                  <c:v>6325726.9295834377</c:v>
                </c:pt>
                <c:pt idx="13802">
                  <c:v>-15135664.504370593</c:v>
                </c:pt>
                <c:pt idx="13803">
                  <c:v>-36172955.770654127</c:v>
                </c:pt>
                <c:pt idx="13804">
                  <c:v>-56684200.271331757</c:v>
                </c:pt>
                <c:pt idx="13805">
                  <c:v>-76571885.989713728</c:v>
                </c:pt>
                <c:pt idx="13806">
                  <c:v>-95743543.808998257</c:v>
                </c:pt>
                <c:pt idx="13807">
                  <c:v>-114112317.60373043</c:v>
                </c:pt>
                <c:pt idx="13808">
                  <c:v>-131597492.12280682</c:v>
                </c:pt>
                <c:pt idx="13809">
                  <c:v>-148124974.9964534</c:v>
                </c:pt>
                <c:pt idx="13810">
                  <c:v>-163627729.54047799</c:v>
                </c:pt>
                <c:pt idx="13811">
                  <c:v>-178046155.39518124</c:v>
                </c:pt>
                <c:pt idx="13812">
                  <c:v>-191328414.42276108</c:v>
                </c:pt>
                <c:pt idx="13813">
                  <c:v>-203430699.69171169</c:v>
                </c:pt>
                <c:pt idx="13814">
                  <c:v>-214317445.79658115</c:v>
                </c:pt>
                <c:pt idx="13815">
                  <c:v>-223961479.19461441</c:v>
                </c:pt>
                <c:pt idx="13816">
                  <c:v>-232344107.68196249</c:v>
                </c:pt>
                <c:pt idx="13817">
                  <c:v>-239455148.58117282</c:v>
                </c:pt>
                <c:pt idx="13818">
                  <c:v>-245292895.66117632</c:v>
                </c:pt>
                <c:pt idx="13819">
                  <c:v>-249864025.26189911</c:v>
                </c:pt>
                <c:pt idx="13820">
                  <c:v>-253183442.54063734</c:v>
                </c:pt>
                <c:pt idx="13821">
                  <c:v>-255274069.19730389</c:v>
                </c:pt>
                <c:pt idx="13822">
                  <c:v>-256166574.46285552</c:v>
                </c:pt>
                <c:pt idx="13823">
                  <c:v>-255899051.55024654</c:v>
                </c:pt>
                <c:pt idx="13824">
                  <c:v>-254516642.16506308</c:v>
                </c:pt>
                <c:pt idx="13825">
                  <c:v>-252071112.05154765</c:v>
                </c:pt>
                <c:pt idx="13826">
                  <c:v>-248620380.90456712</c:v>
                </c:pt>
                <c:pt idx="13827">
                  <c:v>-244228010.3103115</c:v>
                </c:pt>
                <c:pt idx="13828">
                  <c:v>-238962653.67980528</c:v>
                </c:pt>
                <c:pt idx="13829">
                  <c:v>-232897472.41492873</c:v>
                </c:pt>
                <c:pt idx="13830">
                  <c:v>-226109522.78687945</c:v>
                </c:pt>
                <c:pt idx="13831">
                  <c:v>-218679118.21569282</c:v>
                </c:pt>
                <c:pt idx="13832">
                  <c:v>-210689171.813182</c:v>
                </c:pt>
                <c:pt idx="13833">
                  <c:v>-202224524.18828124</c:v>
                </c:pt>
                <c:pt idx="13834">
                  <c:v>-193371261.61288768</c:v>
                </c:pt>
                <c:pt idx="13835">
                  <c:v>-184216029.70947278</c:v>
                </c:pt>
                <c:pt idx="13836">
                  <c:v>-174845347.84306678</c:v>
                </c:pt>
                <c:pt idx="13837">
                  <c:v>-165344929.38657117</c:v>
                </c:pt>
                <c:pt idx="13838">
                  <c:v>-155799012.97364694</c:v>
                </c:pt>
                <c:pt idx="13839">
                  <c:v>-146289709.76134938</c:v>
                </c:pt>
                <c:pt idx="13840">
                  <c:v>-136896371.59657115</c:v>
                </c:pt>
                <c:pt idx="13841">
                  <c:v>-127694984.81377424</c:v>
                </c:pt>
                <c:pt idx="13842">
                  <c:v>-118757594.19109958</c:v>
                </c:pt>
                <c:pt idx="13843">
                  <c:v>-110151761.35828106</c:v>
                </c:pt>
                <c:pt idx="13844">
                  <c:v>-101940061.6829883</c:v>
                </c:pt>
                <c:pt idx="13845">
                  <c:v>-94179623.366396904</c:v>
                </c:pt>
                <c:pt idx="13846">
                  <c:v>-86921712.155884236</c:v>
                </c:pt>
                <c:pt idx="13847">
                  <c:v>-80211364.732875109</c:v>
                </c:pt>
                <c:pt idx="13848">
                  <c:v>-74087073.463490039</c:v>
                </c:pt>
                <c:pt idx="13849">
                  <c:v>-68580524.807809323</c:v>
                </c:pt>
                <c:pt idx="13850">
                  <c:v>-63716393.275440305</c:v>
                </c:pt>
                <c:pt idx="13851">
                  <c:v>-59512192.393429458</c:v>
                </c:pt>
                <c:pt idx="13852">
                  <c:v>-55978183.719308406</c:v>
                </c:pt>
                <c:pt idx="13853">
                  <c:v>-53117344.492262155</c:v>
                </c:pt>
                <c:pt idx="13854">
                  <c:v>-50925394.070482045</c:v>
                </c:pt>
                <c:pt idx="13855">
                  <c:v>-49390878.857833683</c:v>
                </c:pt>
                <c:pt idx="13856">
                  <c:v>-48495314.979551136</c:v>
                </c:pt>
                <c:pt idx="13857">
                  <c:v>-48213387.529828638</c:v>
                </c:pt>
                <c:pt idx="13858">
                  <c:v>-48513204.785592437</c:v>
                </c:pt>
                <c:pt idx="13859">
                  <c:v>-49356605.36465849</c:v>
                </c:pt>
                <c:pt idx="13860">
                  <c:v>-50699515.905651495</c:v>
                </c:pt>
                <c:pt idx="13861">
                  <c:v>-52492356.464604586</c:v>
                </c:pt>
                <c:pt idx="13862">
                  <c:v>-54680490.461174652</c:v>
                </c:pt>
                <c:pt idx="13863">
                  <c:v>-57204715.670280978</c:v>
                </c:pt>
                <c:pt idx="13864">
                  <c:v>-60001792.442923456</c:v>
                </c:pt>
                <c:pt idx="13865">
                  <c:v>-63005005.057409003</c:v>
                </c:pt>
                <c:pt idx="13866">
                  <c:v>-66144751.850838318</c:v>
                </c:pt>
                <c:pt idx="13867">
                  <c:v>-69349159.559633061</c:v>
                </c:pt>
                <c:pt idx="13868">
                  <c:v>-72544717.114275873</c:v>
                </c:pt>
                <c:pt idx="13869">
                  <c:v>-75656923.983346686</c:v>
                </c:pt>
                <c:pt idx="13870">
                  <c:v>-78610948.048883021</c:v>
                </c:pt>
                <c:pt idx="13871">
                  <c:v>-81332287.919953346</c:v>
                </c:pt>
                <c:pt idx="13872">
                  <c:v>-83747434.555233061</c:v>
                </c:pt>
                <c:pt idx="13873">
                  <c:v>-85784527.064952344</c:v>
                </c:pt>
                <c:pt idx="13874">
                  <c:v>-87373997.605032861</c:v>
                </c:pt>
                <c:pt idx="13875">
                  <c:v>-88449200.351532012</c:v>
                </c:pt>
                <c:pt idx="13876">
                  <c:v>-88947019.661265269</c:v>
                </c:pt>
                <c:pt idx="13877">
                  <c:v>-88808452.676049381</c:v>
                </c:pt>
                <c:pt idx="13878">
                  <c:v>-87979161.815927237</c:v>
                </c:pt>
                <c:pt idx="13879">
                  <c:v>-86409992.828887135</c:v>
                </c:pt>
                <c:pt idx="13880">
                  <c:v>-84057454.320224345</c:v>
                </c:pt>
                <c:pt idx="13881">
                  <c:v>-80884154.968659818</c:v>
                </c:pt>
                <c:pt idx="13882">
                  <c:v>-76859194.952420533</c:v>
                </c:pt>
                <c:pt idx="13883">
                  <c:v>-71958508.446632728</c:v>
                </c:pt>
                <c:pt idx="13884">
                  <c:v>-66165154.419199988</c:v>
                </c:pt>
                <c:pt idx="13885">
                  <c:v>-59469553.336513817</c:v>
                </c:pt>
                <c:pt idx="13886">
                  <c:v>-51869667.793993771</c:v>
                </c:pt>
                <c:pt idx="13887">
                  <c:v>-43371125.504453018</c:v>
                </c:pt>
                <c:pt idx="13888">
                  <c:v>-33987283.508470163</c:v>
                </c:pt>
                <c:pt idx="13889">
                  <c:v>-23739232.909808263</c:v>
                </c:pt>
                <c:pt idx="13890">
                  <c:v>-12655743.884120941</c:v>
                </c:pt>
                <c:pt idx="13891">
                  <c:v>-773151.15687289834</c:v>
                </c:pt>
                <c:pt idx="13892">
                  <c:v>11864819.407924086</c:v>
                </c:pt>
                <c:pt idx="13893">
                  <c:v>25207282.023958564</c:v>
                </c:pt>
                <c:pt idx="13894">
                  <c:v>39196478.485512182</c:v>
                </c:pt>
                <c:pt idx="13895">
                  <c:v>53768120.014720291</c:v>
                </c:pt>
                <c:pt idx="13896">
                  <c:v>68851781.102242753</c:v>
                </c:pt>
                <c:pt idx="13897">
                  <c:v>84371342.596422344</c:v>
                </c:pt>
                <c:pt idx="13898">
                  <c:v>100245480.92499907</c:v>
                </c:pt>
                <c:pt idx="13899">
                  <c:v>116388199.98201324</c:v>
                </c:pt>
                <c:pt idx="13900">
                  <c:v>132709401.88925996</c:v>
                </c:pt>
                <c:pt idx="13901">
                  <c:v>149115492.54445648</c:v>
                </c:pt>
                <c:pt idx="13902">
                  <c:v>165510017.60110778</c:v>
                </c:pt>
                <c:pt idx="13903">
                  <c:v>181794324.29061821</c:v>
                </c:pt>
                <c:pt idx="13904">
                  <c:v>197868244.29663289</c:v>
                </c:pt>
                <c:pt idx="13905">
                  <c:v>213630792.72442964</c:v>
                </c:pt>
                <c:pt idx="13906">
                  <c:v>228980878.07997951</c:v>
                </c:pt>
                <c:pt idx="13907">
                  <c:v>243818018.08124804</c:v>
                </c:pt>
                <c:pt idx="13908">
                  <c:v>258043056.06965208</c:v>
                </c:pt>
                <c:pt idx="13909">
                  <c:v>271558872.77605891</c:v>
                </c:pt>
                <c:pt idx="13910">
                  <c:v>284271088.21761334</c:v>
                </c:pt>
                <c:pt idx="13911">
                  <c:v>296088748.56493831</c:v>
                </c:pt>
                <c:pt idx="13912">
                  <c:v>306924992.91956812</c:v>
                </c:pt>
                <c:pt idx="13913">
                  <c:v>316697695.07823443</c:v>
                </c:pt>
                <c:pt idx="13914">
                  <c:v>325330075.53571129</c:v>
                </c:pt>
                <c:pt idx="13915">
                  <c:v>332751279.18708676</c:v>
                </c:pt>
                <c:pt idx="13916">
                  <c:v>338896914.43239075</c:v>
                </c:pt>
                <c:pt idx="13917">
                  <c:v>343709549.6626004</c:v>
                </c:pt>
                <c:pt idx="13918">
                  <c:v>347139163.40932792</c:v>
                </c:pt>
                <c:pt idx="13919">
                  <c:v>349143544.77351618</c:v>
                </c:pt>
                <c:pt idx="13920">
                  <c:v>349688641.10582817</c:v>
                </c:pt>
                <c:pt idx="13921">
                  <c:v>348748850.29063356</c:v>
                </c:pt>
                <c:pt idx="13922">
                  <c:v>346307255.38597739</c:v>
                </c:pt>
                <c:pt idx="13923">
                  <c:v>342355799.78797269</c:v>
                </c:pt>
                <c:pt idx="13924">
                  <c:v>336895401.51840091</c:v>
                </c:pt>
                <c:pt idx="13925">
                  <c:v>329936005.67508566</c:v>
                </c:pt>
                <c:pt idx="13926">
                  <c:v>321496574.53290045</c:v>
                </c:pt>
                <c:pt idx="13927">
                  <c:v>311605015.23538721</c:v>
                </c:pt>
                <c:pt idx="13928">
                  <c:v>300298045.47013414</c:v>
                </c:pt>
                <c:pt idx="13929">
                  <c:v>287620997.9710297</c:v>
                </c:pt>
                <c:pt idx="13930">
                  <c:v>273627565.13544178</c:v>
                </c:pt>
                <c:pt idx="13931">
                  <c:v>258379485.47889268</c:v>
                </c:pt>
                <c:pt idx="13932">
                  <c:v>241946174.07373098</c:v>
                </c:pt>
                <c:pt idx="13933">
                  <c:v>224404299.5240269</c:v>
                </c:pt>
                <c:pt idx="13934">
                  <c:v>205837310.41930288</c:v>
                </c:pt>
                <c:pt idx="13935">
                  <c:v>186334914.57598642</c:v>
                </c:pt>
                <c:pt idx="13936">
                  <c:v>165992514.71923283</c:v>
                </c:pt>
                <c:pt idx="13937">
                  <c:v>144910604.57438439</c:v>
                </c:pt>
                <c:pt idx="13938">
                  <c:v>123194129.6251978</c:v>
                </c:pt>
                <c:pt idx="13939">
                  <c:v>100951817.05207494</c:v>
                </c:pt>
                <c:pt idx="13940">
                  <c:v>78295479.588077575</c:v>
                </c:pt>
                <c:pt idx="13941">
                  <c:v>55339298.219303973</c:v>
                </c:pt>
                <c:pt idx="13942">
                  <c:v>32199088.808335457</c:v>
                </c:pt>
                <c:pt idx="13943">
                  <c:v>8991557.8375231382</c:v>
                </c:pt>
                <c:pt idx="13944">
                  <c:v>-14166447.455660446</c:v>
                </c:pt>
                <c:pt idx="13945">
                  <c:v>-37158689.236962095</c:v>
                </c:pt>
                <c:pt idx="13946">
                  <c:v>-59870284.214638695</c:v>
                </c:pt>
                <c:pt idx="13947">
                  <c:v>-82188438.48420088</c:v>
                </c:pt>
                <c:pt idx="13948">
                  <c:v>-104003166.8797123</c:v>
                </c:pt>
                <c:pt idx="13949">
                  <c:v>-125207991.74770531</c:v>
                </c:pt>
                <c:pt idx="13950">
                  <c:v>-145700616.21255106</c:v>
                </c:pt>
                <c:pt idx="13951">
                  <c:v>-165383567.18808216</c:v>
                </c:pt>
                <c:pt idx="13952">
                  <c:v>-184164803.61509928</c:v>
                </c:pt>
                <c:pt idx="13953">
                  <c:v>-201958285.65761173</c:v>
                </c:pt>
                <c:pt idx="13954">
                  <c:v>-218684500.87918168</c:v>
                </c:pt>
                <c:pt idx="13955">
                  <c:v>-234270943.73521793</c:v>
                </c:pt>
                <c:pt idx="13956">
                  <c:v>-248652545.05942905</c:v>
                </c:pt>
                <c:pt idx="13957">
                  <c:v>-261772048.58892134</c:v>
                </c:pt>
                <c:pt idx="13958">
                  <c:v>-273580331.96082324</c:v>
                </c:pt>
                <c:pt idx="13959">
                  <c:v>-284036670.01838619</c:v>
                </c:pt>
                <c:pt idx="13960">
                  <c:v>-293108938.68759608</c:v>
                </c:pt>
                <c:pt idx="13961">
                  <c:v>-300773758.11841774</c:v>
                </c:pt>
                <c:pt idx="13962">
                  <c:v>-307016574.22946465</c:v>
                </c:pt>
                <c:pt idx="13963">
                  <c:v>-311831678.24339139</c:v>
                </c:pt>
                <c:pt idx="13964">
                  <c:v>-315222164.25294369</c:v>
                </c:pt>
                <c:pt idx="13965">
                  <c:v>-317199825.3090623</c:v>
                </c:pt>
                <c:pt idx="13966">
                  <c:v>-317784988.9693234</c:v>
                </c:pt>
                <c:pt idx="13967">
                  <c:v>-317006293.68605685</c:v>
                </c:pt>
                <c:pt idx="13968">
                  <c:v>-314900407.84225297</c:v>
                </c:pt>
                <c:pt idx="13969">
                  <c:v>-311511693.65949106</c:v>
                </c:pt>
                <c:pt idx="13970">
                  <c:v>-306891818.60154855</c:v>
                </c:pt>
                <c:pt idx="13971">
                  <c:v>-301099317.27616829</c:v>
                </c:pt>
                <c:pt idx="13972">
                  <c:v>-294199107.19499707</c:v>
                </c:pt>
                <c:pt idx="13973">
                  <c:v>-286261962.08316267</c:v>
                </c:pt>
                <c:pt idx="13974">
                  <c:v>-277363946.73378545</c:v>
                </c:pt>
                <c:pt idx="13975">
                  <c:v>-267585817.6783163</c:v>
                </c:pt>
                <c:pt idx="13976">
                  <c:v>-257012394.18518835</c:v>
                </c:pt>
                <c:pt idx="13977">
                  <c:v>-245731904.30846268</c:v>
                </c:pt>
                <c:pt idx="13978">
                  <c:v>-233835310.88314897</c:v>
                </c:pt>
                <c:pt idx="13979">
                  <c:v>-221415622.49988672</c:v>
                </c:pt>
                <c:pt idx="13980">
                  <c:v>-208567194.5935927</c:v>
                </c:pt>
                <c:pt idx="13981">
                  <c:v>-195385025.84182048</c:v>
                </c:pt>
                <c:pt idx="13982">
                  <c:v>-181964055.09225386</c:v>
                </c:pt>
                <c:pt idx="13983">
                  <c:v>-168398464.02469581</c:v>
                </c:pt>
                <c:pt idx="13984">
                  <c:v>-154780990.69846648</c:v>
                </c:pt>
                <c:pt idx="13985">
                  <c:v>-141202259.04448128</c:v>
                </c:pt>
                <c:pt idx="13986">
                  <c:v>-127750129.2334207</c:v>
                </c:pt>
                <c:pt idx="13987">
                  <c:v>-114509073.68405642</c:v>
                </c:pt>
                <c:pt idx="13988">
                  <c:v>-101559583.27698447</c:v>
                </c:pt>
                <c:pt idx="13989">
                  <c:v>-88977608.103492588</c:v>
                </c:pt>
                <c:pt idx="13990">
                  <c:v>-76834036.813141152</c:v>
                </c:pt>
                <c:pt idx="13991">
                  <c:v>-65194218.328291759</c:v>
                </c:pt>
                <c:pt idx="13992">
                  <c:v>-54117529.3688384</c:v>
                </c:pt>
                <c:pt idx="13993">
                  <c:v>-43656990.881737888</c:v>
                </c:pt>
                <c:pt idx="13994">
                  <c:v>-33858936.098245531</c:v>
                </c:pt>
                <c:pt idx="13995">
                  <c:v>-24762732.549518555</c:v>
                </c:pt>
                <c:pt idx="13996">
                  <c:v>-16400559.962738395</c:v>
                </c:pt>
                <c:pt idx="13997">
                  <c:v>-8797245.5371572375</c:v>
                </c:pt>
                <c:pt idx="13998">
                  <c:v>-1970157.6657407284</c:v>
                </c:pt>
                <c:pt idx="13999">
                  <c:v>4070841.2724977136</c:v>
                </c:pt>
                <c:pt idx="14000">
                  <c:v>9323382.8705760241</c:v>
                </c:pt>
                <c:pt idx="14001">
                  <c:v>13792521.66862829</c:v>
                </c:pt>
                <c:pt idx="14002">
                  <c:v>17490605.85732691</c:v>
                </c:pt>
                <c:pt idx="14003">
                  <c:v>20437090.858679131</c:v>
                </c:pt>
                <c:pt idx="14004">
                  <c:v>22658297.363220021</c:v>
                </c:pt>
                <c:pt idx="14005">
                  <c:v>24187115.819786444</c:v>
                </c:pt>
                <c:pt idx="14006">
                  <c:v>25062659.775932536</c:v>
                </c:pt>
                <c:pt idx="14007">
                  <c:v>25329870.851245373</c:v>
                </c:pt>
                <c:pt idx="14008">
                  <c:v>25039078.489001513</c:v>
                </c:pt>
                <c:pt idx="14009">
                  <c:v>24245517.969748877</c:v>
                </c:pt>
                <c:pt idx="14010">
                  <c:v>23008810.484680891</c:v>
                </c:pt>
                <c:pt idx="14011">
                  <c:v>21392409.349610705</c:v>
                </c:pt>
                <c:pt idx="14012">
                  <c:v>19463016.694689408</c:v>
                </c:pt>
                <c:pt idx="14013">
                  <c:v>17289975.186223328</c:v>
                </c:pt>
                <c:pt idx="14014">
                  <c:v>14944639.522703705</c:v>
                </c:pt>
                <c:pt idx="14015">
                  <c:v>12499732.599335056</c:v>
                </c:pt>
                <c:pt idx="14016">
                  <c:v>10028691.349592069</c:v>
                </c:pt>
                <c:pt idx="14017">
                  <c:v>7605007.3482576311</c:v>
                </c:pt>
                <c:pt idx="14018">
                  <c:v>5301567.300524734</c:v>
                </c:pt>
                <c:pt idx="14019">
                  <c:v>3189998.5410538763</c:v>
                </c:pt>
                <c:pt idx="14020">
                  <c:v>1340024.6281526014</c:v>
                </c:pt>
                <c:pt idx="14021">
                  <c:v>-181163.95607830584</c:v>
                </c:pt>
                <c:pt idx="14022">
                  <c:v>-1309519.1054414213</c:v>
                </c:pt>
                <c:pt idx="14023">
                  <c:v>-1984719.6431948692</c:v>
                </c:pt>
                <c:pt idx="14024">
                  <c:v>-2150726.571619302</c:v>
                </c:pt>
                <c:pt idx="14025">
                  <c:v>-1756304.6792834401</c:v>
                </c:pt>
                <c:pt idx="14026">
                  <c:v>-755506.42098908126</c:v>
                </c:pt>
                <c:pt idx="14027">
                  <c:v>891885.73066832125</c:v>
                </c:pt>
                <c:pt idx="14028">
                  <c:v>3219961.9502446949</c:v>
                </c:pt>
                <c:pt idx="14029">
                  <c:v>6256335.8917552531</c:v>
                </c:pt>
                <c:pt idx="14030">
                  <c:v>10021846.474887371</c:v>
                </c:pt>
                <c:pt idx="14031">
                  <c:v>14530313.029744089</c:v>
                </c:pt>
                <c:pt idx="14032">
                  <c:v>19788345.801764637</c:v>
                </c:pt>
                <c:pt idx="14033">
                  <c:v>25795213.402434975</c:v>
                </c:pt>
                <c:pt idx="14034">
                  <c:v>32542768.361780614</c:v>
                </c:pt>
                <c:pt idx="14035">
                  <c:v>40015431.50087747</c:v>
                </c:pt>
                <c:pt idx="14036">
                  <c:v>48190235.39868629</c:v>
                </c:pt>
                <c:pt idx="14037">
                  <c:v>57036926.781983584</c:v>
                </c:pt>
                <c:pt idx="14038">
                  <c:v>66518127.221463889</c:v>
                </c:pt>
                <c:pt idx="14039">
                  <c:v>76589551.076933727</c:v>
                </c:pt>
                <c:pt idx="14040">
                  <c:v>87200279.200449675</c:v>
                </c:pt>
                <c:pt idx="14041">
                  <c:v>98293086.484866023</c:v>
                </c:pt>
                <c:pt idx="14042">
                  <c:v>109804820.93559583</c:v>
                </c:pt>
                <c:pt idx="14043">
                  <c:v>121666831.55248064</c:v>
                </c:pt>
                <c:pt idx="14044">
                  <c:v>133805441.93710969</c:v>
                </c:pt>
                <c:pt idx="14045">
                  <c:v>146142466.19113612</c:v>
                </c:pt>
                <c:pt idx="14046">
                  <c:v>158595763.34818491</c:v>
                </c:pt>
                <c:pt idx="14047">
                  <c:v>171079826.28583246</c:v>
                </c:pt>
                <c:pt idx="14048">
                  <c:v>183506400.79709175</c:v>
                </c:pt>
                <c:pt idx="14049">
                  <c:v>195785130.26812112</c:v>
                </c:pt>
                <c:pt idx="14050">
                  <c:v>207824221.20672098</c:v>
                </c:pt>
                <c:pt idx="14051">
                  <c:v>219531124.70172912</c:v>
                </c:pt>
                <c:pt idx="14052">
                  <c:v>230813228.76446915</c:v>
                </c:pt>
                <c:pt idx="14053">
                  <c:v>241578556.41090292</c:v>
                </c:pt>
                <c:pt idx="14054">
                  <c:v>251736464.29041675</c:v>
                </c:pt>
                <c:pt idx="14055">
                  <c:v>261198336.65229312</c:v>
                </c:pt>
                <c:pt idx="14056">
                  <c:v>269878269.46325648</c:v>
                </c:pt>
                <c:pt idx="14057">
                  <c:v>277693739.55362129</c:v>
                </c:pt>
                <c:pt idx="14058">
                  <c:v>284566253.76764339</c:v>
                </c:pt>
                <c:pt idx="14059">
                  <c:v>290421973.23264635</c:v>
                </c:pt>
                <c:pt idx="14060">
                  <c:v>295192308.03499556</c:v>
                </c:pt>
                <c:pt idx="14061">
                  <c:v>298814477.79944336</c:v>
                </c:pt>
                <c:pt idx="14062">
                  <c:v>301232033.91126466</c:v>
                </c:pt>
                <c:pt idx="14063">
                  <c:v>302395339.39515221</c:v>
                </c:pt>
                <c:pt idx="14064">
                  <c:v>302262002.76788008</c:v>
                </c:pt>
                <c:pt idx="14065">
                  <c:v>300797262.51442379</c:v>
                </c:pt>
                <c:pt idx="14066">
                  <c:v>297974319.19314748</c:v>
                </c:pt>
                <c:pt idx="14067">
                  <c:v>293774612.55484116</c:v>
                </c:pt>
                <c:pt idx="14068">
                  <c:v>288188041.45972866</c:v>
                </c:pt>
                <c:pt idx="14069">
                  <c:v>281213124.79130465</c:v>
                </c:pt>
                <c:pt idx="14070">
                  <c:v>272857101.99606621</c:v>
                </c:pt>
                <c:pt idx="14071">
                  <c:v>263135972.31706852</c:v>
                </c:pt>
                <c:pt idx="14072">
                  <c:v>252074472.23699456</c:v>
                </c:pt>
                <c:pt idx="14073">
                  <c:v>239705991.09708771</c:v>
                </c:pt>
                <c:pt idx="14074">
                  <c:v>226072425.31042767</c:v>
                </c:pt>
                <c:pt idx="14075">
                  <c:v>211223972.03658694</c:v>
                </c:pt>
                <c:pt idx="14076">
                  <c:v>195218863.62820321</c:v>
                </c:pt>
                <c:pt idx="14077">
                  <c:v>178123044.59365934</c:v>
                </c:pt>
                <c:pt idx="14078">
                  <c:v>160009793.24187359</c:v>
                </c:pt>
                <c:pt idx="14079">
                  <c:v>140959290.57996655</c:v>
                </c:pt>
                <c:pt idx="14080">
                  <c:v>121058139.42330012</c:v>
                </c:pt>
                <c:pt idx="14081">
                  <c:v>100398837.04209107</c:v>
                </c:pt>
                <c:pt idx="14082">
                  <c:v>79079205.011059642</c:v>
                </c:pt>
                <c:pt idx="14083">
                  <c:v>57201780.243714325</c:v>
                </c:pt>
                <c:pt idx="14084">
                  <c:v>34873171.478433922</c:v>
                </c:pt>
                <c:pt idx="14085">
                  <c:v>12203385.739315297</c:v>
                </c:pt>
                <c:pt idx="14086">
                  <c:v>-10694870.483426481</c:v>
                </c:pt>
                <c:pt idx="14087">
                  <c:v>-33706910.402291723</c:v>
                </c:pt>
                <c:pt idx="14088">
                  <c:v>-56716801.36609634</c:v>
                </c:pt>
                <c:pt idx="14089">
                  <c:v>-79608109.361180916</c:v>
                </c:pt>
                <c:pt idx="14090">
                  <c:v>-102264648.30613038</c:v>
                </c:pt>
                <c:pt idx="14091">
                  <c:v>-124571228.8278636</c:v>
                </c:pt>
                <c:pt idx="14092">
                  <c:v>-146414401.20901811</c:v>
                </c:pt>
                <c:pt idx="14093">
                  <c:v>-167683187.23511395</c:v>
                </c:pt>
                <c:pt idx="14094">
                  <c:v>-188269795.74962696</c:v>
                </c:pt>
                <c:pt idx="14095">
                  <c:v>-208070316.84098089</c:v>
                </c:pt>
                <c:pt idx="14096">
                  <c:v>-226985389.73898739</c:v>
                </c:pt>
                <c:pt idx="14097">
                  <c:v>-244920839.68784744</c:v>
                </c:pt>
                <c:pt idx="14098">
                  <c:v>-261788279.28749076</c:v>
                </c:pt>
                <c:pt idx="14099">
                  <c:v>-277505670.05080503</c:v>
                </c:pt>
                <c:pt idx="14100">
                  <c:v>-291997840.21397996</c:v>
                </c:pt>
                <c:pt idx="14101">
                  <c:v>-305196955.15338695</c:v>
                </c:pt>
                <c:pt idx="14102">
                  <c:v>-317042937.10601616</c:v>
                </c:pt>
                <c:pt idx="14103">
                  <c:v>-327483831.25877726</c:v>
                </c:pt>
                <c:pt idx="14104">
                  <c:v>-336476115.66072989</c:v>
                </c:pt>
                <c:pt idx="14105">
                  <c:v>-343984952.81998181</c:v>
                </c:pt>
                <c:pt idx="14106">
                  <c:v>-349984381.27038038</c:v>
                </c:pt>
                <c:pt idx="14107">
                  <c:v>-354457445.82807648</c:v>
                </c:pt>
                <c:pt idx="14108">
                  <c:v>-357396265.70353281</c:v>
                </c:pt>
                <c:pt idx="14109">
                  <c:v>-358802040.08444798</c:v>
                </c:pt>
                <c:pt idx="14110">
                  <c:v>-358684991.25879163</c:v>
                </c:pt>
                <c:pt idx="14111">
                  <c:v>-357064245.79913652</c:v>
                </c:pt>
                <c:pt idx="14112">
                  <c:v>-353967654.77844661</c:v>
                </c:pt>
                <c:pt idx="14113">
                  <c:v>-349431554.42805374</c:v>
                </c:pt>
                <c:pt idx="14114">
                  <c:v>-343500469.07901561</c:v>
                </c:pt>
                <c:pt idx="14115">
                  <c:v>-336226758.64497781</c:v>
                </c:pt>
                <c:pt idx="14116">
                  <c:v>-327670213.30430341</c:v>
                </c:pt>
                <c:pt idx="14117">
                  <c:v>-317897598.41887105</c:v>
                </c:pt>
                <c:pt idx="14118">
                  <c:v>-306982153.08538854</c:v>
                </c:pt>
                <c:pt idx="14119">
                  <c:v>-295003046.045964</c:v>
                </c:pt>
                <c:pt idx="14120">
                  <c:v>-282044792.99069321</c:v>
                </c:pt>
                <c:pt idx="14121">
                  <c:v>-268196639.55892077</c:v>
                </c:pt>
                <c:pt idx="14122">
                  <c:v>-253551914.58867589</c:v>
                </c:pt>
                <c:pt idx="14123">
                  <c:v>-238207358.37386194</c:v>
                </c:pt>
                <c:pt idx="14124">
                  <c:v>-222262430.86216733</c:v>
                </c:pt>
                <c:pt idx="14125">
                  <c:v>-205818604.8640185</c:v>
                </c:pt>
                <c:pt idx="14126">
                  <c:v>-188978649.4445039</c:v>
                </c:pt>
                <c:pt idx="14127">
                  <c:v>-171845908.73021337</c:v>
                </c:pt>
                <c:pt idx="14128">
                  <c:v>-154523581.38851026</c:v>
                </c:pt>
                <c:pt idx="14129">
                  <c:v>-137114006.0199171</c:v>
                </c:pt>
                <c:pt idx="14130">
                  <c:v>-119717957.65082785</c:v>
                </c:pt>
                <c:pt idx="14131">
                  <c:v>-102433960.42225553</c:v>
                </c:pt>
                <c:pt idx="14132">
                  <c:v>-85357621.440209344</c:v>
                </c:pt>
                <c:pt idx="14133">
                  <c:v>-68580990.586794123</c:v>
                </c:pt>
                <c:pt idx="14134">
                  <c:v>-52191950.891080469</c:v>
                </c:pt>
                <c:pt idx="14135">
                  <c:v>-36273643.822452247</c:v>
                </c:pt>
                <c:pt idx="14136">
                  <c:v>-20903933.602651551</c:v>
                </c:pt>
                <c:pt idx="14137">
                  <c:v>-6154914.3358049542</c:v>
                </c:pt>
                <c:pt idx="14138">
                  <c:v>7907536.5697166622</c:v>
                </c:pt>
                <c:pt idx="14139">
                  <c:v>21224155.563270673</c:v>
                </c:pt>
                <c:pt idx="14140">
                  <c:v>33742637.946593791</c:v>
                </c:pt>
                <c:pt idx="14141">
                  <c:v>45417928.343438998</c:v>
                </c:pt>
                <c:pt idx="14142">
                  <c:v>56212454.695470065</c:v>
                </c:pt>
                <c:pt idx="14143">
                  <c:v>66096304.260459676</c:v>
                </c:pt>
                <c:pt idx="14144">
                  <c:v>75047340.523472503</c:v>
                </c:pt>
                <c:pt idx="14145">
                  <c:v>83051260.373660624</c:v>
                </c:pt>
                <c:pt idx="14146">
                  <c:v>90101591.346970767</c:v>
                </c:pt>
                <c:pt idx="14147">
                  <c:v>96199629.181968495</c:v>
                </c:pt>
                <c:pt idx="14148">
                  <c:v>101354316.38218671</c:v>
                </c:pt>
                <c:pt idx="14149">
                  <c:v>105582062.91735941</c:v>
                </c:pt>
                <c:pt idx="14150">
                  <c:v>108906510.62815669</c:v>
                </c:pt>
                <c:pt idx="14151">
                  <c:v>111358243.31680606</c:v>
                </c:pt>
                <c:pt idx="14152">
                  <c:v>112974444.9102204</c:v>
                </c:pt>
                <c:pt idx="14153">
                  <c:v>113798508.46785432</c:v>
                </c:pt>
                <c:pt idx="14154">
                  <c:v>113879599.17084274</c:v>
                </c:pt>
                <c:pt idx="14155">
                  <c:v>113272174.77002221</c:v>
                </c:pt>
                <c:pt idx="14156">
                  <c:v>112035467.28498448</c:v>
                </c:pt>
                <c:pt idx="14157">
                  <c:v>110232930.03145331</c:v>
                </c:pt>
                <c:pt idx="14158">
                  <c:v>107931654.31130061</c:v>
                </c:pt>
                <c:pt idx="14159">
                  <c:v>105201760.32054028</c:v>
                </c:pt>
                <c:pt idx="14160">
                  <c:v>102115767.01972945</c:v>
                </c:pt>
                <c:pt idx="14161">
                  <c:v>98747945.864276618</c:v>
                </c:pt>
                <c:pt idx="14162">
                  <c:v>95173663.408278078</c:v>
                </c:pt>
                <c:pt idx="14163">
                  <c:v>91468717.873068184</c:v>
                </c:pt>
                <c:pt idx="14164">
                  <c:v>87708674.813888222</c:v>
                </c:pt>
                <c:pt idx="14165">
                  <c:v>83968207.017456651</c:v>
                </c:pt>
                <c:pt idx="14166">
                  <c:v>80320443.729324251</c:v>
                </c:pt>
                <c:pt idx="14167">
                  <c:v>76836334.233128518</c:v>
                </c:pt>
                <c:pt idx="14168">
                  <c:v>73584030.69219096</c:v>
                </c:pt>
                <c:pt idx="14169">
                  <c:v>70628295.01502414</c:v>
                </c:pt>
                <c:pt idx="14170">
                  <c:v>68029934.321349338</c:v>
                </c:pt>
                <c:pt idx="14171">
                  <c:v>65845269.365545213</c:v>
                </c:pt>
                <c:pt idx="14172">
                  <c:v>64125640.02403833</c:v>
                </c:pt>
                <c:pt idx="14173">
                  <c:v>62916951.66925697</c:v>
                </c:pt>
                <c:pt idx="14174">
                  <c:v>62259265.942744046</c:v>
                </c:pt>
                <c:pt idx="14175">
                  <c:v>62186439.102238923</c:v>
                </c:pt>
                <c:pt idx="14176">
                  <c:v>62725810.755948812</c:v>
                </c:pt>
                <c:pt idx="14177">
                  <c:v>63897945.415679455</c:v>
                </c:pt>
                <c:pt idx="14178">
                  <c:v>65716428.899040073</c:v>
                </c:pt>
                <c:pt idx="14179">
                  <c:v>68187721.195658773</c:v>
                </c:pt>
                <c:pt idx="14180">
                  <c:v>71311066.984028548</c:v>
                </c:pt>
                <c:pt idx="14181">
                  <c:v>75078464.548538327</c:v>
                </c:pt>
                <c:pt idx="14182">
                  <c:v>79474693.403485775</c:v>
                </c:pt>
                <c:pt idx="14183">
                  <c:v>84477400.485707343</c:v>
                </c:pt>
                <c:pt idx="14184">
                  <c:v>90057244.333093077</c:v>
                </c:pt>
                <c:pt idx="14185">
                  <c:v>96178096.226044431</c:v>
                </c:pt>
                <c:pt idx="14186">
                  <c:v>102797296.83629555</c:v>
                </c:pt>
                <c:pt idx="14187">
                  <c:v>109865966.50587994</c:v>
                </c:pt>
                <c:pt idx="14188">
                  <c:v>117329366.87021029</c:v>
                </c:pt>
                <c:pt idx="14189">
                  <c:v>125127311.14901364</c:v>
                </c:pt>
                <c:pt idx="14190">
                  <c:v>133194620.05654231</c:v>
                </c:pt>
                <c:pt idx="14191">
                  <c:v>141461619.93420625</c:v>
                </c:pt>
                <c:pt idx="14192">
                  <c:v>149854679.38539988</c:v>
                </c:pt>
                <c:pt idx="14193">
                  <c:v>158296780.39545926</c:v>
                </c:pt>
                <c:pt idx="14194">
                  <c:v>166708119.65436959</c:v>
                </c:pt>
                <c:pt idx="14195">
                  <c:v>175006735.56537348</c:v>
                </c:pt>
                <c:pt idx="14196">
                  <c:v>183109156.22124082</c:v>
                </c:pt>
                <c:pt idx="14197">
                  <c:v>190931063.46498209</c:v>
                </c:pt>
                <c:pt idx="14198">
                  <c:v>198387968.0225071</c:v>
                </c:pt>
                <c:pt idx="14199">
                  <c:v>205395890.60176834</c:v>
                </c:pt>
                <c:pt idx="14200">
                  <c:v>211872043.8003467</c:v>
                </c:pt>
                <c:pt idx="14201">
                  <c:v>217735509.64645767</c:v>
                </c:pt>
                <c:pt idx="14202">
                  <c:v>222907907.62218592</c:v>
                </c:pt>
                <c:pt idx="14203">
                  <c:v>227314048.07955575</c:v>
                </c:pt>
                <c:pt idx="14204">
                  <c:v>230882566.05798668</c:v>
                </c:pt>
                <c:pt idx="14205">
                  <c:v>233546530.64987153</c:v>
                </c:pt>
                <c:pt idx="14206">
                  <c:v>235244025.23343381</c:v>
                </c:pt>
                <c:pt idx="14207">
                  <c:v>235918694.09953731</c:v>
                </c:pt>
                <c:pt idx="14208">
                  <c:v>235520251.241409</c:v>
                </c:pt>
                <c:pt idx="14209">
                  <c:v>234004947.34859005</c:v>
                </c:pt>
                <c:pt idx="14210">
                  <c:v>231335991.3497315</c:v>
                </c:pt>
                <c:pt idx="14211">
                  <c:v>227483923.1796248</c:v>
                </c:pt>
                <c:pt idx="14212">
                  <c:v>222426934.79995304</c:v>
                </c:pt>
                <c:pt idx="14213">
                  <c:v>216151136.88247287</c:v>
                </c:pt>
                <c:pt idx="14214">
                  <c:v>208650768.95997146</c:v>
                </c:pt>
                <c:pt idx="14215">
                  <c:v>199928351.26486656</c:v>
                </c:pt>
                <c:pt idx="14216">
                  <c:v>189994776.9027887</c:v>
                </c:pt>
                <c:pt idx="14217">
                  <c:v>178869343.44717386</c:v>
                </c:pt>
                <c:pt idx="14218">
                  <c:v>166579723.4861131</c:v>
                </c:pt>
                <c:pt idx="14219">
                  <c:v>153161874.10270607</c:v>
                </c:pt>
                <c:pt idx="14220">
                  <c:v>138659885.71952391</c:v>
                </c:pt>
                <c:pt idx="14221">
                  <c:v>123125771.18614829</c:v>
                </c:pt>
                <c:pt idx="14222">
                  <c:v>106619196.42948049</c:v>
                </c:pt>
                <c:pt idx="14223">
                  <c:v>89207154.419200242</c:v>
                </c:pt>
                <c:pt idx="14224">
                  <c:v>70963584.620275736</c:v>
                </c:pt>
                <c:pt idx="14225">
                  <c:v>51968940.508436114</c:v>
                </c:pt>
                <c:pt idx="14226">
                  <c:v>32309708.110570565</c:v>
                </c:pt>
                <c:pt idx="14227">
                  <c:v>12077878.895299464</c:v>
                </c:pt>
                <c:pt idx="14228">
                  <c:v>-8629619.3196122348</c:v>
                </c:pt>
                <c:pt idx="14229">
                  <c:v>-29711529.464430965</c:v>
                </c:pt>
                <c:pt idx="14230">
                  <c:v>-51062906.055465654</c:v>
                </c:pt>
                <c:pt idx="14231">
                  <c:v>-72575785.256692052</c:v>
                </c:pt>
                <c:pt idx="14232">
                  <c:v>-94139879.427488208</c:v>
                </c:pt>
                <c:pt idx="14233">
                  <c:v>-115643291.23418427</c:v>
                </c:pt>
                <c:pt idx="14234">
                  <c:v>-136973242.25133523</c:v>
                </c:pt>
                <c:pt idx="14235">
                  <c:v>-158016810.8684254</c:v>
                </c:pt>
                <c:pt idx="14236">
                  <c:v>-178661674.24057415</c:v>
                </c:pt>
                <c:pt idx="14237">
                  <c:v>-198796848.98755884</c:v>
                </c:pt>
                <c:pt idx="14238">
                  <c:v>-218313425.34730104</c:v>
                </c:pt>
                <c:pt idx="14239">
                  <c:v>-237105289.53102717</c:v>
                </c:pt>
                <c:pt idx="14240">
                  <c:v>-255069829.10764509</c:v>
                </c:pt>
                <c:pt idx="14241">
                  <c:v>-272108616.36334467</c:v>
                </c:pt>
                <c:pt idx="14242">
                  <c:v>-288128064.73564279</c:v>
                </c:pt>
                <c:pt idx="14243">
                  <c:v>-303040053.61410499</c:v>
                </c:pt>
                <c:pt idx="14244">
                  <c:v>-316762517.02330667</c:v>
                </c:pt>
                <c:pt idx="14245">
                  <c:v>-329219991.963498</c:v>
                </c:pt>
                <c:pt idx="14246">
                  <c:v>-340344122.47307384</c:v>
                </c:pt>
                <c:pt idx="14247">
                  <c:v>-350074115.7948454</c:v>
                </c:pt>
                <c:pt idx="14248">
                  <c:v>-358357147.3734827</c:v>
                </c:pt>
                <c:pt idx="14249">
                  <c:v>-365148711.77991503</c:v>
                </c:pt>
                <c:pt idx="14250">
                  <c:v>-370412917.0483759</c:v>
                </c:pt>
                <c:pt idx="14251">
                  <c:v>-374122720.32070994</c:v>
                </c:pt>
                <c:pt idx="14252">
                  <c:v>-376260103.11598468</c:v>
                </c:pt>
                <c:pt idx="14253">
                  <c:v>-376816184.98003364</c:v>
                </c:pt>
                <c:pt idx="14254">
                  <c:v>-375791274.7148537</c:v>
                </c:pt>
                <c:pt idx="14255">
                  <c:v>-373194858.83881915</c:v>
                </c:pt>
                <c:pt idx="14256">
                  <c:v>-369045527.3826046</c:v>
                </c:pt>
                <c:pt idx="14257">
                  <c:v>-363370837.57837701</c:v>
                </c:pt>
                <c:pt idx="14258">
                  <c:v>-356207116.44879735</c:v>
                </c:pt>
                <c:pt idx="14259">
                  <c:v>-347599203.74358022</c:v>
                </c:pt>
                <c:pt idx="14260">
                  <c:v>-337600137.10171157</c:v>
                </c:pt>
                <c:pt idx="14261">
                  <c:v>-326270781.73493034</c:v>
                </c:pt>
                <c:pt idx="14262">
                  <c:v>-313679407.32680774</c:v>
                </c:pt>
                <c:pt idx="14263">
                  <c:v>-299901215.22290486</c:v>
                </c:pt>
                <c:pt idx="14264">
                  <c:v>-285017819.34406209</c:v>
                </c:pt>
                <c:pt idx="14265">
                  <c:v>-269116684.58704764</c:v>
                </c:pt>
                <c:pt idx="14266">
                  <c:v>-252290526.78157926</c:v>
                </c:pt>
                <c:pt idx="14267">
                  <c:v>-234636678.54683369</c:v>
                </c:pt>
                <c:pt idx="14268">
                  <c:v>-216256425.63260314</c:v>
                </c:pt>
                <c:pt idx="14269">
                  <c:v>-197254318.54051876</c:v>
                </c:pt>
                <c:pt idx="14270">
                  <c:v>-177737464.39203179</c:v>
                </c:pt>
                <c:pt idx="14271">
                  <c:v>-157814804.14909145</c:v>
                </c:pt>
                <c:pt idx="14272">
                  <c:v>-137596380.39156377</c:v>
                </c:pt>
                <c:pt idx="14273">
                  <c:v>-117192600.91667274</c:v>
                </c:pt>
                <c:pt idx="14274">
                  <c:v>-96713503.449664652</c:v>
                </c:pt>
                <c:pt idx="14275">
                  <c:v>-76268026.737120807</c:v>
                </c:pt>
                <c:pt idx="14276">
                  <c:v>-55963293.240129918</c:v>
                </c:pt>
                <c:pt idx="14277">
                  <c:v>-35903908.552000105</c:v>
                </c:pt>
                <c:pt idx="14278">
                  <c:v>-16191282.533332229</c:v>
                </c:pt>
                <c:pt idx="14279">
                  <c:v>3077023.0089788437</c:v>
                </c:pt>
                <c:pt idx="14280">
                  <c:v>21807915.475167736</c:v>
                </c:pt>
                <c:pt idx="14281">
                  <c:v>39913357.071619496</c:v>
                </c:pt>
                <c:pt idx="14282">
                  <c:v>57310910.735726282</c:v>
                </c:pt>
                <c:pt idx="14283">
                  <c:v>73924242.566865355</c:v>
                </c:pt>
                <c:pt idx="14284">
                  <c:v>89683577.269044906</c:v>
                </c:pt>
                <c:pt idx="14285">
                  <c:v>104526103.46249342</c:v>
                </c:pt>
                <c:pt idx="14286">
                  <c:v>118396326.09618898</c:v>
                </c:pt>
                <c:pt idx="14287">
                  <c:v>131246363.58774412</c:v>
                </c:pt>
                <c:pt idx="14288">
                  <c:v>143036187.72831759</c:v>
                </c:pt>
                <c:pt idx="14289">
                  <c:v>153733804.81627497</c:v>
                </c:pt>
                <c:pt idx="14290">
                  <c:v>163315376.9189201</c:v>
                </c:pt>
                <c:pt idx="14291">
                  <c:v>171765282.6068716</c:v>
                </c:pt>
                <c:pt idx="14292">
                  <c:v>179076116.95294672</c:v>
                </c:pt>
                <c:pt idx="14293">
                  <c:v>185248631.03772244</c:v>
                </c:pt>
                <c:pt idx="14294">
                  <c:v>190291611.65039456</c:v>
                </c:pt>
                <c:pt idx="14295">
                  <c:v>194221702.31581479</c:v>
                </c:pt>
                <c:pt idx="14296">
                  <c:v>197063167.2108466</c:v>
                </c:pt>
                <c:pt idx="14297">
                  <c:v>198847599.95378697</c:v>
                </c:pt>
                <c:pt idx="14298">
                  <c:v>199613579.65610299</c:v>
                </c:pt>
                <c:pt idx="14299">
                  <c:v>199406277.01341611</c:v>
                </c:pt>
                <c:pt idx="14300">
                  <c:v>198277013.57786453</c:v>
                </c:pt>
                <c:pt idx="14301">
                  <c:v>196282777.69763321</c:v>
                </c:pt>
                <c:pt idx="14302">
                  <c:v>193485700.92504349</c:v>
                </c:pt>
                <c:pt idx="14303">
                  <c:v>189952498.98160216</c:v>
                </c:pt>
                <c:pt idx="14304">
                  <c:v>185753881.62715617</c:v>
                </c:pt>
                <c:pt idx="14305">
                  <c:v>180963936.00213605</c:v>
                </c:pt>
                <c:pt idx="14306">
                  <c:v>175659488.20417154</c:v>
                </c:pt>
                <c:pt idx="14307">
                  <c:v>169919448.01311696</c:v>
                </c:pt>
                <c:pt idx="14308">
                  <c:v>163824141.79679465</c:v>
                </c:pt>
                <c:pt idx="14309">
                  <c:v>157454638.70996258</c:v>
                </c:pt>
                <c:pt idx="14310">
                  <c:v>150892075.34036756</c:v>
                </c:pt>
                <c:pt idx="14311">
                  <c:v>144216983.95849353</c:v>
                </c:pt>
                <c:pt idx="14312">
                  <c:v>137508629.49409556</c:v>
                </c:pt>
                <c:pt idx="14313">
                  <c:v>130844360.2867163</c:v>
                </c:pt>
                <c:pt idx="14314">
                  <c:v>124298977.54845595</c:v>
                </c:pt>
                <c:pt idx="14315">
                  <c:v>117944128.32773679</c:v>
                </c:pt>
                <c:pt idx="14316">
                  <c:v>111847726.57965343</c:v>
                </c:pt>
                <c:pt idx="14317">
                  <c:v>106073406.7307964</c:v>
                </c:pt>
                <c:pt idx="14318">
                  <c:v>100680013.87518793</c:v>
                </c:pt>
                <c:pt idx="14319">
                  <c:v>95721134.456316918</c:v>
                </c:pt>
                <c:pt idx="14320">
                  <c:v>91244670.980863482</c:v>
                </c:pt>
                <c:pt idx="14321">
                  <c:v>87292463.972098172</c:v>
                </c:pt>
                <c:pt idx="14322">
                  <c:v>83899964.010752171</c:v>
                </c:pt>
                <c:pt idx="14323">
                  <c:v>81095956.329785675</c:v>
                </c:pt>
                <c:pt idx="14324">
                  <c:v>78902340.028772205</c:v>
                </c:pt>
                <c:pt idx="14325">
                  <c:v>77333963.558823317</c:v>
                </c:pt>
                <c:pt idx="14326">
                  <c:v>76398517.700891882</c:v>
                </c:pt>
                <c:pt idx="14327">
                  <c:v>76096486.82373777</c:v>
                </c:pt>
                <c:pt idx="14328">
                  <c:v>76421158.765374511</c:v>
                </c:pt>
                <c:pt idx="14329">
                  <c:v>77358693.236533195</c:v>
                </c:pt>
                <c:pt idx="14330">
                  <c:v>78888248.200781524</c:v>
                </c:pt>
                <c:pt idx="14331">
                  <c:v>80982163.245352179</c:v>
                </c:pt>
                <c:pt idx="14332">
                  <c:v>83606198.52470167</c:v>
                </c:pt>
                <c:pt idx="14333">
                  <c:v>86719827.435924023</c:v>
                </c:pt>
                <c:pt idx="14334">
                  <c:v>90276580.777426824</c:v>
                </c:pt>
                <c:pt idx="14335">
                  <c:v>94224439.750724107</c:v>
                </c:pt>
                <c:pt idx="14336">
                  <c:v>98506274.793163955</c:v>
                </c:pt>
                <c:pt idx="14337">
                  <c:v>103060326.88023458</c:v>
                </c:pt>
                <c:pt idx="14338">
                  <c:v>107820727.6125958</c:v>
                </c:pt>
                <c:pt idx="14339">
                  <c:v>112718054.10504512</c:v>
                </c:pt>
                <c:pt idx="14340">
                  <c:v>117679914.42975539</c:v>
                </c:pt>
                <c:pt idx="14341">
                  <c:v>122631559.12892692</c:v>
                </c:pt>
                <c:pt idx="14342">
                  <c:v>127496514.1119978</c:v>
                </c:pt>
                <c:pt idx="14343">
                  <c:v>132197230.08559646</c:v>
                </c:pt>
                <c:pt idx="14344">
                  <c:v>136655743.53375769</c:v>
                </c:pt>
                <c:pt idx="14345">
                  <c:v>140794344.17308509</c:v>
                </c:pt>
                <c:pt idx="14346">
                  <c:v>144536243.75324139</c:v>
                </c:pt>
                <c:pt idx="14347">
                  <c:v>147806241.05469799</c:v>
                </c:pt>
                <c:pt idx="14348">
                  <c:v>150531377.95996812</c:v>
                </c:pt>
                <c:pt idx="14349">
                  <c:v>152641581.53208387</c:v>
                </c:pt>
                <c:pt idx="14350">
                  <c:v>154070287.13418064</c:v>
                </c:pt>
                <c:pt idx="14351">
                  <c:v>154755037.75886008</c:v>
                </c:pt>
                <c:pt idx="14352">
                  <c:v>154638054.90673673</c:v>
                </c:pt>
                <c:pt idx="14353">
                  <c:v>153666776.56147948</c:v>
                </c:pt>
                <c:pt idx="14354">
                  <c:v>151794358.04766616</c:v>
                </c:pt>
                <c:pt idx="14355">
                  <c:v>148980131.82963884</c:v>
                </c:pt>
                <c:pt idx="14356">
                  <c:v>145190022.6109401</c:v>
                </c:pt>
                <c:pt idx="14357">
                  <c:v>140396914.42325941</c:v>
                </c:pt>
                <c:pt idx="14358">
                  <c:v>134580966.74608725</c:v>
                </c:pt>
                <c:pt idx="14359">
                  <c:v>127729877.07636842</c:v>
                </c:pt>
                <c:pt idx="14360">
                  <c:v>119839087.76159884</c:v>
                </c:pt>
                <c:pt idx="14361">
                  <c:v>110911935.32366839</c:v>
                </c:pt>
                <c:pt idx="14362">
                  <c:v>100959740.9257322</c:v>
                </c:pt>
                <c:pt idx="14363">
                  <c:v>90001841.071826011</c:v>
                </c:pt>
                <c:pt idx="14364">
                  <c:v>78065558.072322071</c:v>
                </c:pt>
                <c:pt idx="14365">
                  <c:v>65186110.256628156</c:v>
                </c:pt>
                <c:pt idx="14366">
                  <c:v>51406462.362278074</c:v>
                </c:pt>
                <c:pt idx="14367">
                  <c:v>36777116.975972086</c:v>
                </c:pt>
                <c:pt idx="14368">
                  <c:v>21355848.341503769</c:v>
                </c:pt>
                <c:pt idx="14369">
                  <c:v>5207380.2805305421</c:v>
                </c:pt>
                <c:pt idx="14370">
                  <c:v>-11596989.610842794</c:v>
                </c:pt>
                <c:pt idx="14371">
                  <c:v>-28979816.922848284</c:v>
                </c:pt>
                <c:pt idx="14372">
                  <c:v>-46857985.60046345</c:v>
                </c:pt>
                <c:pt idx="14373">
                  <c:v>-65143228.006734058</c:v>
                </c:pt>
                <c:pt idx="14374">
                  <c:v>-83742686.229703888</c:v>
                </c:pt>
                <c:pt idx="14375">
                  <c:v>-102559510.67042676</c:v>
                </c:pt>
                <c:pt idx="14376">
                  <c:v>-121493491.66566128</c:v>
                </c:pt>
                <c:pt idx="14377">
                  <c:v>-140441719.64784107</c:v>
                </c:pt>
                <c:pt idx="14378">
                  <c:v>-159299269.12571999</c:v>
                </c:pt>
                <c:pt idx="14379">
                  <c:v>-177959901.5844453</c:v>
                </c:pt>
                <c:pt idx="14380">
                  <c:v>-196316782.25559747</c:v>
                </c:pt>
                <c:pt idx="14381">
                  <c:v>-214263205.59692299</c:v>
                </c:pt>
                <c:pt idx="14382">
                  <c:v>-231693324.24641624</c:v>
                </c:pt>
                <c:pt idx="14383">
                  <c:v>-248502876.1827721</c:v>
                </c:pt>
                <c:pt idx="14384">
                  <c:v>-264589904.82562509</c:v>
                </c:pt>
                <c:pt idx="14385">
                  <c:v>-279855466.85303688</c:v>
                </c:pt>
                <c:pt idx="14386">
                  <c:v>-294204322.59426361</c:v>
                </c:pt>
                <c:pt idx="14387">
                  <c:v>-307545603.97410262</c:v>
                </c:pt>
                <c:pt idx="14388">
                  <c:v>-319793455.14149272</c:v>
                </c:pt>
                <c:pt idx="14389">
                  <c:v>-330867641.10686487</c:v>
                </c:pt>
                <c:pt idx="14390">
                  <c:v>-340694119.93797618</c:v>
                </c:pt>
                <c:pt idx="14391">
                  <c:v>-349205574.32394147</c:v>
                </c:pt>
                <c:pt idx="14392">
                  <c:v>-356341898.60679853</c:v>
                </c:pt>
                <c:pt idx="14393">
                  <c:v>-362050637.69804144</c:v>
                </c:pt>
                <c:pt idx="14394">
                  <c:v>-366287374.64388025</c:v>
                </c:pt>
                <c:pt idx="14395">
                  <c:v>-369016063.97098637</c:v>
                </c:pt>
                <c:pt idx="14396">
                  <c:v>-370209308.33559382</c:v>
                </c:pt>
                <c:pt idx="14397">
                  <c:v>-369848576.40730584</c:v>
                </c:pt>
                <c:pt idx="14398">
                  <c:v>-367924360.34289205</c:v>
                </c:pt>
                <c:pt idx="14399">
                  <c:v>-364436271.64187837</c:v>
                </c:pt>
                <c:pt idx="14400">
                  <c:v>-359393074.62102544</c:v>
                </c:pt>
                <c:pt idx="14401">
                  <c:v>-352812657.19586957</c:v>
                </c:pt>
                <c:pt idx="14402">
                  <c:v>-344721939.1109916</c:v>
                </c:pt>
                <c:pt idx="14403">
                  <c:v>-335156718.21361601</c:v>
                </c:pt>
                <c:pt idx="14404">
                  <c:v>-324161455.81321263</c:v>
                </c:pt>
                <c:pt idx="14405">
                  <c:v>-311789002.61085308</c:v>
                </c:pt>
                <c:pt idx="14406">
                  <c:v>-298100267.11230218</c:v>
                </c:pt>
                <c:pt idx="14407">
                  <c:v>-283163828.85515285</c:v>
                </c:pt>
                <c:pt idx="14408">
                  <c:v>-267055499.17881346</c:v>
                </c:pt>
                <c:pt idx="14409">
                  <c:v>-249857832.6467852</c:v>
                </c:pt>
                <c:pt idx="14410">
                  <c:v>-231659592.5856241</c:v>
                </c:pt>
                <c:pt idx="14411">
                  <c:v>-212555174.53795081</c:v>
                </c:pt>
                <c:pt idx="14412">
                  <c:v>-192643991.72893277</c:v>
                </c:pt>
                <c:pt idx="14413">
                  <c:v>-172029826.91967833</c:v>
                </c:pt>
                <c:pt idx="14414">
                  <c:v>-150820155.26276982</c:v>
                </c:pt>
                <c:pt idx="14415">
                  <c:v>-129125442.98263268</c:v>
                </c:pt>
                <c:pt idx="14416">
                  <c:v>-107058426.87497824</c:v>
                </c:pt>
                <c:pt idx="14417">
                  <c:v>-84733379.757041574</c:v>
                </c:pt>
                <c:pt idx="14418">
                  <c:v>-62265367.097092822</c:v>
                </c:pt>
                <c:pt idx="14419">
                  <c:v>-39769500.112251319</c:v>
                </c:pt>
                <c:pt idx="14420">
                  <c:v>-17360190.645245209</c:v>
                </c:pt>
                <c:pt idx="14421">
                  <c:v>4849586.8878517672</c:v>
                </c:pt>
                <c:pt idx="14422">
                  <c:v>26749021.241996787</c:v>
                </c:pt>
                <c:pt idx="14423">
                  <c:v>48230172.637871012</c:v>
                </c:pt>
                <c:pt idx="14424">
                  <c:v>69188658.598086864</c:v>
                </c:pt>
                <c:pt idx="14425">
                  <c:v>89524312.483171239</c:v>
                </c:pt>
                <c:pt idx="14426">
                  <c:v>109141810.0912973</c:v>
                </c:pt>
                <c:pt idx="14427">
                  <c:v>127951259.9228894</c:v>
                </c:pt>
                <c:pt idx="14428">
                  <c:v>145868752.9813315</c:v>
                </c:pt>
                <c:pt idx="14429">
                  <c:v>162816868.28154138</c:v>
                </c:pt>
                <c:pt idx="14430">
                  <c:v>178725130.56529599</c:v>
                </c:pt>
                <c:pt idx="14431">
                  <c:v>193530417.07640123</c:v>
                </c:pt>
                <c:pt idx="14432">
                  <c:v>207177310.6242213</c:v>
                </c:pt>
                <c:pt idx="14433">
                  <c:v>219618396.56077558</c:v>
                </c:pt>
                <c:pt idx="14434">
                  <c:v>230814501.70938927</c:v>
                </c:pt>
                <c:pt idx="14435">
                  <c:v>240734873.7106536</c:v>
                </c:pt>
                <c:pt idx="14436">
                  <c:v>249357299.68878269</c:v>
                </c:pt>
                <c:pt idx="14437">
                  <c:v>256668163.58832338</c:v>
                </c:pt>
                <c:pt idx="14438">
                  <c:v>262662441.98022407</c:v>
                </c:pt>
                <c:pt idx="14439">
                  <c:v>267343638.58821142</c:v>
                </c:pt>
                <c:pt idx="14440">
                  <c:v>270723658.23437452</c:v>
                </c:pt>
                <c:pt idx="14441">
                  <c:v>272822621.34712887</c:v>
                </c:pt>
                <c:pt idx="14442">
                  <c:v>273668620.60805506</c:v>
                </c:pt>
                <c:pt idx="14443">
                  <c:v>273297421.73668534</c:v>
                </c:pt>
                <c:pt idx="14444">
                  <c:v>271752110.8193894</c:v>
                </c:pt>
                <c:pt idx="14445">
                  <c:v>269082690.9769758</c:v>
                </c:pt>
                <c:pt idx="14446">
                  <c:v>265345631.53364682</c:v>
                </c:pt>
                <c:pt idx="14447">
                  <c:v>260603373.19372874</c:v>
                </c:pt>
                <c:pt idx="14448">
                  <c:v>254923793.04958177</c:v>
                </c:pt>
                <c:pt idx="14449">
                  <c:v>248379633.5344058</c:v>
                </c:pt>
                <c:pt idx="14450">
                  <c:v>241047899.69054335</c:v>
                </c:pt>
                <c:pt idx="14451">
                  <c:v>233009229.34972221</c:v>
                </c:pt>
                <c:pt idx="14452">
                  <c:v>224347241.01339447</c:v>
                </c:pt>
                <c:pt idx="14453">
                  <c:v>215147864.37643349</c:v>
                </c:pt>
                <c:pt idx="14454">
                  <c:v>205498658.55557752</c:v>
                </c:pt>
                <c:pt idx="14455">
                  <c:v>195488123.1664311</c:v>
                </c:pt>
                <c:pt idx="14456">
                  <c:v>185205007.43360341</c:v>
                </c:pt>
                <c:pt idx="14457">
                  <c:v>174737622.52441818</c:v>
                </c:pt>
                <c:pt idx="14458">
                  <c:v>164173162.26119599</c:v>
                </c:pt>
                <c:pt idx="14459">
                  <c:v>153597037.29416758</c:v>
                </c:pt>
                <c:pt idx="14460">
                  <c:v>143092227.70759931</c:v>
                </c:pt>
                <c:pt idx="14461">
                  <c:v>132738658.88330507</c:v>
                </c:pt>
                <c:pt idx="14462">
                  <c:v>122612605.26267</c:v>
                </c:pt>
                <c:pt idx="14463">
                  <c:v>112786126.43158686</c:v>
                </c:pt>
                <c:pt idx="14464">
                  <c:v>103326539.70086296</c:v>
                </c:pt>
                <c:pt idx="14465">
                  <c:v>94295933.074907675</c:v>
                </c:pt>
                <c:pt idx="14466">
                  <c:v>85750722.190396696</c:v>
                </c:pt>
                <c:pt idx="14467">
                  <c:v>77741254.470367283</c:v>
                </c:pt>
                <c:pt idx="14468">
                  <c:v>70311463.379074305</c:v>
                </c:pt>
                <c:pt idx="14469">
                  <c:v>63498575.280796826</c:v>
                </c:pt>
                <c:pt idx="14470">
                  <c:v>57332871.00555563</c:v>
                </c:pt>
                <c:pt idx="14471">
                  <c:v>51837503.809633613</c:v>
                </c:pt>
                <c:pt idx="14472">
                  <c:v>47028374.990180224</c:v>
                </c:pt>
                <c:pt idx="14473">
                  <c:v>42914067.976830363</c:v>
                </c:pt>
                <c:pt idx="14474">
                  <c:v>39495841.279600918</c:v>
                </c:pt>
                <c:pt idx="14475">
                  <c:v>36767680.227439702</c:v>
                </c:pt>
                <c:pt idx="14476">
                  <c:v>34716406.986488432</c:v>
                </c:pt>
                <c:pt idx="14477">
                  <c:v>33321847.906817645</c:v>
                </c:pt>
                <c:pt idx="14478">
                  <c:v>32557056.812636286</c:v>
                </c:pt>
                <c:pt idx="14479">
                  <c:v>32388592.428119108</c:v>
                </c:pt>
                <c:pt idx="14480">
                  <c:v>32776847.722332656</c:v>
                </c:pt>
                <c:pt idx="14481">
                  <c:v>33676428.56347245</c:v>
                </c:pt>
                <c:pt idx="14482">
                  <c:v>35036578.700812101</c:v>
                </c:pt>
                <c:pt idx="14483">
                  <c:v>36801647.741949558</c:v>
                </c:pt>
                <c:pt idx="14484">
                  <c:v>38911598.467728153</c:v>
                </c:pt>
                <c:pt idx="14485">
                  <c:v>41302549.529525287</c:v>
                </c:pt>
                <c:pt idx="14486">
                  <c:v>43907349.306309782</c:v>
                </c:pt>
                <c:pt idx="14487">
                  <c:v>46656176.460882589</c:v>
                </c:pt>
                <c:pt idx="14488">
                  <c:v>49477162.533428751</c:v>
                </c:pt>
                <c:pt idx="14489">
                  <c:v>52297031.742073849</c:v>
                </c:pt>
                <c:pt idx="14490">
                  <c:v>55041753.027941622</c:v>
                </c:pt>
                <c:pt idx="14491">
                  <c:v>57637199.288690448</c:v>
                </c:pt>
                <c:pt idx="14492">
                  <c:v>60009808.686990097</c:v>
                </c:pt>
                <c:pt idx="14493">
                  <c:v>62087242.90267323</c:v>
                </c:pt>
                <c:pt idx="14494">
                  <c:v>63799037.218231313</c:v>
                </c:pt>
                <c:pt idx="14495">
                  <c:v>65077237.384099796</c:v>
                </c:pt>
                <c:pt idx="14496">
                  <c:v>65857018.308539629</c:v>
                </c:pt>
                <c:pt idx="14497">
                  <c:v>66077279.749874339</c:v>
                </c:pt>
                <c:pt idx="14498">
                  <c:v>65681214.358441509</c:v>
                </c:pt>
                <c:pt idx="14499">
                  <c:v>64616843.621183507</c:v>
                </c:pt>
                <c:pt idx="14500">
                  <c:v>62837517.499417551</c:v>
                </c:pt>
                <c:pt idx="14501">
                  <c:v>60302373.820625849</c:v>
                </c:pt>
                <c:pt idx="14502">
                  <c:v>56976753.785274491</c:v>
                </c:pt>
                <c:pt idx="14503">
                  <c:v>52832570.275276944</c:v>
                </c:pt>
                <c:pt idx="14504">
                  <c:v>47848626.00435251</c:v>
                </c:pt>
                <c:pt idx="14505">
                  <c:v>42010878.92435126</c:v>
                </c:pt>
                <c:pt idx="14506">
                  <c:v>35312652.695347071</c:v>
                </c:pt>
                <c:pt idx="14507">
                  <c:v>27754790.43927674</c:v>
                </c:pt>
                <c:pt idx="14508">
                  <c:v>19345750.419918656</c:v>
                </c:pt>
                <c:pt idx="14509">
                  <c:v>10101642.728268385</c:v>
                </c:pt>
                <c:pt idx="14510">
                  <c:v>46206.493751764297</c:v>
                </c:pt>
                <c:pt idx="14511">
                  <c:v>-10789272.411412418</c:v>
                </c:pt>
                <c:pt idx="14512">
                  <c:v>-22366102.761163741</c:v>
                </c:pt>
                <c:pt idx="14513">
                  <c:v>-34638387.599550009</c:v>
                </c:pt>
                <c:pt idx="14514">
                  <c:v>-47553280.803366512</c:v>
                </c:pt>
                <c:pt idx="14515">
                  <c:v>-61051298.857750878</c:v>
                </c:pt>
                <c:pt idx="14516">
                  <c:v>-75066685.703213364</c:v>
                </c:pt>
                <c:pt idx="14517">
                  <c:v>-89527828.110129386</c:v>
                </c:pt>
                <c:pt idx="14518">
                  <c:v>-104357718.65556233</c:v>
                </c:pt>
                <c:pt idx="14519">
                  <c:v>-119474463.01453629</c:v>
                </c:pt>
                <c:pt idx="14520">
                  <c:v>-134791827.94178563</c:v>
                </c:pt>
                <c:pt idx="14521">
                  <c:v>-150219826.00895005</c:v>
                </c:pt>
                <c:pt idx="14522">
                  <c:v>-165665332.87996173</c:v>
                </c:pt>
                <c:pt idx="14523">
                  <c:v>-181032732.65694982</c:v>
                </c:pt>
                <c:pt idx="14524">
                  <c:v>-196224586.61152685</c:v>
                </c:pt>
                <c:pt idx="14525">
                  <c:v>-211142320.43135345</c:v>
                </c:pt>
                <c:pt idx="14526">
                  <c:v>-225686924.96631971</c:v>
                </c:pt>
                <c:pt idx="14527">
                  <c:v>-239759665.34612659</c:v>
                </c:pt>
                <c:pt idx="14528">
                  <c:v>-253262793.26963162</c:v>
                </c:pt>
                <c:pt idx="14529">
                  <c:v>-266100257.23176414</c:v>
                </c:pt>
                <c:pt idx="14530">
                  <c:v>-278178405.45731694</c:v>
                </c:pt>
                <c:pt idx="14531">
                  <c:v>-289406676.35478264</c:v>
                </c:pt>
                <c:pt idx="14532">
                  <c:v>-299698271.38476557</c:v>
                </c:pt>
                <c:pt idx="14533">
                  <c:v>-308970805.35550088</c:v>
                </c:pt>
                <c:pt idx="14534">
                  <c:v>-317146929.315835</c:v>
                </c:pt>
                <c:pt idx="14535">
                  <c:v>-324154921.40611672</c:v>
                </c:pt>
                <c:pt idx="14536">
                  <c:v>-329929241.25494403</c:v>
                </c:pt>
                <c:pt idx="14537">
                  <c:v>-334411043.76838267</c:v>
                </c:pt>
                <c:pt idx="14538">
                  <c:v>-337548648.44767535</c:v>
                </c:pt>
                <c:pt idx="14539">
                  <c:v>-339297960.69061089</c:v>
                </c:pt>
                <c:pt idx="14540">
                  <c:v>-339622841.87680352</c:v>
                </c:pt>
                <c:pt idx="14541">
                  <c:v>-338495425.40507382</c:v>
                </c:pt>
                <c:pt idx="14542">
                  <c:v>-335896376.24238002</c:v>
                </c:pt>
                <c:pt idx="14543">
                  <c:v>-331815091.95086336</c:v>
                </c:pt>
                <c:pt idx="14544">
                  <c:v>-326249843.58408904</c:v>
                </c:pt>
                <c:pt idx="14545">
                  <c:v>-319207855.27857602</c:v>
                </c:pt>
                <c:pt idx="14546">
                  <c:v>-310705321.81183505</c:v>
                </c:pt>
                <c:pt idx="14547">
                  <c:v>-300767363.84830624</c:v>
                </c:pt>
                <c:pt idx="14548">
                  <c:v>-289427921.04760742</c:v>
                </c:pt>
                <c:pt idx="14549">
                  <c:v>-276729583.6608274</c:v>
                </c:pt>
                <c:pt idx="14550">
                  <c:v>-262723363.68871057</c:v>
                </c:pt>
                <c:pt idx="14551">
                  <c:v>-247468407.11476082</c:v>
                </c:pt>
                <c:pt idx="14552">
                  <c:v>-231031649.15649086</c:v>
                </c:pt>
                <c:pt idx="14553">
                  <c:v>-213487414.8916077</c:v>
                </c:pt>
                <c:pt idx="14554">
                  <c:v>-194916968.01554137</c:v>
                </c:pt>
                <c:pt idx="14555">
                  <c:v>-175408010.86388415</c:v>
                </c:pt>
                <c:pt idx="14556">
                  <c:v>-155054139.18843424</c:v>
                </c:pt>
                <c:pt idx="14557">
                  <c:v>-133954255.50664973</c:v>
                </c:pt>
                <c:pt idx="14558">
                  <c:v>-112211945.14496516</c:v>
                </c:pt>
                <c:pt idx="14559">
                  <c:v>-89934819.369172484</c:v>
                </c:pt>
                <c:pt idx="14560">
                  <c:v>-67233830.235497519</c:v>
                </c:pt>
                <c:pt idx="14561">
                  <c:v>-44222562.00119108</c:v>
                </c:pt>
                <c:pt idx="14562">
                  <c:v>-21016504.105090946</c:v>
                </c:pt>
                <c:pt idx="14563">
                  <c:v>2267689.1373272641</c:v>
                </c:pt>
                <c:pt idx="14564">
                  <c:v>25512946.883969791</c:v>
                </c:pt>
                <c:pt idx="14565">
                  <c:v>48602532.860773802</c:v>
                </c:pt>
                <c:pt idx="14566">
                  <c:v>71420793.882781833</c:v>
                </c:pt>
                <c:pt idx="14567">
                  <c:v>93853900.50178656</c:v>
                </c:pt>
                <c:pt idx="14568">
                  <c:v>115790574.53824495</c:v>
                </c:pt>
                <c:pt idx="14569">
                  <c:v>137122798.35254514</c:v>
                </c:pt>
                <c:pt idx="14570">
                  <c:v>157746500.8437185</c:v>
                </c:pt>
                <c:pt idx="14571">
                  <c:v>177562215.33442205</c:v>
                </c:pt>
                <c:pt idx="14572">
                  <c:v>196475704.70743048</c:v>
                </c:pt>
                <c:pt idx="14573">
                  <c:v>214398549.39711052</c:v>
                </c:pt>
                <c:pt idx="14574">
                  <c:v>231248694.11275458</c:v>
                </c:pt>
                <c:pt idx="14575">
                  <c:v>246950949.47141147</c:v>
                </c:pt>
                <c:pt idx="14576">
                  <c:v>261437445.04743272</c:v>
                </c:pt>
                <c:pt idx="14577">
                  <c:v>274648030.70140642</c:v>
                </c:pt>
                <c:pt idx="14578">
                  <c:v>286530623.42865717</c:v>
                </c:pt>
                <c:pt idx="14579">
                  <c:v>297041497.36515367</c:v>
                </c:pt>
                <c:pt idx="14580">
                  <c:v>306145515.00387609</c:v>
                </c:pt>
                <c:pt idx="14581">
                  <c:v>313816298.10273862</c:v>
                </c:pt>
                <c:pt idx="14582">
                  <c:v>320036337.20584846</c:v>
                </c:pt>
                <c:pt idx="14583">
                  <c:v>324797039.14622253</c:v>
                </c:pt>
                <c:pt idx="14584">
                  <c:v>328098712.35007805</c:v>
                </c:pt>
                <c:pt idx="14585">
                  <c:v>329950490.21538842</c:v>
                </c:pt>
                <c:pt idx="14586">
                  <c:v>330370193.28702128</c:v>
                </c:pt>
                <c:pt idx="14587">
                  <c:v>329384131.39621091</c:v>
                </c:pt>
                <c:pt idx="14588">
                  <c:v>327026847.36651719</c:v>
                </c:pt>
                <c:pt idx="14589">
                  <c:v>323340804.31282967</c:v>
                </c:pt>
                <c:pt idx="14590">
                  <c:v>318376018.96737492</c:v>
                </c:pt>
                <c:pt idx="14591">
                  <c:v>312189643.85677004</c:v>
                </c:pt>
                <c:pt idx="14592">
                  <c:v>304845501.52308214</c:v>
                </c:pt>
                <c:pt idx="14593">
                  <c:v>296413574.326482</c:v>
                </c:pt>
                <c:pt idx="14594">
                  <c:v>286969453.68515229</c:v>
                </c:pt>
                <c:pt idx="14595">
                  <c:v>276593752.89916986</c:v>
                </c:pt>
                <c:pt idx="14596">
                  <c:v>265371487.96218252</c:v>
                </c:pt>
                <c:pt idx="14597">
                  <c:v>253391430.99266422</c:v>
                </c:pt>
                <c:pt idx="14598">
                  <c:v>240745441.10723332</c:v>
                </c:pt>
                <c:pt idx="14599">
                  <c:v>227527777.71460381</c:v>
                </c:pt>
                <c:pt idx="14600">
                  <c:v>213834401.32868746</c:v>
                </c:pt>
                <c:pt idx="14601">
                  <c:v>199762267.07985941</c:v>
                </c:pt>
                <c:pt idx="14602">
                  <c:v>185408616.14637113</c:v>
                </c:pt>
                <c:pt idx="14603">
                  <c:v>170870270.3333596</c:v>
                </c:pt>
                <c:pt idx="14604">
                  <c:v>156242934.99081761</c:v>
                </c:pt>
                <c:pt idx="14605">
                  <c:v>141620515.39096302</c:v>
                </c:pt>
                <c:pt idx="14606">
                  <c:v>127094451.57390271</c:v>
                </c:pt>
                <c:pt idx="14607">
                  <c:v>112753076.52287102</c:v>
                </c:pt>
                <c:pt idx="14608">
                  <c:v>98681002.34800896</c:v>
                </c:pt>
                <c:pt idx="14609">
                  <c:v>84958538.938844144</c:v>
                </c:pt>
                <c:pt idx="14610">
                  <c:v>71661149.295029074</c:v>
                </c:pt>
                <c:pt idx="14611">
                  <c:v>58858945.464155361</c:v>
                </c:pt>
                <c:pt idx="14612">
                  <c:v>46616228.703782886</c:v>
                </c:pt>
                <c:pt idx="14613">
                  <c:v>34991077.148358107</c:v>
                </c:pt>
                <c:pt idx="14614">
                  <c:v>24034983.900793761</c:v>
                </c:pt>
                <c:pt idx="14615">
                  <c:v>13792548.085585535</c:v>
                </c:pt>
                <c:pt idx="14616">
                  <c:v>4301220.999714613</c:v>
                </c:pt>
                <c:pt idx="14617">
                  <c:v>-4408890.9188219905</c:v>
                </c:pt>
                <c:pt idx="14618">
                  <c:v>-12315165.0140751</c:v>
                </c:pt>
                <c:pt idx="14619">
                  <c:v>-19402542.37343207</c:v>
                </c:pt>
                <c:pt idx="14620">
                  <c:v>-25663548.418633029</c:v>
                </c:pt>
                <c:pt idx="14621">
                  <c:v>-31098254.163694829</c:v>
                </c:pt>
                <c:pt idx="14622">
                  <c:v>-35714178.62367247</c:v>
                </c:pt>
                <c:pt idx="14623">
                  <c:v>-39526133.299182221</c:v>
                </c:pt>
                <c:pt idx="14624">
                  <c:v>-42556010.097460017</c:v>
                </c:pt>
                <c:pt idx="14625">
                  <c:v>-44832514.473866969</c:v>
                </c:pt>
                <c:pt idx="14626">
                  <c:v>-46390845.98870226</c:v>
                </c:pt>
                <c:pt idx="14627">
                  <c:v>-47272328.867838845</c:v>
                </c:pt>
                <c:pt idx="14628">
                  <c:v>-47523995.530312672</c:v>
                </c:pt>
                <c:pt idx="14629">
                  <c:v>-47198126.396672152</c:v>
                </c:pt>
                <c:pt idx="14630">
                  <c:v>-46351749.620252296</c:v>
                </c:pt>
                <c:pt idx="14631">
                  <c:v>-45046104.680681057</c:v>
                </c:pt>
                <c:pt idx="14632">
                  <c:v>-43346074.050910369</c:v>
                </c:pt>
                <c:pt idx="14633">
                  <c:v>-41319587.385192722</c:v>
                </c:pt>
                <c:pt idx="14634">
                  <c:v>-39037002.880367883</c:v>
                </c:pt>
                <c:pt idx="14635">
                  <c:v>-36570470.633279942</c:v>
                </c:pt>
                <c:pt idx="14636">
                  <c:v>-33993282.949121319</c:v>
                </c:pt>
                <c:pt idx="14637">
                  <c:v>-31379216.652480211</c:v>
                </c:pt>
                <c:pt idx="14638">
                  <c:v>-28801872.511389188</c:v>
                </c:pt>
                <c:pt idx="14639">
                  <c:v>-26334016.903438076</c:v>
                </c:pt>
                <c:pt idx="14640">
                  <c:v>-24046930.835608251</c:v>
                </c:pt>
                <c:pt idx="14641">
                  <c:v>-22009771.372284025</c:v>
                </c:pt>
                <c:pt idx="14642">
                  <c:v>-20288950.430258885</c:v>
                </c:pt>
                <c:pt idx="14643">
                  <c:v>-18947535.769084007</c:v>
                </c:pt>
                <c:pt idx="14644">
                  <c:v>-18044678.835304976</c:v>
                </c:pt>
                <c:pt idx="14645">
                  <c:v>-17635073.916877553</c:v>
                </c:pt>
                <c:pt idx="14646">
                  <c:v>-17768452.827286586</c:v>
                </c:pt>
                <c:pt idx="14647">
                  <c:v>-18489119.070392579</c:v>
                </c:pt>
                <c:pt idx="14648">
                  <c:v>-19835525.138517246</c:v>
                </c:pt>
                <c:pt idx="14649">
                  <c:v>-21839896.272226542</c:v>
                </c:pt>
                <c:pt idx="14650">
                  <c:v>-24527903.657848537</c:v>
                </c:pt>
                <c:pt idx="14651">
                  <c:v>-27918389.667415231</c:v>
                </c:pt>
                <c:pt idx="14652">
                  <c:v>-32023147.351814151</c:v>
                </c:pt>
                <c:pt idx="14653">
                  <c:v>-36846755.989406317</c:v>
                </c:pt>
                <c:pt idx="14654">
                  <c:v>-42386474.068816304</c:v>
                </c:pt>
                <c:pt idx="14655">
                  <c:v>-48632190.651124001</c:v>
                </c:pt>
                <c:pt idx="14656">
                  <c:v>-55566435.615516543</c:v>
                </c:pt>
                <c:pt idx="14657">
                  <c:v>-63164448.847890913</c:v>
                </c:pt>
                <c:pt idx="14658">
                  <c:v>-71394307.985776484</c:v>
                </c:pt>
                <c:pt idx="14659">
                  <c:v>-80217113.889986128</c:v>
                </c:pt>
                <c:pt idx="14660">
                  <c:v>-89587232.576208174</c:v>
                </c:pt>
                <c:pt idx="14661">
                  <c:v>-99452591.911720842</c:v>
                </c:pt>
                <c:pt idx="14662">
                  <c:v>-109755030.96659008</c:v>
                </c:pt>
                <c:pt idx="14663">
                  <c:v>-120430699.50842686</c:v>
                </c:pt>
                <c:pt idx="14664">
                  <c:v>-131410504.74838033</c:v>
                </c:pt>
                <c:pt idx="14665">
                  <c:v>-142620602.08449104</c:v>
                </c:pt>
                <c:pt idx="14666">
                  <c:v>-153982926.25337857</c:v>
                </c:pt>
                <c:pt idx="14667">
                  <c:v>-165415758.98968256</c:v>
                </c:pt>
                <c:pt idx="14668">
                  <c:v>-176834329.01229659</c:v>
                </c:pt>
                <c:pt idx="14669">
                  <c:v>-188151439.906124</c:v>
                </c:pt>
                <c:pt idx="14670">
                  <c:v>-199278121.24963862</c:v>
                </c:pt>
                <c:pt idx="14671">
                  <c:v>-210124298.15616509</c:v>
                </c:pt>
                <c:pt idx="14672">
                  <c:v>-220599474.24950203</c:v>
                </c:pt>
                <c:pt idx="14673">
                  <c:v>-230613422.98296407</c:v>
                </c:pt>
                <c:pt idx="14674">
                  <c:v>-240076882.13990209</c:v>
                </c:pt>
                <c:pt idx="14675">
                  <c:v>-248902246.3177039</c:v>
                </c:pt>
                <c:pt idx="14676">
                  <c:v>-257004252.20251784</c:v>
                </c:pt>
                <c:pt idx="14677">
                  <c:v>-264300651.48492557</c:v>
                </c:pt>
                <c:pt idx="14678">
                  <c:v>-270712866.34665126</c:v>
                </c:pt>
                <c:pt idx="14679">
                  <c:v>-276166622.5684607</c:v>
                </c:pt>
                <c:pt idx="14680">
                  <c:v>-280592555.464701</c:v>
                </c:pt>
                <c:pt idx="14681">
                  <c:v>-283926784.04086566</c:v>
                </c:pt>
                <c:pt idx="14682">
                  <c:v>-286111448.99664772</c:v>
                </c:pt>
                <c:pt idx="14683">
                  <c:v>-287095210.45569819</c:v>
                </c:pt>
                <c:pt idx="14684">
                  <c:v>-286833701.59139949</c:v>
                </c:pt>
                <c:pt idx="14685">
                  <c:v>-285289934.63704062</c:v>
                </c:pt>
                <c:pt idx="14686">
                  <c:v>-282434656.11204231</c:v>
                </c:pt>
                <c:pt idx="14687">
                  <c:v>-278246648.46401536</c:v>
                </c:pt>
                <c:pt idx="14688">
                  <c:v>-272712975.71591866</c:v>
                </c:pt>
                <c:pt idx="14689">
                  <c:v>-265829171.11398703</c:v>
                </c:pt>
                <c:pt idx="14690">
                  <c:v>-257599365.19558406</c:v>
                </c:pt>
                <c:pt idx="14691">
                  <c:v>-248036353.12974536</c:v>
                </c:pt>
                <c:pt idx="14692">
                  <c:v>-237161600.62737685</c:v>
                </c:pt>
                <c:pt idx="14693">
                  <c:v>-225005188.16672808</c:v>
                </c:pt>
                <c:pt idx="14694">
                  <c:v>-211605693.73175344</c:v>
                </c:pt>
                <c:pt idx="14695">
                  <c:v>-197010014.71065882</c:v>
                </c:pt>
                <c:pt idx="14696">
                  <c:v>-181273130.04866794</c:v>
                </c:pt>
                <c:pt idx="14697">
                  <c:v>-164457804.18716565</c:v>
                </c:pt>
                <c:pt idx="14698">
                  <c:v>-146634234.74948108</c:v>
                </c:pt>
                <c:pt idx="14699">
                  <c:v>-127879646.34603435</c:v>
                </c:pt>
                <c:pt idx="14700">
                  <c:v>-108277833.26969603</c:v>
                </c:pt>
                <c:pt idx="14701">
                  <c:v>-87918654.22691606</c:v>
                </c:pt>
                <c:pt idx="14702">
                  <c:v>-66897482.605701491</c:v>
                </c:pt>
                <c:pt idx="14703">
                  <c:v>-45314616.108186781</c:v>
                </c:pt>
                <c:pt idx="14704">
                  <c:v>-23274649.876792099</c:v>
                </c:pt>
                <c:pt idx="14705">
                  <c:v>-885817.51342707872</c:v>
                </c:pt>
                <c:pt idx="14706">
                  <c:v>21740695.370496295</c:v>
                </c:pt>
                <c:pt idx="14707">
                  <c:v>44491460.232013009</c:v>
                </c:pt>
                <c:pt idx="14708">
                  <c:v>67251532.290326118</c:v>
                </c:pt>
                <c:pt idx="14709">
                  <c:v>89905189.693139255</c:v>
                </c:pt>
                <c:pt idx="14710">
                  <c:v>112336679.91687283</c:v>
                </c:pt>
                <c:pt idx="14711">
                  <c:v>134430968.10507068</c:v>
                </c:pt>
                <c:pt idx="14712">
                  <c:v>156074482.03237498</c:v>
                </c:pt>
                <c:pt idx="14713">
                  <c:v>177155848.40101188</c:v>
                </c:pt>
                <c:pt idx="14714">
                  <c:v>197566615.23756379</c:v>
                </c:pt>
                <c:pt idx="14715">
                  <c:v>217201955.25521672</c:v>
                </c:pt>
                <c:pt idx="14716">
                  <c:v>235961345.18209878</c:v>
                </c:pt>
                <c:pt idx="14717">
                  <c:v>253749216.22850257</c:v>
                </c:pt>
                <c:pt idx="14718">
                  <c:v>270475571.07371223</c:v>
                </c:pt>
                <c:pt idx="14719">
                  <c:v>286056562.99286389</c:v>
                </c:pt>
                <c:pt idx="14720">
                  <c:v>300415033.0196386</c:v>
                </c:pt>
                <c:pt idx="14721">
                  <c:v>313481001.3416816</c:v>
                </c:pt>
                <c:pt idx="14722">
                  <c:v>325192109.45811647</c:v>
                </c:pt>
                <c:pt idx="14723">
                  <c:v>335494009.98421276</c:v>
                </c:pt>
                <c:pt idx="14724">
                  <c:v>344340701.36751384</c:v>
                </c:pt>
                <c:pt idx="14725">
                  <c:v>351694805.17871422</c:v>
                </c:pt>
                <c:pt idx="14726">
                  <c:v>357527784.05683947</c:v>
                </c:pt>
                <c:pt idx="14727">
                  <c:v>361820098.81767929</c:v>
                </c:pt>
                <c:pt idx="14728">
                  <c:v>364561303.67599845</c:v>
                </c:pt>
                <c:pt idx="14729">
                  <c:v>365750078.97956705</c:v>
                </c:pt>
                <c:pt idx="14730">
                  <c:v>365394201.30614245</c:v>
                </c:pt>
                <c:pt idx="14731">
                  <c:v>363510451.22750598</c:v>
                </c:pt>
                <c:pt idx="14732">
                  <c:v>360124459.4961518</c:v>
                </c:pt>
                <c:pt idx="14733">
                  <c:v>355270492.85514188</c:v>
                </c:pt>
                <c:pt idx="14734">
                  <c:v>348991181.10785097</c:v>
                </c:pt>
                <c:pt idx="14735">
                  <c:v>341337187.50882351</c:v>
                </c:pt>
                <c:pt idx="14736">
                  <c:v>332366824.94488823</c:v>
                </c:pt>
                <c:pt idx="14737">
                  <c:v>322145620.76680905</c:v>
                </c:pt>
                <c:pt idx="14738">
                  <c:v>310745833.50039285</c:v>
                </c:pt>
                <c:pt idx="14739">
                  <c:v>298245925.01098311</c:v>
                </c:pt>
                <c:pt idx="14740">
                  <c:v>284729992.01481885</c:v>
                </c:pt>
                <c:pt idx="14741">
                  <c:v>270287161.11994642</c:v>
                </c:pt>
                <c:pt idx="14742">
                  <c:v>255010951.83839616</c:v>
                </c:pt>
                <c:pt idx="14743">
                  <c:v>238998612.23831916</c:v>
                </c:pt>
                <c:pt idx="14744">
                  <c:v>222350432.09592798</c:v>
                </c:pt>
                <c:pt idx="14745">
                  <c:v>205169038.56262767</c:v>
                </c:pt>
                <c:pt idx="14746">
                  <c:v>187558679.48310778</c:v>
                </c:pt>
                <c:pt idx="14747">
                  <c:v>169624499.57915428</c:v>
                </c:pt>
                <c:pt idx="14748">
                  <c:v>151471814.75873783</c:v>
                </c:pt>
                <c:pt idx="14749">
                  <c:v>133205389.81224309</c:v>
                </c:pt>
                <c:pt idx="14750">
                  <c:v>114928724.72337101</c:v>
                </c:pt>
                <c:pt idx="14751">
                  <c:v>96743354.749523357</c:v>
                </c:pt>
                <c:pt idx="14752">
                  <c:v>78748169.314817846</c:v>
                </c:pt>
                <c:pt idx="14753">
                  <c:v>61038754.610159814</c:v>
                </c:pt>
                <c:pt idx="14754">
                  <c:v>43706764.612241864</c:v>
                </c:pt>
                <c:pt idx="14755">
                  <c:v>26839325.012600228</c:v>
                </c:pt>
                <c:pt idx="14756">
                  <c:v>10518474.29834494</c:v>
                </c:pt>
                <c:pt idx="14757">
                  <c:v>-5179354.0581765324</c:v>
                </c:pt>
                <c:pt idx="14758">
                  <c:v>-20183804.654210091</c:v>
                </c:pt>
                <c:pt idx="14759">
                  <c:v>-34431025.147547111</c:v>
                </c:pt>
                <c:pt idx="14760">
                  <c:v>-47864040.237506002</c:v>
                </c:pt>
                <c:pt idx="14761">
                  <c:v>-60433072.074116588</c:v>
                </c:pt>
                <c:pt idx="14762">
                  <c:v>-72095804.934730515</c:v>
                </c:pt>
                <c:pt idx="14763">
                  <c:v>-82817592.426064059</c:v>
                </c:pt>
                <c:pt idx="14764">
                  <c:v>-92571605.899310648</c:v>
                </c:pt>
                <c:pt idx="14765">
                  <c:v>-101338923.20529485</c:v>
                </c:pt>
                <c:pt idx="14766">
                  <c:v>-109108557.36269969</c:v>
                </c:pt>
                <c:pt idx="14767">
                  <c:v>-115877425.1597048</c:v>
                </c:pt>
                <c:pt idx="14768">
                  <c:v>-121650256.15757585</c:v>
                </c:pt>
                <c:pt idx="14769">
                  <c:v>-126439443.00731845</c:v>
                </c:pt>
                <c:pt idx="14770">
                  <c:v>-130264834.42813958</c:v>
                </c:pt>
                <c:pt idx="14771">
                  <c:v>-133153472.62066554</c:v>
                </c:pt>
                <c:pt idx="14772">
                  <c:v>-135139277.30141646</c:v>
                </c:pt>
                <c:pt idx="14773">
                  <c:v>-136262678.93935406</c:v>
                </c:pt>
                <c:pt idx="14774">
                  <c:v>-136570204.15191993</c:v>
                </c:pt>
                <c:pt idx="14775">
                  <c:v>-136114016.57114148</c:v>
                </c:pt>
                <c:pt idx="14776">
                  <c:v>-134951416.81896847</c:v>
                </c:pt>
                <c:pt idx="14777">
                  <c:v>-133144305.53112972</c:v>
                </c:pt>
                <c:pt idx="14778">
                  <c:v>-130758613.64182419</c:v>
                </c:pt>
                <c:pt idx="14779">
                  <c:v>-127863704.37956089</c:v>
                </c:pt>
                <c:pt idx="14780">
                  <c:v>-124531751.63122842</c:v>
                </c:pt>
                <c:pt idx="14781">
                  <c:v>-120837099.50320648</c:v>
                </c:pt>
                <c:pt idx="14782">
                  <c:v>-116855608.0424085</c:v>
                </c:pt>
                <c:pt idx="14783">
                  <c:v>-112663990.17890659</c:v>
                </c:pt>
                <c:pt idx="14784">
                  <c:v>-108339145.01116517</c:v>
                </c:pt>
                <c:pt idx="14785">
                  <c:v>-103957492.57583967</c:v>
                </c:pt>
                <c:pt idx="14786">
                  <c:v>-99594315.228811026</c:v>
                </c:pt>
                <c:pt idx="14787">
                  <c:v>-95323110.707090989</c:v>
                </c:pt>
                <c:pt idx="14788">
                  <c:v>-91214961.848392233</c:v>
                </c:pt>
                <c:pt idx="14789">
                  <c:v>-87337927.815678284</c:v>
                </c:pt>
                <c:pt idx="14790">
                  <c:v>-83756461.505167156</c:v>
                </c:pt>
                <c:pt idx="14791">
                  <c:v>-80530857.616766214</c:v>
                </c:pt>
                <c:pt idx="14792">
                  <c:v>-77716735.628886491</c:v>
                </c:pt>
                <c:pt idx="14793">
                  <c:v>-75364561.653180078</c:v>
                </c:pt>
                <c:pt idx="14794">
                  <c:v>-73519212.848178238</c:v>
                </c:pt>
                <c:pt idx="14795">
                  <c:v>-72219587.74629584</c:v>
                </c:pt>
                <c:pt idx="14796">
                  <c:v>-71498265.498920143</c:v>
                </c:pt>
                <c:pt idx="14797">
                  <c:v>-71381216.673262179</c:v>
                </c:pt>
                <c:pt idx="14798">
                  <c:v>-71887567.841886371</c:v>
                </c:pt>
                <c:pt idx="14799">
                  <c:v>-73029421.798540324</c:v>
                </c:pt>
                <c:pt idx="14800">
                  <c:v>-74811734.810822904</c:v>
                </c:pt>
                <c:pt idx="14801">
                  <c:v>-77232251.887881428</c:v>
                </c:pt>
                <c:pt idx="14802">
                  <c:v>-80281500.60099709</c:v>
                </c:pt>
                <c:pt idx="14803">
                  <c:v>-83942843.550638616</c:v>
                </c:pt>
                <c:pt idx="14804">
                  <c:v>-88192589.128498584</c:v>
                </c:pt>
                <c:pt idx="14805">
                  <c:v>-93000159.780368775</c:v>
                </c:pt>
                <c:pt idx="14806">
                  <c:v>-98328316.539000019</c:v>
                </c:pt>
                <c:pt idx="14807">
                  <c:v>-104133438.1686697</c:v>
                </c:pt>
                <c:pt idx="14808">
                  <c:v>-110365852.84718849</c:v>
                </c:pt>
                <c:pt idx="14809">
                  <c:v>-116970219.91190295</c:v>
                </c:pt>
                <c:pt idx="14810">
                  <c:v>-123885958.8137677</c:v>
                </c:pt>
                <c:pt idx="14811">
                  <c:v>-131047722.06349714</c:v>
                </c:pt>
                <c:pt idx="14812">
                  <c:v>-138385908.61753175</c:v>
                </c:pt>
                <c:pt idx="14813">
                  <c:v>-145827213.84058097</c:v>
                </c:pt>
                <c:pt idx="14814">
                  <c:v>-153295211.90067661</c:v>
                </c:pt>
                <c:pt idx="14815">
                  <c:v>-160710966.20243287</c:v>
                </c:pt>
                <c:pt idx="14816">
                  <c:v>-167993663.24484712</c:v>
                </c:pt>
                <c:pt idx="14817">
                  <c:v>-175061265.1085138</c:v>
                </c:pt>
                <c:pt idx="14818">
                  <c:v>-181831175.6272639</c:v>
                </c:pt>
                <c:pt idx="14819">
                  <c:v>-188220915.18974063</c:v>
                </c:pt>
                <c:pt idx="14820">
                  <c:v>-194148799.04262823</c:v>
                </c:pt>
                <c:pt idx="14821">
                  <c:v>-199534613.93177897</c:v>
                </c:pt>
                <c:pt idx="14822">
                  <c:v>-204300287.92146707</c:v>
                </c:pt>
                <c:pt idx="14823">
                  <c:v>-208370548.27447575</c:v>
                </c:pt>
                <c:pt idx="14824">
                  <c:v>-211673562.35415542</c:v>
                </c:pt>
                <c:pt idx="14825">
                  <c:v>-214141556.62988335</c:v>
                </c:pt>
                <c:pt idx="14826">
                  <c:v>-215711409.01971132</c:v>
                </c:pt>
                <c:pt idx="14827">
                  <c:v>-216325209.99601984</c:v>
                </c:pt>
                <c:pt idx="14828">
                  <c:v>-215930788.1036846</c:v>
                </c:pt>
                <c:pt idx="14829">
                  <c:v>-214482195.7975089</c:v>
                </c:pt>
                <c:pt idx="14830">
                  <c:v>-211940151.79377913</c:v>
                </c:pt>
                <c:pt idx="14831">
                  <c:v>-208272436.44783622</c:v>
                </c:pt>
                <c:pt idx="14832">
                  <c:v>-203454237.01087803</c:v>
                </c:pt>
                <c:pt idx="14833">
                  <c:v>-197468439.9876456</c:v>
                </c:pt>
                <c:pt idx="14834">
                  <c:v>-190305868.20257378</c:v>
                </c:pt>
                <c:pt idx="14835">
                  <c:v>-181965460.58912927</c:v>
                </c:pt>
                <c:pt idx="14836">
                  <c:v>-172454393.1369068</c:v>
                </c:pt>
                <c:pt idx="14837">
                  <c:v>-161788139.86483863</c:v>
                </c:pt>
                <c:pt idx="14838">
                  <c:v>-149990473.1303623</c:v>
                </c:pt>
                <c:pt idx="14839">
                  <c:v>-137093403.03242195</c:v>
                </c:pt>
                <c:pt idx="14840">
                  <c:v>-123137056.11515146</c:v>
                </c:pt>
                <c:pt idx="14841">
                  <c:v>-108169494.02882545</c:v>
                </c:pt>
                <c:pt idx="14842">
                  <c:v>-92246473.248357564</c:v>
                </c:pt>
                <c:pt idx="14843">
                  <c:v>-75431147.386871487</c:v>
                </c:pt>
                <c:pt idx="14844">
                  <c:v>-57793714.06764856</c:v>
                </c:pt>
                <c:pt idx="14845">
                  <c:v>-39411008.729433835</c:v>
                </c:pt>
                <c:pt idx="14846">
                  <c:v>-20366048.135390311</c:v>
                </c:pt>
                <c:pt idx="14847">
                  <c:v>-747526.72990201414</c:v>
                </c:pt>
                <c:pt idx="14848">
                  <c:v>19350730.659228012</c:v>
                </c:pt>
                <c:pt idx="14849">
                  <c:v>39830355.950486913</c:v>
                </c:pt>
                <c:pt idx="14850">
                  <c:v>60589060.648096584</c:v>
                </c:pt>
                <c:pt idx="14851">
                  <c:v>81521289.99992381</c:v>
                </c:pt>
                <c:pt idx="14852">
                  <c:v>102518903.84688647</c:v>
                </c:pt>
                <c:pt idx="14853">
                  <c:v>123471879.33320591</c:v>
                </c:pt>
                <c:pt idx="14854">
                  <c:v>144269030.47954515</c:v>
                </c:pt>
                <c:pt idx="14855">
                  <c:v>164798739.49075958</c:v>
                </c:pt>
                <c:pt idx="14856">
                  <c:v>184949694.57508016</c:v>
                </c:pt>
                <c:pt idx="14857">
                  <c:v>204611628.9980281</c:v>
                </c:pt>
                <c:pt idx="14858">
                  <c:v>223676056.07723159</c:v>
                </c:pt>
                <c:pt idx="14859">
                  <c:v>242036994.84602922</c:v>
                </c:pt>
                <c:pt idx="14860">
                  <c:v>259591681.17614305</c:v>
                </c:pt>
                <c:pt idx="14861">
                  <c:v>276241259.24773622</c:v>
                </c:pt>
                <c:pt idx="14862">
                  <c:v>291891448.39256257</c:v>
                </c:pt>
                <c:pt idx="14863">
                  <c:v>306453180.50955701</c:v>
                </c:pt>
                <c:pt idx="14864">
                  <c:v>319843203.45964152</c:v>
                </c:pt>
                <c:pt idx="14865">
                  <c:v>331984646.0901342</c:v>
                </c:pt>
                <c:pt idx="14866">
                  <c:v>342807540.8128776</c:v>
                </c:pt>
                <c:pt idx="14867">
                  <c:v>352249299.96392643</c:v>
                </c:pt>
                <c:pt idx="14868">
                  <c:v>360255142.50577533</c:v>
                </c:pt>
                <c:pt idx="14869">
                  <c:v>366778467.98901403</c:v>
                </c:pt>
                <c:pt idx="14870">
                  <c:v>371781175.07123756</c:v>
                </c:pt>
                <c:pt idx="14871">
                  <c:v>375233922.29034454</c:v>
                </c:pt>
                <c:pt idx="14872">
                  <c:v>377116329.20595229</c:v>
                </c:pt>
                <c:pt idx="14873">
                  <c:v>377417116.4535284</c:v>
                </c:pt>
                <c:pt idx="14874">
                  <c:v>376134183.6969955</c:v>
                </c:pt>
                <c:pt idx="14875">
                  <c:v>373274624.91419381</c:v>
                </c:pt>
                <c:pt idx="14876">
                  <c:v>368854680.90268147</c:v>
                </c:pt>
                <c:pt idx="14877">
                  <c:v>362899629.34690619</c:v>
                </c:pt>
                <c:pt idx="14878">
                  <c:v>355443613.2392298</c:v>
                </c:pt>
                <c:pt idx="14879">
                  <c:v>346529408.89236796</c:v>
                </c:pt>
                <c:pt idx="14880">
                  <c:v>336208135.21748698</c:v>
                </c:pt>
                <c:pt idx="14881">
                  <c:v>324538906.36611116</c:v>
                </c:pt>
                <c:pt idx="14882">
                  <c:v>311588430.24215102</c:v>
                </c:pt>
                <c:pt idx="14883">
                  <c:v>297430555.78135163</c:v>
                </c:pt>
                <c:pt idx="14884">
                  <c:v>282145772.26365709</c:v>
                </c:pt>
                <c:pt idx="14885">
                  <c:v>265820664.26896912</c:v>
                </c:pt>
                <c:pt idx="14886">
                  <c:v>248547326.20569611</c:v>
                </c:pt>
                <c:pt idx="14887">
                  <c:v>230422740.62990415</c:v>
                </c:pt>
                <c:pt idx="14888">
                  <c:v>211548124.83253977</c:v>
                </c:pt>
                <c:pt idx="14889">
                  <c:v>192028250.39726043</c:v>
                </c:pt>
                <c:pt idx="14890">
                  <c:v>171970740.62187415</c:v>
                </c:pt>
                <c:pt idx="14891">
                  <c:v>151485350.85298246</c:v>
                </c:pt>
                <c:pt idx="14892">
                  <c:v>130683236.9003441</c:v>
                </c:pt>
                <c:pt idx="14893">
                  <c:v>109676216.77754451</c:v>
                </c:pt>
                <c:pt idx="14894">
                  <c:v>88576031.058842108</c:v>
                </c:pt>
                <c:pt idx="14895">
                  <c:v>67493607.142397076</c:v>
                </c:pt>
                <c:pt idx="14896">
                  <c:v>46538332.676768363</c:v>
                </c:pt>
                <c:pt idx="14897">
                  <c:v>25817343.331383124</c:v>
                </c:pt>
                <c:pt idx="14898">
                  <c:v>5434829.9800263643</c:v>
                </c:pt>
                <c:pt idx="14899">
                  <c:v>-14508629.783027858</c:v>
                </c:pt>
                <c:pt idx="14900">
                  <c:v>-33916711.060140163</c:v>
                </c:pt>
                <c:pt idx="14901">
                  <c:v>-52697947.487157136</c:v>
                </c:pt>
                <c:pt idx="14902">
                  <c:v>-70766299.228089154</c:v>
                </c:pt>
                <c:pt idx="14903">
                  <c:v>-88041679.151451081</c:v>
                </c:pt>
                <c:pt idx="14904">
                  <c:v>-104450433.52413641</c:v>
                </c:pt>
                <c:pt idx="14905">
                  <c:v>-119925773.89842765</c:v>
                </c:pt>
                <c:pt idx="14906">
                  <c:v>-134408157.23188773</c:v>
                </c:pt>
                <c:pt idx="14907">
                  <c:v>-147845611.66502154</c:v>
                </c:pt>
                <c:pt idx="14908">
                  <c:v>-160194005.78514549</c:v>
                </c:pt>
                <c:pt idx="14909">
                  <c:v>-171417259.62477252</c:v>
                </c:pt>
                <c:pt idx="14910">
                  <c:v>-181487496.07377395</c:v>
                </c:pt>
                <c:pt idx="14911">
                  <c:v>-190385131.82689786</c:v>
                </c:pt>
                <c:pt idx="14912">
                  <c:v>-198098907.43417874</c:v>
                </c:pt>
                <c:pt idx="14913">
                  <c:v>-204625856.47244138</c:v>
                </c:pt>
                <c:pt idx="14914">
                  <c:v>-209971214.30437526</c:v>
                </c:pt>
                <c:pt idx="14915">
                  <c:v>-214148267.3379989</c:v>
                </c:pt>
                <c:pt idx="14916">
                  <c:v>-217178144.13629416</c:v>
                </c:pt>
                <c:pt idx="14917">
                  <c:v>-219089550.15457505</c:v>
                </c:pt>
                <c:pt idx="14918">
                  <c:v>-219918448.29743427</c:v>
                </c:pt>
                <c:pt idx="14919">
                  <c:v>-219707687.88342679</c:v>
                </c:pt>
                <c:pt idx="14920">
                  <c:v>-218506584.9837628</c:v>
                </c:pt>
                <c:pt idx="14921">
                  <c:v>-216370457.45639208</c:v>
                </c:pt>
                <c:pt idx="14922">
                  <c:v>-213360118.32622489</c:v>
                </c:pt>
                <c:pt idx="14923">
                  <c:v>-209541331.46555406</c:v>
                </c:pt>
                <c:pt idx="14924">
                  <c:v>-204984233.80153152</c:v>
                </c:pt>
                <c:pt idx="14925">
                  <c:v>-199762728.51787937</c:v>
                </c:pt>
                <c:pt idx="14926">
                  <c:v>-193953853.92715356</c:v>
                </c:pt>
                <c:pt idx="14927">
                  <c:v>-187637132.86123633</c:v>
                </c:pt>
                <c:pt idx="14928">
                  <c:v>-180893907.56472158</c:v>
                </c:pt>
                <c:pt idx="14929">
                  <c:v>-173806665.17559409</c:v>
                </c:pt>
                <c:pt idx="14930">
                  <c:v>-166458358.93743318</c:v>
                </c:pt>
                <c:pt idx="14931">
                  <c:v>-158931730.31161091</c:v>
                </c:pt>
                <c:pt idx="14932">
                  <c:v>-151308637.14151335</c:v>
                </c:pt>
                <c:pt idx="14933">
                  <c:v>-143669392.96618402</c:v>
                </c:pt>
                <c:pt idx="14934">
                  <c:v>-136092122.48985845</c:v>
                </c:pt>
                <c:pt idx="14935">
                  <c:v>-128652138.08315177</c:v>
                </c:pt>
                <c:pt idx="14936">
                  <c:v>-121421342.02630162</c:v>
                </c:pt>
                <c:pt idx="14937">
                  <c:v>-114467659.00441241</c:v>
                </c:pt>
                <c:pt idx="14938">
                  <c:v>-107854503.12961884</c:v>
                </c:pt>
                <c:pt idx="14939">
                  <c:v>-101640283.49876821</c:v>
                </c:pt>
                <c:pt idx="14940">
                  <c:v>-95877952.000137508</c:v>
                </c:pt>
                <c:pt idx="14941">
                  <c:v>-90614596.757617861</c:v>
                </c:pt>
                <c:pt idx="14942">
                  <c:v>-85891084.253291339</c:v>
                </c:pt>
                <c:pt idx="14943">
                  <c:v>-81741752.797074169</c:v>
                </c:pt>
                <c:pt idx="14944">
                  <c:v>-78194159.621124715</c:v>
                </c:pt>
                <c:pt idx="14945">
                  <c:v>-75268883.468887895</c:v>
                </c:pt>
                <c:pt idx="14946">
                  <c:v>-72979384.126345247</c:v>
                </c:pt>
                <c:pt idx="14947">
                  <c:v>-71331919.910596907</c:v>
                </c:pt>
                <c:pt idx="14948">
                  <c:v>-70325523.69094345</c:v>
                </c:pt>
                <c:pt idx="14949">
                  <c:v>-69952037.573135942</c:v>
                </c:pt>
                <c:pt idx="14950">
                  <c:v>-70196205.932536423</c:v>
                </c:pt>
                <c:pt idx="14951">
                  <c:v>-71035826.039033473</c:v>
                </c:pt>
                <c:pt idx="14952">
                  <c:v>-72441955.080074057</c:v>
                </c:pt>
                <c:pt idx="14953">
                  <c:v>-74379171.959545568</c:v>
                </c:pt>
                <c:pt idx="14954">
                  <c:v>-76805891.835085705</c:v>
                </c:pt>
                <c:pt idx="14955">
                  <c:v>-79674730.955876336</c:v>
                </c:pt>
                <c:pt idx="14956">
                  <c:v>-82932918.980412692</c:v>
                </c:pt>
                <c:pt idx="14957">
                  <c:v>-86522755.593349367</c:v>
                </c:pt>
                <c:pt idx="14958">
                  <c:v>-90382107.902639747</c:v>
                </c:pt>
                <c:pt idx="14959">
                  <c:v>-94444944.787628144</c:v>
                </c:pt>
                <c:pt idx="14960">
                  <c:v>-98641904.087123156</c:v>
                </c:pt>
                <c:pt idx="14961">
                  <c:v>-102900888.26357445</c:v>
                </c:pt>
                <c:pt idx="14962">
                  <c:v>-107147683.96205917</c:v>
                </c:pt>
                <c:pt idx="14963">
                  <c:v>-111306600.69786751</c:v>
                </c:pt>
                <c:pt idx="14964">
                  <c:v>-115301123.75699618</c:v>
                </c:pt>
                <c:pt idx="14965">
                  <c:v>-119054576.28285162</c:v>
                </c:pt>
                <c:pt idx="14966">
                  <c:v>-122490785.44692606</c:v>
                </c:pt>
                <c:pt idx="14967">
                  <c:v>-125534747.56551978</c:v>
                </c:pt>
                <c:pt idx="14968">
                  <c:v>-128113287.02738497</c:v>
                </c:pt>
                <c:pt idx="14969">
                  <c:v>-130155703.93608823</c:v>
                </c:pt>
                <c:pt idx="14970">
                  <c:v>-131594405.45147619</c:v>
                </c:pt>
                <c:pt idx="14971">
                  <c:v>-132365515.93056053</c:v>
                </c:pt>
                <c:pt idx="14972">
                  <c:v>-132409461.1204814</c:v>
                </c:pt>
                <c:pt idx="14973">
                  <c:v>-131671521.8464184</c:v>
                </c:pt>
                <c:pt idx="14974">
                  <c:v>-130102352.85940146</c:v>
                </c:pt>
                <c:pt idx="14975">
                  <c:v>-127658462.76463342</c:v>
                </c:pt>
                <c:pt idx="14976">
                  <c:v>-124302651.23796059</c:v>
                </c:pt>
                <c:pt idx="14977">
                  <c:v>-120004400.05238646</c:v>
                </c:pt>
                <c:pt idx="14978">
                  <c:v>-114740214.77766591</c:v>
                </c:pt>
                <c:pt idx="14979">
                  <c:v>-108493914.38164449</c:v>
                </c:pt>
                <c:pt idx="14980">
                  <c:v>-101256866.34682089</c:v>
                </c:pt>
                <c:pt idx="14981">
                  <c:v>-93028165.320923507</c:v>
                </c:pt>
                <c:pt idx="14982">
                  <c:v>-83814753.738437921</c:v>
                </c:pt>
                <c:pt idx="14983">
                  <c:v>-73631483.282127112</c:v>
                </c:pt>
                <c:pt idx="14984">
                  <c:v>-62501116.493386686</c:v>
                </c:pt>
                <c:pt idx="14985">
                  <c:v>-50454268.286537617</c:v>
                </c:pt>
                <c:pt idx="14986">
                  <c:v>-37529287.569596842</c:v>
                </c:pt>
                <c:pt idx="14987">
                  <c:v>-23772079.621834159</c:v>
                </c:pt>
                <c:pt idx="14988">
                  <c:v>-9235870.320755437</c:v>
                </c:pt>
                <c:pt idx="14989">
                  <c:v>6019086.2531778961</c:v>
                </c:pt>
                <c:pt idx="14990">
                  <c:v>21925854.882543072</c:v>
                </c:pt>
                <c:pt idx="14991">
                  <c:v>38411218.586391076</c:v>
                </c:pt>
                <c:pt idx="14992">
                  <c:v>55396127.546194047</c:v>
                </c:pt>
                <c:pt idx="14993">
                  <c:v>72796194.454589248</c:v>
                </c:pt>
                <c:pt idx="14994">
                  <c:v>90522232.808056116</c:v>
                </c:pt>
                <c:pt idx="14995">
                  <c:v>108480834.33899099</c:v>
                </c:pt>
                <c:pt idx="14996">
                  <c:v>126574981.48497827</c:v>
                </c:pt>
                <c:pt idx="14997">
                  <c:v>144704690.52639037</c:v>
                </c:pt>
                <c:pt idx="14998">
                  <c:v>162767680.78794262</c:v>
                </c:pt>
                <c:pt idx="14999">
                  <c:v>180660065.09796453</c:v>
                </c:pt>
                <c:pt idx="15000">
                  <c:v>198277056.53312039</c:v>
                </c:pt>
                <c:pt idx="15001">
                  <c:v>215513686.34707442</c:v>
                </c:pt>
                <c:pt idx="15002">
                  <c:v>232265527.88778096</c:v>
                </c:pt>
                <c:pt idx="15003">
                  <c:v>248429421.2563208</c:v>
                </c:pt>
                <c:pt idx="15004">
                  <c:v>263904193.44248796</c:v>
                </c:pt>
                <c:pt idx="15005">
                  <c:v>278591368.69716865</c:v>
                </c:pt>
                <c:pt idx="15006">
                  <c:v>292395863.96319348</c:v>
                </c:pt>
                <c:pt idx="15007">
                  <c:v>305226664.28584689</c:v>
                </c:pt>
                <c:pt idx="15008">
                  <c:v>316997473.2624259</c:v>
                </c:pt>
                <c:pt idx="15009">
                  <c:v>327627333.76438797</c:v>
                </c:pt>
                <c:pt idx="15010">
                  <c:v>337041214.37374163</c:v>
                </c:pt>
                <c:pt idx="15011">
                  <c:v>345170557.21986115</c:v>
                </c:pt>
                <c:pt idx="15012">
                  <c:v>351953783.17604041</c:v>
                </c:pt>
                <c:pt idx="15013">
                  <c:v>357336750.68078655</c:v>
                </c:pt>
                <c:pt idx="15014">
                  <c:v>361273164.7809726</c:v>
                </c:pt>
                <c:pt idx="15015">
                  <c:v>363724933.35090172</c:v>
                </c:pt>
                <c:pt idx="15016">
                  <c:v>364662467.8220706</c:v>
                </c:pt>
                <c:pt idx="15017">
                  <c:v>364064926.15802556</c:v>
                </c:pt>
                <c:pt idx="15018">
                  <c:v>361920396.22526217</c:v>
                </c:pt>
                <c:pt idx="15019">
                  <c:v>358226018.14193761</c:v>
                </c:pt>
                <c:pt idx="15020">
                  <c:v>352988044.62704009</c:v>
                </c:pt>
                <c:pt idx="15021">
                  <c:v>346221838.82141554</c:v>
                </c:pt>
                <c:pt idx="15022">
                  <c:v>337951809.50439805</c:v>
                </c:pt>
                <c:pt idx="15023">
                  <c:v>328211284.08353484</c:v>
                </c:pt>
                <c:pt idx="15024">
                  <c:v>317042320.1852659</c:v>
                </c:pt>
                <c:pt idx="15025">
                  <c:v>304495457.11952472</c:v>
                </c:pt>
                <c:pt idx="15026">
                  <c:v>290629408.92708218</c:v>
                </c:pt>
                <c:pt idx="15027">
                  <c:v>275510701.14150685</c:v>
                </c:pt>
                <c:pt idx="15028">
                  <c:v>259213253.80565739</c:v>
                </c:pt>
                <c:pt idx="15029">
                  <c:v>241817913.6721077</c:v>
                </c:pt>
                <c:pt idx="15030">
                  <c:v>223411938.88428283</c:v>
                </c:pt>
                <c:pt idx="15031">
                  <c:v>204088439.78023136</c:v>
                </c:pt>
                <c:pt idx="15032">
                  <c:v>183945779.77702472</c:v>
                </c:pt>
                <c:pt idx="15033">
                  <c:v>163086940.58276176</c:v>
                </c:pt>
                <c:pt idx="15034">
                  <c:v>141618856.24079216</c:v>
                </c:pt>
                <c:pt idx="15035">
                  <c:v>119651720.73505464</c:v>
                </c:pt>
                <c:pt idx="15036">
                  <c:v>97298274.074350029</c:v>
                </c:pt>
                <c:pt idx="15037">
                  <c:v>74673071.92921254</c:v>
                </c:pt>
                <c:pt idx="15038">
                  <c:v>51891744.009343997</c:v>
                </c:pt>
                <c:pt idx="15039">
                  <c:v>29070246.450858373</c:v>
                </c:pt>
                <c:pt idx="15040">
                  <c:v>6324113.520794712</c:v>
                </c:pt>
                <c:pt idx="15041">
                  <c:v>-16232286.051310226</c:v>
                </c:pt>
                <c:pt idx="15042">
                  <c:v>-38486482.842173606</c:v>
                </c:pt>
                <c:pt idx="15043">
                  <c:v>-60328625.407399766</c:v>
                </c:pt>
                <c:pt idx="15044">
                  <c:v>-81652178.776372775</c:v>
                </c:pt>
                <c:pt idx="15045">
                  <c:v>-102354597.8368867</c:v>
                </c:pt>
                <c:pt idx="15046">
                  <c:v>-122337970.86623856</c:v>
                </c:pt>
                <c:pt idx="15047">
                  <c:v>-141509628.68554679</c:v>
                </c:pt>
                <c:pt idx="15048">
                  <c:v>-159782715.16928318</c:v>
                </c:pt>
                <c:pt idx="15049">
                  <c:v>-177076715.12850443</c:v>
                </c:pt>
                <c:pt idx="15050">
                  <c:v>-193317935.89948207</c:v>
                </c:pt>
                <c:pt idx="15051">
                  <c:v>-208439939.31221753</c:v>
                </c:pt>
                <c:pt idx="15052">
                  <c:v>-222383921.07796556</c:v>
                </c:pt>
                <c:pt idx="15053">
                  <c:v>-235099035.0222683</c:v>
                </c:pt>
                <c:pt idx="15054">
                  <c:v>-246542659.99534953</c:v>
                </c:pt>
                <c:pt idx="15055">
                  <c:v>-256680607.71275303</c:v>
                </c:pt>
                <c:pt idx="15056">
                  <c:v>-265487270.2124477</c:v>
                </c:pt>
                <c:pt idx="15057">
                  <c:v>-272945706.05802143</c:v>
                </c:pt>
                <c:pt idx="15058">
                  <c:v>-279047664.86549425</c:v>
                </c:pt>
                <c:pt idx="15059">
                  <c:v>-283793550.18348217</c:v>
                </c:pt>
                <c:pt idx="15060">
                  <c:v>-287192321.20637488</c:v>
                </c:pt>
                <c:pt idx="15061">
                  <c:v>-289261334.24809897</c:v>
                </c:pt>
                <c:pt idx="15062">
                  <c:v>-290026125.34228116</c:v>
                </c:pt>
                <c:pt idx="15063">
                  <c:v>-289520135.76472735</c:v>
                </c:pt>
                <c:pt idx="15064">
                  <c:v>-287784382.68859363</c:v>
                </c:pt>
                <c:pt idx="15065">
                  <c:v>-284867077.58166933</c:v>
                </c:pt>
                <c:pt idx="15066">
                  <c:v>-280823195.33402085</c:v>
                </c:pt>
                <c:pt idx="15067">
                  <c:v>-275713997.46066582</c:v>
                </c:pt>
                <c:pt idx="15068">
                  <c:v>-269606513.05470031</c:v>
                </c:pt>
                <c:pt idx="15069">
                  <c:v>-262572981.4714081</c:v>
                </c:pt>
                <c:pt idx="15070">
                  <c:v>-254690260.99675676</c:v>
                </c:pt>
                <c:pt idx="15071">
                  <c:v>-246039207.99615011</c:v>
                </c:pt>
                <c:pt idx="15072">
                  <c:v>-236704031.2491751</c:v>
                </c:pt>
                <c:pt idx="15073">
                  <c:v>-226771626.34786645</c:v>
                </c:pt>
                <c:pt idx="15074">
                  <c:v>-216330895.17549089</c:v>
                </c:pt>
                <c:pt idx="15075">
                  <c:v>-205472055.58145493</c:v>
                </c:pt>
                <c:pt idx="15076">
                  <c:v>-194285946.4302035</c:v>
                </c:pt>
                <c:pt idx="15077">
                  <c:v>-182863333.22629029</c:v>
                </c:pt>
                <c:pt idx="15078">
                  <c:v>-171294219.50196603</c:v>
                </c:pt>
                <c:pt idx="15079">
                  <c:v>-159667169.09987906</c:v>
                </c:pt>
                <c:pt idx="15080">
                  <c:v>-148068644.39306235</c:v>
                </c:pt>
                <c:pt idx="15081">
                  <c:v>-136582365.35355631</c:v>
                </c:pt>
                <c:pt idx="15082">
                  <c:v>-125288694.21735364</c:v>
                </c:pt>
                <c:pt idx="15083">
                  <c:v>-114264050.29164043</c:v>
                </c:pt>
                <c:pt idx="15084">
                  <c:v>-103580359.21621884</c:v>
                </c:pt>
                <c:pt idx="15085">
                  <c:v>-93304540.725678727</c:v>
                </c:pt>
                <c:pt idx="15086">
                  <c:v>-83498038.661984429</c:v>
                </c:pt>
                <c:pt idx="15087">
                  <c:v>-74216396.663791865</c:v>
                </c:pt>
                <c:pt idx="15088">
                  <c:v>-65508882.610341728</c:v>
                </c:pt>
                <c:pt idx="15089">
                  <c:v>-57418164.525460094</c:v>
                </c:pt>
                <c:pt idx="15090">
                  <c:v>-49980040.256370038</c:v>
                </c:pt>
                <c:pt idx="15091">
                  <c:v>-43223222.833313942</c:v>
                </c:pt>
                <c:pt idx="15092">
                  <c:v>-37169182.993613869</c:v>
                </c:pt>
                <c:pt idx="15093">
                  <c:v>-31832049.921182364</c:v>
                </c:pt>
                <c:pt idx="15094">
                  <c:v>-27218570.81115979</c:v>
                </c:pt>
                <c:pt idx="15095">
                  <c:v>-23328129.425159901</c:v>
                </c:pt>
                <c:pt idx="15096">
                  <c:v>-20152823.356408924</c:v>
                </c:pt>
                <c:pt idx="15097">
                  <c:v>-17677599.280586779</c:v>
                </c:pt>
                <c:pt idx="15098">
                  <c:v>-15880445.0310155</c:v>
                </c:pt>
                <c:pt idx="15099">
                  <c:v>-14732636.906888902</c:v>
                </c:pt>
                <c:pt idx="15100">
                  <c:v>-14199040.207919613</c:v>
                </c:pt>
                <c:pt idx="15101">
                  <c:v>-14238460.58603178</c:v>
                </c:pt>
                <c:pt idx="15102">
                  <c:v>-14804043.422514871</c:v>
                </c:pt>
                <c:pt idx="15103">
                  <c:v>-15843718.076283738</c:v>
                </c:pt>
                <c:pt idx="15104">
                  <c:v>-17300683.510559529</c:v>
                </c:pt>
                <c:pt idx="15105">
                  <c:v>-19113931.493144661</c:v>
                </c:pt>
                <c:pt idx="15106">
                  <c:v>-21218803.282754347</c:v>
                </c:pt>
                <c:pt idx="15107">
                  <c:v>-23547575.459142379</c:v>
                </c:pt>
                <c:pt idx="15108">
                  <c:v>-26030070.33705299</c:v>
                </c:pt>
                <c:pt idx="15109">
                  <c:v>-28594286.215728413</c:v>
                </c:pt>
                <c:pt idx="15110">
                  <c:v>-31167042.567113005</c:v>
                </c:pt>
                <c:pt idx="15111">
                  <c:v>-33674635.151420787</c:v>
                </c:pt>
                <c:pt idx="15112">
                  <c:v>-36043495.972698927</c:v>
                </c:pt>
                <c:pt idx="15113">
                  <c:v>-38200852.949379489</c:v>
                </c:pt>
                <c:pt idx="15114">
                  <c:v>-40075384.176157981</c:v>
                </c:pt>
                <c:pt idx="15115">
                  <c:v>-41597861.690473586</c:v>
                </c:pt>
                <c:pt idx="15116">
                  <c:v>-42701779.736817122</c:v>
                </c:pt>
                <c:pt idx="15117">
                  <c:v>-43323962.634329587</c:v>
                </c:pt>
                <c:pt idx="15118">
                  <c:v>-43405147.506566584</c:v>
                </c:pt>
                <c:pt idx="15119">
                  <c:v>-42890537.318379968</c:v>
                </c:pt>
                <c:pt idx="15120">
                  <c:v>-41730319.886389464</c:v>
                </c:pt>
                <c:pt idx="15121">
                  <c:v>-39880148.783557609</c:v>
                </c:pt>
                <c:pt idx="15122">
                  <c:v>-37301582.343595594</c:v>
                </c:pt>
                <c:pt idx="15123">
                  <c:v>-33962477.282521859</c:v>
                </c:pt>
                <c:pt idx="15124">
                  <c:v>-29837333.796213225</c:v>
                </c:pt>
                <c:pt idx="15125">
                  <c:v>-24907589.354367256</c:v>
                </c:pt>
                <c:pt idx="15126">
                  <c:v>-19161858.796333149</c:v>
                </c:pt>
                <c:pt idx="15127">
                  <c:v>-12596118.736945868</c:v>
                </c:pt>
                <c:pt idx="15128">
                  <c:v>-5213834.7071272731</c:v>
                </c:pt>
                <c:pt idx="15129">
                  <c:v>2973970.1150769293</c:v>
                </c:pt>
                <c:pt idx="15130">
                  <c:v>11948705.28952843</c:v>
                </c:pt>
                <c:pt idx="15131">
                  <c:v>21684262.876742363</c:v>
                </c:pt>
                <c:pt idx="15132">
                  <c:v>32147126.393955529</c:v>
                </c:pt>
                <c:pt idx="15133">
                  <c:v>43296538.334003925</c:v>
                </c:pt>
                <c:pt idx="15134">
                  <c:v>55084725.175331041</c:v>
                </c:pt>
                <c:pt idx="15135">
                  <c:v>67457178.377706409</c:v>
                </c:pt>
                <c:pt idx="15136">
                  <c:v>80352989.435336217</c:v>
                </c:pt>
                <c:pt idx="15137">
                  <c:v>93705236.649786934</c:v>
                </c:pt>
                <c:pt idx="15138">
                  <c:v>107441420.89376861</c:v>
                </c:pt>
                <c:pt idx="15139">
                  <c:v>121483947.26380019</c:v>
                </c:pt>
                <c:pt idx="15140">
                  <c:v>135750649.17136025</c:v>
                </c:pt>
                <c:pt idx="15141">
                  <c:v>150155351.09781796</c:v>
                </c:pt>
                <c:pt idx="15142">
                  <c:v>164608465.941434</c:v>
                </c:pt>
                <c:pt idx="15143">
                  <c:v>179017622.61961335</c:v>
                </c:pt>
                <c:pt idx="15144">
                  <c:v>193288319.35388762</c:v>
                </c:pt>
                <c:pt idx="15145">
                  <c:v>207324597.86504942</c:v>
                </c:pt>
                <c:pt idx="15146">
                  <c:v>221029733.54055911</c:v>
                </c:pt>
                <c:pt idx="15147">
                  <c:v>234306936.50620547</c:v>
                </c:pt>
                <c:pt idx="15148">
                  <c:v>247060058.44333738</c:v>
                </c:pt>
                <c:pt idx="15149">
                  <c:v>259194299.93938345</c:v>
                </c:pt>
                <c:pt idx="15150">
                  <c:v>270616913.14326751</c:v>
                </c:pt>
                <c:pt idx="15151">
                  <c:v>281237894.52283335</c:v>
                </c:pt>
                <c:pt idx="15152">
                  <c:v>290970662.5818224</c:v>
                </c:pt>
                <c:pt idx="15153">
                  <c:v>299732715.49537122</c:v>
                </c:pt>
                <c:pt idx="15154">
                  <c:v>307446263.76068699</c:v>
                </c:pt>
                <c:pt idx="15155">
                  <c:v>314038833.13270307</c:v>
                </c:pt>
                <c:pt idx="15156">
                  <c:v>319443833.32474661</c:v>
                </c:pt>
                <c:pt idx="15157">
                  <c:v>323601088.19666409</c:v>
                </c:pt>
                <c:pt idx="15158">
                  <c:v>326457323.42684406</c:v>
                </c:pt>
                <c:pt idx="15159">
                  <c:v>327966607.97007179</c:v>
                </c:pt>
                <c:pt idx="15160">
                  <c:v>328090745.93407154</c:v>
                </c:pt>
                <c:pt idx="15161">
                  <c:v>326799615.86512709</c:v>
                </c:pt>
                <c:pt idx="15162">
                  <c:v>324071454.81297004</c:v>
                </c:pt>
                <c:pt idx="15163">
                  <c:v>319893084.94373369</c:v>
                </c:pt>
                <c:pt idx="15164">
                  <c:v>314260080.8867299</c:v>
                </c:pt>
                <c:pt idx="15165">
                  <c:v>307176876.4298569</c:v>
                </c:pt>
                <c:pt idx="15166">
                  <c:v>298656809.619259</c:v>
                </c:pt>
                <c:pt idx="15167">
                  <c:v>288722105.76632661</c:v>
                </c:pt>
                <c:pt idx="15168">
                  <c:v>277403798.31711793</c:v>
                </c:pt>
                <c:pt idx="15169">
                  <c:v>264741587.99119008</c:v>
                </c:pt>
                <c:pt idx="15170">
                  <c:v>250783641.04701114</c:v>
                </c:pt>
                <c:pt idx="15171">
                  <c:v>235586327.97466579</c:v>
                </c:pt>
                <c:pt idx="15172">
                  <c:v>219213904.35157174</c:v>
                </c:pt>
                <c:pt idx="15173">
                  <c:v>201738136.01807135</c:v>
                </c:pt>
                <c:pt idx="15174">
                  <c:v>183237871.1376237</c:v>
                </c:pt>
                <c:pt idx="15175">
                  <c:v>163798562.09354979</c:v>
                </c:pt>
                <c:pt idx="15176">
                  <c:v>143511740.54070973</c:v>
                </c:pt>
                <c:pt idx="15177">
                  <c:v>122474449.27442715</c:v>
                </c:pt>
                <c:pt idx="15178">
                  <c:v>100788634.89264217</c:v>
                </c:pt>
                <c:pt idx="15179">
                  <c:v>78560505.516490638</c:v>
                </c:pt>
                <c:pt idx="15180">
                  <c:v>55899858.088779628</c:v>
                </c:pt>
                <c:pt idx="15181">
                  <c:v>32919379.993330073</c:v>
                </c:pt>
                <c:pt idx="15182">
                  <c:v>9733929.926378021</c:v>
                </c:pt>
                <c:pt idx="15183">
                  <c:v>-13540196.896441085</c:v>
                </c:pt>
                <c:pt idx="15184">
                  <c:v>-36786013.99969127</c:v>
                </c:pt>
                <c:pt idx="15185">
                  <c:v>-59886594.097425729</c:v>
                </c:pt>
                <c:pt idx="15186">
                  <c:v>-82725819.41949062</c:v>
                </c:pt>
                <c:pt idx="15187">
                  <c:v>-105189126.59962744</c:v>
                </c:pt>
                <c:pt idx="15188">
                  <c:v>-127164240.85117716</c:v>
                </c:pt>
                <c:pt idx="15189">
                  <c:v>-148541894.2330566</c:v>
                </c:pt>
                <c:pt idx="15190">
                  <c:v>-169216522.92434722</c:v>
                </c:pt>
                <c:pt idx="15191">
                  <c:v>-189086938.57859069</c:v>
                </c:pt>
                <c:pt idx="15192">
                  <c:v>-208056969.01825744</c:v>
                </c:pt>
                <c:pt idx="15193">
                  <c:v>-226036063.75179324</c:v>
                </c:pt>
                <c:pt idx="15194">
                  <c:v>-242939860.05367044</c:v>
                </c:pt>
                <c:pt idx="15195">
                  <c:v>-258690705.63431004</c:v>
                </c:pt>
                <c:pt idx="15196">
                  <c:v>-273218134.24303734</c:v>
                </c:pt>
                <c:pt idx="15197">
                  <c:v>-286459290.89078653</c:v>
                </c:pt>
                <c:pt idx="15198">
                  <c:v>-298359303.74600589</c:v>
                </c:pt>
                <c:pt idx="15199">
                  <c:v>-308871600.14571095</c:v>
                </c:pt>
                <c:pt idx="15200">
                  <c:v>-317958164.5708735</c:v>
                </c:pt>
                <c:pt idx="15201">
                  <c:v>-325589736.85762614</c:v>
                </c:pt>
                <c:pt idx="15202">
                  <c:v>-331745949.35073292</c:v>
                </c:pt>
                <c:pt idx="15203">
                  <c:v>-336415402.15036947</c:v>
                </c:pt>
                <c:pt idx="15204">
                  <c:v>-339595676.05278111</c:v>
                </c:pt>
                <c:pt idx="15205">
                  <c:v>-341293283.23858768</c:v>
                </c:pt>
                <c:pt idx="15206">
                  <c:v>-341523556.21418458</c:v>
                </c:pt>
                <c:pt idx="15207">
                  <c:v>-340310475.96018898</c:v>
                </c:pt>
                <c:pt idx="15208">
                  <c:v>-337686440.68083131</c:v>
                </c:pt>
                <c:pt idx="15209">
                  <c:v>-333691976.97903746</c:v>
                </c:pt>
                <c:pt idx="15210">
                  <c:v>-328375395.69771254</c:v>
                </c:pt>
                <c:pt idx="15211">
                  <c:v>-321792395.06742811</c:v>
                </c:pt>
                <c:pt idx="15212">
                  <c:v>-314005614.18095422</c:v>
                </c:pt>
                <c:pt idx="15213">
                  <c:v>-305084140.17139953</c:v>
                </c:pt>
                <c:pt idx="15214">
                  <c:v>-295102972.80388534</c:v>
                </c:pt>
                <c:pt idx="15215">
                  <c:v>-284142450.49463522</c:v>
                </c:pt>
                <c:pt idx="15216">
                  <c:v>-272287642.04576063</c:v>
                </c:pt>
                <c:pt idx="15217">
                  <c:v>-259627708.62785381</c:v>
                </c:pt>
                <c:pt idx="15218">
                  <c:v>-246255240.75093257</c:v>
                </c:pt>
                <c:pt idx="15219">
                  <c:v>-232265575.13831639</c:v>
                </c:pt>
                <c:pt idx="15220">
                  <c:v>-217756096.556905</c:v>
                </c:pt>
                <c:pt idx="15221">
                  <c:v>-202825529.75580806</c:v>
                </c:pt>
                <c:pt idx="15222">
                  <c:v>-187573226.72940823</c:v>
                </c:pt>
                <c:pt idx="15223">
                  <c:v>-172098454.54326797</c:v>
                </c:pt>
                <c:pt idx="15224">
                  <c:v>-156499688.94641644</c:v>
                </c:pt>
                <c:pt idx="15225">
                  <c:v>-140873918.94076437</c:v>
                </c:pt>
                <c:pt idx="15226">
                  <c:v>-125315967.38563955</c:v>
                </c:pt>
                <c:pt idx="15227">
                  <c:v>-109917832.5864744</c:v>
                </c:pt>
                <c:pt idx="15228">
                  <c:v>-94768055.651447266</c:v>
                </c:pt>
                <c:pt idx="15229">
                  <c:v>-79951118.19843182</c:v>
                </c:pt>
                <c:pt idx="15230">
                  <c:v>-65546874.759755895</c:v>
                </c:pt>
                <c:pt idx="15231">
                  <c:v>-51630023.966878876</c:v>
                </c:pt>
                <c:pt idx="15232">
                  <c:v>-38269622.298684224</c:v>
                </c:pt>
                <c:pt idx="15233">
                  <c:v>-25528643.854592979</c:v>
                </c:pt>
                <c:pt idx="15234">
                  <c:v>-13463589.26277858</c:v>
                </c:pt>
                <c:pt idx="15235">
                  <c:v>-2124146.4620749652</c:v>
                </c:pt>
                <c:pt idx="15236">
                  <c:v>8447094.2964206338</c:v>
                </c:pt>
                <c:pt idx="15237">
                  <c:v>18214869.291205034</c:v>
                </c:pt>
                <c:pt idx="15238">
                  <c:v>27151412.502462998</c:v>
                </c:pt>
                <c:pt idx="15239">
                  <c:v>35236568.034634009</c:v>
                </c:pt>
                <c:pt idx="15240">
                  <c:v>42457843.152391285</c:v>
                </c:pt>
                <c:pt idx="15241">
                  <c:v>48810401.738086119</c:v>
                </c:pt>
                <c:pt idx="15242">
                  <c:v>54296998.426499903</c:v>
                </c:pt>
                <c:pt idx="15243">
                  <c:v>58927854.1166116</c:v>
                </c:pt>
                <c:pt idx="15244">
                  <c:v>62720474.000294864</c:v>
                </c:pt>
                <c:pt idx="15245">
                  <c:v>65699409.677063569</c:v>
                </c:pt>
                <c:pt idx="15246">
                  <c:v>67895967.342542171</c:v>
                </c:pt>
                <c:pt idx="15247">
                  <c:v>69347864.441251636</c:v>
                </c:pt>
                <c:pt idx="15248">
                  <c:v>70098837.558938265</c:v>
                </c:pt>
                <c:pt idx="15249">
                  <c:v>70198204.693527594</c:v>
                </c:pt>
                <c:pt idx="15250">
                  <c:v>69700385.383821473</c:v>
                </c:pt>
                <c:pt idx="15251">
                  <c:v>68664382.487930298</c:v>
                </c:pt>
                <c:pt idx="15252">
                  <c:v>67153229.690283194</c:v>
                </c:pt>
                <c:pt idx="15253">
                  <c:v>65233409.068897098</c:v>
                </c:pt>
                <c:pt idx="15254">
                  <c:v>62974243.276829138</c:v>
                </c:pt>
                <c:pt idx="15255">
                  <c:v>60447267.080531895</c:v>
                </c:pt>
                <c:pt idx="15256">
                  <c:v>57725583.147573024</c:v>
                </c:pt>
                <c:pt idx="15257">
                  <c:v>54883207.094161317</c:v>
                </c:pt>
                <c:pt idx="15258">
                  <c:v>51994406.878562964</c:v>
                </c:pt>
                <c:pt idx="15259">
                  <c:v>49133041.666764237</c:v>
                </c:pt>
                <c:pt idx="15260">
                  <c:v>46371905.298073046</c:v>
                </c:pt>
                <c:pt idx="15261">
                  <c:v>43782079.440958761</c:v>
                </c:pt>
                <c:pt idx="15262">
                  <c:v>41432301.453070953</c:v>
                </c:pt>
                <c:pt idx="15263">
                  <c:v>39388351.847814843</c:v>
                </c:pt>
                <c:pt idx="15264">
                  <c:v>37712466.118445426</c:v>
                </c:pt>
                <c:pt idx="15265">
                  <c:v>36462775.486029491</c:v>
                </c:pt>
                <c:pt idx="15266">
                  <c:v>35692780.918018103</c:v>
                </c:pt>
                <c:pt idx="15267">
                  <c:v>35450864.510933116</c:v>
                </c:pt>
                <c:pt idx="15268">
                  <c:v>35779842.048492298</c:v>
                </c:pt>
                <c:pt idx="15269">
                  <c:v>36716560.234545738</c:v>
                </c:pt>
                <c:pt idx="15270">
                  <c:v>38291541.76167044</c:v>
                </c:pt>
                <c:pt idx="15271">
                  <c:v>40528681.01548633</c:v>
                </c:pt>
                <c:pt idx="15272">
                  <c:v>43444992.830842376</c:v>
                </c:pt>
                <c:pt idx="15273">
                  <c:v>47050416.315709531</c:v>
                </c:pt>
                <c:pt idx="15274">
                  <c:v>51347675.341939002</c:v>
                </c:pt>
                <c:pt idx="15275">
                  <c:v>56332196.873534381</c:v>
                </c:pt>
                <c:pt idx="15276">
                  <c:v>61992087.865672231</c:v>
                </c:pt>
                <c:pt idx="15277">
                  <c:v>68308171.024721324</c:v>
                </c:pt>
                <c:pt idx="15278">
                  <c:v>75254079.273742259</c:v>
                </c:pt>
                <c:pt idx="15279">
                  <c:v>82796408.323430896</c:v>
                </c:pt>
                <c:pt idx="15280">
                  <c:v>90894926.308075175</c:v>
                </c:pt>
                <c:pt idx="15281">
                  <c:v>99502839.013316602</c:v>
                </c:pt>
                <c:pt idx="15282">
                  <c:v>108567108.80008973</c:v>
                </c:pt>
                <c:pt idx="15283">
                  <c:v>118028824.92141493</c:v>
                </c:pt>
                <c:pt idx="15284">
                  <c:v>127823622.53675775</c:v>
                </c:pt>
                <c:pt idx="15285">
                  <c:v>137882147.35762691</c:v>
                </c:pt>
                <c:pt idx="15286">
                  <c:v>148130562.50951821</c:v>
                </c:pt>
                <c:pt idx="15287">
                  <c:v>158491093.8709226</c:v>
                </c:pt>
                <c:pt idx="15288">
                  <c:v>168882609.85484946</c:v>
                </c:pt>
                <c:pt idx="15289">
                  <c:v>179221231.33240104</c:v>
                </c:pt>
                <c:pt idx="15290">
                  <c:v>189420967.16281614</c:v>
                </c:pt>
                <c:pt idx="15291">
                  <c:v>199394370.59466103</c:v>
                </c:pt>
                <c:pt idx="15292">
                  <c:v>209053211.63740554</c:v>
                </c:pt>
                <c:pt idx="15293">
                  <c:v>218309160.37249663</c:v>
                </c:pt>
                <c:pt idx="15294">
                  <c:v>227074476.0828914</c:v>
                </c:pt>
                <c:pt idx="15295">
                  <c:v>235262697.0247227</c:v>
                </c:pt>
                <c:pt idx="15296">
                  <c:v>242789325.65051395</c:v>
                </c:pt>
                <c:pt idx="15297">
                  <c:v>249572504.11698923</c:v>
                </c:pt>
                <c:pt idx="15298">
                  <c:v>255533674.97106048</c:v>
                </c:pt>
                <c:pt idx="15299">
                  <c:v>260598222.00876445</c:v>
                </c:pt>
                <c:pt idx="15300">
                  <c:v>264696086.4387092</c:v>
                </c:pt>
                <c:pt idx="15301">
                  <c:v>267762353.65441552</c:v>
                </c:pt>
                <c:pt idx="15302">
                  <c:v>269737806.12952918</c:v>
                </c:pt>
                <c:pt idx="15303">
                  <c:v>270569438.19081795</c:v>
                </c:pt>
                <c:pt idx="15304">
                  <c:v>270210928.6983844</c:v>
                </c:pt>
                <c:pt idx="15305">
                  <c:v>268623067.9658134</c:v>
                </c:pt>
                <c:pt idx="15306">
                  <c:v>265774135.58380711</c:v>
                </c:pt>
                <c:pt idx="15307">
                  <c:v>261640226.16689223</c:v>
                </c:pt>
                <c:pt idx="15308">
                  <c:v>256205520.42183286</c:v>
                </c:pt>
                <c:pt idx="15309">
                  <c:v>249462499.33357406</c:v>
                </c:pt>
                <c:pt idx="15310">
                  <c:v>241412099.68073237</c:v>
                </c:pt>
                <c:pt idx="15311">
                  <c:v>232063809.51976323</c:v>
                </c:pt>
                <c:pt idx="15312">
                  <c:v>221435702.7172578</c:v>
                </c:pt>
                <c:pt idx="15313">
                  <c:v>209554412.05529711</c:v>
                </c:pt>
                <c:pt idx="15314">
                  <c:v>196455040.88581297</c:v>
                </c:pt>
                <c:pt idx="15315">
                  <c:v>182181013.76007259</c:v>
                </c:pt>
                <c:pt idx="15316">
                  <c:v>166783866.90833157</c:v>
                </c:pt>
                <c:pt idx="15317">
                  <c:v>150322979.88669425</c:v>
                </c:pt>
                <c:pt idx="15318">
                  <c:v>132865250.14137504</c:v>
                </c:pt>
                <c:pt idx="15319">
                  <c:v>114484712.66080682</c:v>
                </c:pt>
                <c:pt idx="15320">
                  <c:v>95262107.291585103</c:v>
                </c:pt>
                <c:pt idx="15321">
                  <c:v>75284396.679764479</c:v>
                </c:pt>
                <c:pt idx="15322">
                  <c:v>54644238.165367663</c:v>
                </c:pt>
                <c:pt idx="15323">
                  <c:v>33439413.29737626</c:v>
                </c:pt>
                <c:pt idx="15324">
                  <c:v>11772218.951475307</c:v>
                </c:pt>
                <c:pt idx="15325">
                  <c:v>-10251175.681876235</c:v>
                </c:pt>
                <c:pt idx="15326">
                  <c:v>-32521401.717319228</c:v>
                </c:pt>
                <c:pt idx="15327">
                  <c:v>-54926588.060562082</c:v>
                </c:pt>
                <c:pt idx="15328">
                  <c:v>-77353078.829993531</c:v>
                </c:pt>
                <c:pt idx="15329">
                  <c:v>-99686165.635227546</c:v>
                </c:pt>
                <c:pt idx="15330">
                  <c:v>-121810829.51863787</c:v>
                </c:pt>
                <c:pt idx="15331">
                  <c:v>-143612487.29116088</c:v>
                </c:pt>
                <c:pt idx="15332">
                  <c:v>-164977736.95754084</c:v>
                </c:pt>
                <c:pt idx="15333">
                  <c:v>-185795096.92632127</c:v>
                </c:pt>
                <c:pt idx="15334">
                  <c:v>-205955733.74218592</c:v>
                </c:pt>
                <c:pt idx="15335">
                  <c:v>-225354173.15688515</c:v>
                </c:pt>
                <c:pt idx="15336">
                  <c:v>-243888989.47184259</c:v>
                </c:pt>
                <c:pt idx="15337">
                  <c:v>-261463468.24080801</c:v>
                </c:pt>
                <c:pt idx="15338">
                  <c:v>-277986237.6100418</c:v>
                </c:pt>
                <c:pt idx="15339">
                  <c:v>-293371863.79894894</c:v>
                </c:pt>
                <c:pt idx="15340">
                  <c:v>-307541406.48234892</c:v>
                </c:pt>
                <c:pt idx="15341">
                  <c:v>-320422930.12306267</c:v>
                </c:pt>
                <c:pt idx="15342">
                  <c:v>-331951967.62242723</c:v>
                </c:pt>
                <c:pt idx="15343">
                  <c:v>-342071933.00005895</c:v>
                </c:pt>
                <c:pt idx="15344">
                  <c:v>-350734480.18248397</c:v>
                </c:pt>
                <c:pt idx="15345">
                  <c:v>-357899805.37031448</c:v>
                </c:pt>
                <c:pt idx="15346">
                  <c:v>-363536890.86130005</c:v>
                </c:pt>
                <c:pt idx="15347">
                  <c:v>-367623688.63047051</c:v>
                </c:pt>
                <c:pt idx="15348">
                  <c:v>-370147242.4047066</c:v>
                </c:pt>
                <c:pt idx="15349">
                  <c:v>-371103747.41374564</c:v>
                </c:pt>
                <c:pt idx="15350">
                  <c:v>-370498547.4510842</c:v>
                </c:pt>
                <c:pt idx="15351">
                  <c:v>-368346069.33137512</c:v>
                </c:pt>
                <c:pt idx="15352">
                  <c:v>-364669695.28414667</c:v>
                </c:pt>
                <c:pt idx="15353">
                  <c:v>-359501574.27179003</c:v>
                </c:pt>
                <c:pt idx="15354">
                  <c:v>-352882373.6615231</c:v>
                </c:pt>
                <c:pt idx="15355">
                  <c:v>-344860973.11138177</c:v>
                </c:pt>
                <c:pt idx="15356">
                  <c:v>-335494102.94689685</c:v>
                </c:pt>
                <c:pt idx="15357">
                  <c:v>-324845929.70555043</c:v>
                </c:pt>
                <c:pt idx="15358">
                  <c:v>-312987591.90577698</c:v>
                </c:pt>
                <c:pt idx="15359">
                  <c:v>-299996689.45455921</c:v>
                </c:pt>
                <c:pt idx="15360">
                  <c:v>-285956730.44073445</c:v>
                </c:pt>
                <c:pt idx="15361">
                  <c:v>-270956539.36491752</c:v>
                </c:pt>
                <c:pt idx="15362">
                  <c:v>-255089631.13164693</c:v>
                </c:pt>
                <c:pt idx="15363">
                  <c:v>-238453555.37306663</c:v>
                </c:pt>
                <c:pt idx="15364">
                  <c:v>-221149215.8810873</c:v>
                </c:pt>
                <c:pt idx="15365">
                  <c:v>-203280170.10021365</c:v>
                </c:pt>
                <c:pt idx="15366">
                  <c:v>-184951913.76987147</c:v>
                </c:pt>
                <c:pt idx="15367">
                  <c:v>-166271155.90468496</c:v>
                </c:pt>
                <c:pt idx="15368">
                  <c:v>-147345089.3641676</c:v>
                </c:pt>
                <c:pt idx="15369">
                  <c:v>-128280662.28498152</c:v>
                </c:pt>
                <c:pt idx="15370">
                  <c:v>-109183855.63370767</c:v>
                </c:pt>
                <c:pt idx="15371">
                  <c:v>-90158972.084497124</c:v>
                </c:pt>
                <c:pt idx="15372">
                  <c:v>-71307941.332077146</c:v>
                </c:pt>
                <c:pt idx="15373">
                  <c:v>-52729646.821692988</c:v>
                </c:pt>
                <c:pt idx="15374">
                  <c:v>-34519278.7104159</c:v>
                </c:pt>
                <c:pt idx="15375">
                  <c:v>-16767717.671975821</c:v>
                </c:pt>
                <c:pt idx="15376">
                  <c:v>439046.07711605728</c:v>
                </c:pt>
                <c:pt idx="15377">
                  <c:v>17020454.421622708</c:v>
                </c:pt>
                <c:pt idx="15378">
                  <c:v>32901879.850134701</c:v>
                </c:pt>
                <c:pt idx="15379">
                  <c:v>48015077.329863891</c:v>
                </c:pt>
                <c:pt idx="15380">
                  <c:v>62298586.418799356</c:v>
                </c:pt>
                <c:pt idx="15381">
                  <c:v>75698080.853777021</c:v>
                </c:pt>
                <c:pt idx="15382">
                  <c:v>88166663.246590972</c:v>
                </c:pt>
                <c:pt idx="15383">
                  <c:v>99665102.931250513</c:v>
                </c:pt>
                <c:pt idx="15384">
                  <c:v>110162015.43006198</c:v>
                </c:pt>
                <c:pt idx="15385">
                  <c:v>119633982.44164863</c:v>
                </c:pt>
                <c:pt idx="15386">
                  <c:v>128065611.69794719</c:v>
                </c:pt>
                <c:pt idx="15387">
                  <c:v>135449536.48396173</c:v>
                </c:pt>
                <c:pt idx="15388">
                  <c:v>141786355.06347555</c:v>
                </c:pt>
                <c:pt idx="15389">
                  <c:v>147084510.69930902</c:v>
                </c:pt>
                <c:pt idx="15390">
                  <c:v>151360113.39876693</c:v>
                </c:pt>
                <c:pt idx="15391">
                  <c:v>154636704.94527149</c:v>
                </c:pt>
                <c:pt idx="15392">
                  <c:v>156944969.19829792</c:v>
                </c:pt>
                <c:pt idx="15393">
                  <c:v>158322390.04725635</c:v>
                </c:pt>
                <c:pt idx="15394">
                  <c:v>158812859.79215369</c:v>
                </c:pt>
                <c:pt idx="15395">
                  <c:v>158466241.08898216</c:v>
                </c:pt>
                <c:pt idx="15396">
                  <c:v>157337885.93964541</c:v>
                </c:pt>
                <c:pt idx="15397">
                  <c:v>155488115.52078083</c:v>
                </c:pt>
                <c:pt idx="15398">
                  <c:v>152981664.93459234</c:v>
                </c:pt>
                <c:pt idx="15399">
                  <c:v>149887097.2184799</c:v>
                </c:pt>
                <c:pt idx="15400">
                  <c:v>146276191.17606661</c:v>
                </c:pt>
                <c:pt idx="15401">
                  <c:v>142223307.77986273</c:v>
                </c:pt>
                <c:pt idx="15402">
                  <c:v>137804740.05025628</c:v>
                </c:pt>
                <c:pt idx="15403">
                  <c:v>133098051.43253298</c:v>
                </c:pt>
                <c:pt idx="15404">
                  <c:v>128181407.77265438</c:v>
                </c:pt>
                <c:pt idx="15405">
                  <c:v>123132908.03300023</c:v>
                </c:pt>
                <c:pt idx="15406">
                  <c:v>118029918.89383623</c:v>
                </c:pt>
                <c:pt idx="15407">
                  <c:v>112948418.34785183</c:v>
                </c:pt>
                <c:pt idx="15408">
                  <c:v>107962353.32331985</c:v>
                </c:pt>
                <c:pt idx="15409">
                  <c:v>103143016.25850612</c:v>
                </c:pt>
                <c:pt idx="15410">
                  <c:v>98558445.401258409</c:v>
                </c:pt>
                <c:pt idx="15411">
                  <c:v>94272853.424891859</c:v>
                </c:pt>
                <c:pt idx="15412">
                  <c:v>90346088.731583476</c:v>
                </c:pt>
                <c:pt idx="15413">
                  <c:v>86833133.563878179</c:v>
                </c:pt>
                <c:pt idx="15414">
                  <c:v>83783642.763435706</c:v>
                </c:pt>
                <c:pt idx="15415">
                  <c:v>81241526.704697371</c:v>
                </c:pt>
                <c:pt idx="15416">
                  <c:v>79244581.595026106</c:v>
                </c:pt>
                <c:pt idx="15417">
                  <c:v>77824169.971550286</c:v>
                </c:pt>
                <c:pt idx="15418">
                  <c:v>77004953.842958421</c:v>
                </c:pt>
                <c:pt idx="15419">
                  <c:v>76804682.524837494</c:v>
                </c:pt>
                <c:pt idx="15420">
                  <c:v>77234036.800878495</c:v>
                </c:pt>
                <c:pt idx="15421">
                  <c:v>78296530.614883393</c:v>
                </c:pt>
                <c:pt idx="15422">
                  <c:v>79988471.061660409</c:v>
                </c:pt>
                <c:pt idx="15423">
                  <c:v>82298977.002227992</c:v>
                </c:pt>
                <c:pt idx="15424">
                  <c:v>85210056.183812946</c:v>
                </c:pt>
                <c:pt idx="15425">
                  <c:v>88696740.300733209</c:v>
                </c:pt>
                <c:pt idx="15426">
                  <c:v>92727276.992567122</c:v>
                </c:pt>
                <c:pt idx="15427">
                  <c:v>97263377.342973262</c:v>
                </c:pt>
                <c:pt idx="15428">
                  <c:v>102260517.02086255</c:v>
                </c:pt>
                <c:pt idx="15429">
                  <c:v>107668288.79761739</c:v>
                </c:pt>
                <c:pt idx="15430">
                  <c:v>113430803.782401</c:v>
                </c:pt>
                <c:pt idx="15431">
                  <c:v>119487138.34630948</c:v>
                </c:pt>
                <c:pt idx="15432">
                  <c:v>125771823.35759243</c:v>
                </c:pt>
                <c:pt idx="15433">
                  <c:v>132215372.02533029</c:v>
                </c:pt>
                <c:pt idx="15434">
                  <c:v>138744842.35413152</c:v>
                </c:pt>
                <c:pt idx="15435">
                  <c:v>145284429.94478732</c:v>
                </c:pt>
                <c:pt idx="15436">
                  <c:v>151756086.6416868</c:v>
                </c:pt>
                <c:pt idx="15437">
                  <c:v>158080160.32720172</c:v>
                </c:pt>
                <c:pt idx="15438">
                  <c:v>164176050.99595338</c:v>
                </c:pt>
                <c:pt idx="15439">
                  <c:v>169962878.11339954</c:v>
                </c:pt>
                <c:pt idx="15440">
                  <c:v>175360154.17022839</c:v>
                </c:pt>
                <c:pt idx="15441">
                  <c:v>180288459.28893259</c:v>
                </c:pt>
                <c:pt idx="15442">
                  <c:v>184670111.72425926</c:v>
                </c:pt>
                <c:pt idx="15443">
                  <c:v>188429829.12034634</c:v>
                </c:pt>
                <c:pt idx="15444">
                  <c:v>191495375.4487192</c:v>
                </c:pt>
                <c:pt idx="15445">
                  <c:v>193798188.65074706</c:v>
                </c:pt>
                <c:pt idx="15446">
                  <c:v>195273984.14279622</c:v>
                </c:pt>
                <c:pt idx="15447">
                  <c:v>195863329.51610881</c:v>
                </c:pt>
                <c:pt idx="15448">
                  <c:v>195512185.96982765</c:v>
                </c:pt>
                <c:pt idx="15449">
                  <c:v>194172412.25639227</c:v>
                </c:pt>
                <c:pt idx="15450">
                  <c:v>191802227.19113842</c:v>
                </c:pt>
                <c:pt idx="15451">
                  <c:v>188366627.08058894</c:v>
                </c:pt>
                <c:pt idx="15452">
                  <c:v>183837754.75194257</c:v>
                </c:pt>
                <c:pt idx="15453">
                  <c:v>178195217.22285044</c:v>
                </c:pt>
                <c:pt idx="15454">
                  <c:v>171426349.42582327</c:v>
                </c:pt>
                <c:pt idx="15455">
                  <c:v>163526421.79967213</c:v>
                </c:pt>
                <c:pt idx="15456">
                  <c:v>154498789.97258252</c:v>
                </c:pt>
                <c:pt idx="15457">
                  <c:v>144354985.18908724</c:v>
                </c:pt>
                <c:pt idx="15458">
                  <c:v>133114744.57046384</c:v>
                </c:pt>
                <c:pt idx="15459">
                  <c:v>120805980.74255869</c:v>
                </c:pt>
                <c:pt idx="15460">
                  <c:v>107464690.81430432</c:v>
                </c:pt>
                <c:pt idx="15461">
                  <c:v>93134805.138472781</c:v>
                </c:pt>
                <c:pt idx="15462">
                  <c:v>77867976.733870566</c:v>
                </c:pt>
                <c:pt idx="15463">
                  <c:v>61723312.687987164</c:v>
                </c:pt>
                <c:pt idx="15464">
                  <c:v>44767049.290936187</c:v>
                </c:pt>
                <c:pt idx="15465">
                  <c:v>27072173.069903478</c:v>
                </c:pt>
                <c:pt idx="15466">
                  <c:v>8717990.2972020656</c:v>
                </c:pt>
                <c:pt idx="15467">
                  <c:v>-10210352.071144536</c:v>
                </c:pt>
                <c:pt idx="15468">
                  <c:v>-29622390.704546943</c:v>
                </c:pt>
                <c:pt idx="15469">
                  <c:v>-49422911.795898661</c:v>
                </c:pt>
                <c:pt idx="15470">
                  <c:v>-69512554.574994758</c:v>
                </c:pt>
                <c:pt idx="15471">
                  <c:v>-89788448.181639612</c:v>
                </c:pt>
                <c:pt idx="15472">
                  <c:v>-110144877.38970819</c:v>
                </c:pt>
                <c:pt idx="15473">
                  <c:v>-130473972.45375226</c:v>
                </c:pt>
                <c:pt idx="15474">
                  <c:v>-150666418.16476998</c:v>
                </c:pt>
                <c:pt idx="15475">
                  <c:v>-170612177.05341151</c:v>
                </c:pt>
                <c:pt idx="15476">
                  <c:v>-190201221.56522024</c:v>
                </c:pt>
                <c:pt idx="15477">
                  <c:v>-209324269.96101153</c:v>
                </c:pt>
                <c:pt idx="15478">
                  <c:v>-227873520.65746024</c:v>
                </c:pt>
                <c:pt idx="15479">
                  <c:v>-245743379.72791073</c:v>
                </c:pt>
                <c:pt idx="15480">
                  <c:v>-262831176.3249636</c:v>
                </c:pt>
                <c:pt idx="15481">
                  <c:v>-279037860.86653703</c:v>
                </c:pt>
                <c:pt idx="15482">
                  <c:v>-294268680.94590354</c:v>
                </c:pt>
                <c:pt idx="15483">
                  <c:v>-308433830.08188289</c:v>
                </c:pt>
                <c:pt idx="15484">
                  <c:v>-321449064.61588216</c:v>
                </c:pt>
                <c:pt idx="15485">
                  <c:v>-333236284.28901553</c:v>
                </c:pt>
                <c:pt idx="15486">
                  <c:v>-343724072.29150039</c:v>
                </c:pt>
                <c:pt idx="15487">
                  <c:v>-352848190.86506563</c:v>
                </c:pt>
                <c:pt idx="15488">
                  <c:v>-360552028.85918206</c:v>
                </c:pt>
                <c:pt idx="15489">
                  <c:v>-366786997.98553801</c:v>
                </c:pt>
                <c:pt idx="15490">
                  <c:v>-371512874.88523114</c:v>
                </c:pt>
                <c:pt idx="15491">
                  <c:v>-374698086.51304698</c:v>
                </c:pt>
                <c:pt idx="15492">
                  <c:v>-376319936.75168431</c:v>
                </c:pt>
                <c:pt idx="15493">
                  <c:v>-376364772.593265</c:v>
                </c:pt>
                <c:pt idx="15494">
                  <c:v>-374828088.66163707</c:v>
                </c:pt>
                <c:pt idx="15495">
                  <c:v>-371714569.29435396</c:v>
                </c:pt>
                <c:pt idx="15496">
                  <c:v>-367038067.85456586</c:v>
                </c:pt>
                <c:pt idx="15497">
                  <c:v>-360821523.39676905</c:v>
                </c:pt>
                <c:pt idx="15498">
                  <c:v>-353096815.26316011</c:v>
                </c:pt>
                <c:pt idx="15499">
                  <c:v>-343904556.63596082</c:v>
                </c:pt>
                <c:pt idx="15500">
                  <c:v>-333293828.51243043</c:v>
                </c:pt>
                <c:pt idx="15501">
                  <c:v>-321321855.99977136</c:v>
                </c:pt>
                <c:pt idx="15502">
                  <c:v>-308053629.24315971</c:v>
                </c:pt>
                <c:pt idx="15503">
                  <c:v>-293561471.70078331</c:v>
                </c:pt>
                <c:pt idx="15504">
                  <c:v>-277924558.85813677</c:v>
                </c:pt>
                <c:pt idx="15505">
                  <c:v>-261228390.8323037</c:v>
                </c:pt>
                <c:pt idx="15506">
                  <c:v>-243564222.64752272</c:v>
                </c:pt>
                <c:pt idx="15507">
                  <c:v>-225028456.26767296</c:v>
                </c:pt>
                <c:pt idx="15508">
                  <c:v>-205721998.74573398</c:v>
                </c:pt>
                <c:pt idx="15509">
                  <c:v>-185749591.09202775</c:v>
                </c:pt>
                <c:pt idx="15510">
                  <c:v>-165219112.67058468</c:v>
                </c:pt>
                <c:pt idx="15511">
                  <c:v>-144240866.10772943</c:v>
                </c:pt>
                <c:pt idx="15512">
                  <c:v>-122926847.83130547</c:v>
                </c:pt>
                <c:pt idx="15513">
                  <c:v>-101390009.45964634</c:v>
                </c:pt>
                <c:pt idx="15514">
                  <c:v>-79743515.319332406</c:v>
                </c:pt>
                <c:pt idx="15515">
                  <c:v>-58100001.392028481</c:v>
                </c:pt>
                <c:pt idx="15516">
                  <c:v>-36570840.975510031</c:v>
                </c:pt>
                <c:pt idx="15517">
                  <c:v>-15265422.28688553</c:v>
                </c:pt>
                <c:pt idx="15518">
                  <c:v>5709556.8571340889</c:v>
                </c:pt>
                <c:pt idx="15519">
                  <c:v>26250772.279464059</c:v>
                </c:pt>
                <c:pt idx="15520">
                  <c:v>46258929.765968427</c:v>
                </c:pt>
                <c:pt idx="15521">
                  <c:v>65639389.841393463</c:v>
                </c:pt>
                <c:pt idx="15522">
                  <c:v>84302756.601969376</c:v>
                </c:pt>
                <c:pt idx="15523">
                  <c:v>102165426.48029643</c:v>
                </c:pt>
                <c:pt idx="15524">
                  <c:v>119150093.11506227</c:v>
                </c:pt>
                <c:pt idx="15525">
                  <c:v>135186204.82687697</c:v>
                </c:pt>
                <c:pt idx="15526">
                  <c:v>150210371.55310503</c:v>
                </c:pt>
                <c:pt idx="15527">
                  <c:v>164166718.47037956</c:v>
                </c:pt>
                <c:pt idx="15528">
                  <c:v>177007183.92840031</c:v>
                </c:pt>
                <c:pt idx="15529">
                  <c:v>188691759.73154956</c:v>
                </c:pt>
                <c:pt idx="15530">
                  <c:v>199188672.23035982</c:v>
                </c:pt>
                <c:pt idx="15531">
                  <c:v>208474503.1234858</c:v>
                </c:pt>
                <c:pt idx="15532">
                  <c:v>216534249.31452206</c:v>
                </c:pt>
                <c:pt idx="15533">
                  <c:v>223361321.61827397</c:v>
                </c:pt>
                <c:pt idx="15534">
                  <c:v>228957482.56049699</c:v>
                </c:pt>
                <c:pt idx="15535">
                  <c:v>233332723.96424669</c:v>
                </c:pt>
                <c:pt idx="15536">
                  <c:v>236505085.4574495</c:v>
                </c:pt>
                <c:pt idx="15537">
                  <c:v>238500415.4701184</c:v>
                </c:pt>
                <c:pt idx="15538">
                  <c:v>239352076.71165895</c:v>
                </c:pt>
                <c:pt idx="15539">
                  <c:v>239100598.5236572</c:v>
                </c:pt>
                <c:pt idx="15540">
                  <c:v>237793278.89329773</c:v>
                </c:pt>
                <c:pt idx="15541">
                  <c:v>235483739.27821273</c:v>
                </c:pt>
                <c:pt idx="15542">
                  <c:v>232231435.73727751</c:v>
                </c:pt>
                <c:pt idx="15543">
                  <c:v>228101130.17900011</c:v>
                </c:pt>
                <c:pt idx="15544">
                  <c:v>223162325.8275618</c:v>
                </c:pt>
                <c:pt idx="15545">
                  <c:v>217488671.26333866</c:v>
                </c:pt>
                <c:pt idx="15546">
                  <c:v>211157337.6210959</c:v>
                </c:pt>
                <c:pt idx="15547">
                  <c:v>204248373.71845376</c:v>
                </c:pt>
                <c:pt idx="15548">
                  <c:v>196844044.04272446</c:v>
                </c:pt>
                <c:pt idx="15549">
                  <c:v>189028154.64302787</c:v>
                </c:pt>
                <c:pt idx="15550">
                  <c:v>180885372.05371955</c:v>
                </c:pt>
                <c:pt idx="15551">
                  <c:v>172500540.41893971</c:v>
                </c:pt>
                <c:pt idx="15552">
                  <c:v>163958001.99111611</c:v>
                </c:pt>
                <c:pt idx="15553">
                  <c:v>155340926.14107347</c:v>
                </c:pt>
                <c:pt idx="15554">
                  <c:v>146730651.94557285</c:v>
                </c:pt>
                <c:pt idx="15555">
                  <c:v>138206049.30617231</c:v>
                </c:pt>
                <c:pt idx="15556">
                  <c:v>129842903.40602913</c:v>
                </c:pt>
                <c:pt idx="15557">
                  <c:v>121713327.12861824</c:v>
                </c:pt>
                <c:pt idx="15558">
                  <c:v>113885205.84321839</c:v>
                </c:pt>
                <c:pt idx="15559">
                  <c:v>106421678.71299474</c:v>
                </c:pt>
                <c:pt idx="15560">
                  <c:v>99380660.399287418</c:v>
                </c:pt>
                <c:pt idx="15561">
                  <c:v>92814406.725695997</c:v>
                </c:pt>
                <c:pt idx="15562">
                  <c:v>86769127.52965343</c:v>
                </c:pt>
                <c:pt idx="15563">
                  <c:v>81284649.5680888</c:v>
                </c:pt>
                <c:pt idx="15564">
                  <c:v>76394131.962362677</c:v>
                </c:pt>
                <c:pt idx="15565">
                  <c:v>72123836.267912775</c:v>
                </c:pt>
                <c:pt idx="15566">
                  <c:v>68492952.838100821</c:v>
                </c:pt>
                <c:pt idx="15567">
                  <c:v>65513484.724516928</c:v>
                </c:pt>
                <c:pt idx="15568">
                  <c:v>63190189.918942362</c:v>
                </c:pt>
                <c:pt idx="15569">
                  <c:v>61520582.299484104</c:v>
                </c:pt>
                <c:pt idx="15570">
                  <c:v>60494991.19834584</c:v>
                </c:pt>
                <c:pt idx="15571">
                  <c:v>60096679.063989013</c:v>
                </c:pt>
                <c:pt idx="15572">
                  <c:v>60302016.250589669</c:v>
                </c:pt>
                <c:pt idx="15573">
                  <c:v>61080711.533840612</c:v>
                </c:pt>
                <c:pt idx="15574">
                  <c:v>62396096.530802935</c:v>
                </c:pt>
                <c:pt idx="15575">
                  <c:v>64205461.791806072</c:v>
                </c:pt>
                <c:pt idx="15576">
                  <c:v>66460441.941330731</c:v>
                </c:pt>
                <c:pt idx="15577">
                  <c:v>69107446.872243658</c:v>
                </c:pt>
                <c:pt idx="15578">
                  <c:v>72088135.64795424</c:v>
                </c:pt>
                <c:pt idx="15579">
                  <c:v>75339929.442553997</c:v>
                </c:pt>
                <c:pt idx="15580">
                  <c:v>78796559.552542537</c:v>
                </c:pt>
                <c:pt idx="15581">
                  <c:v>82388646.244878858</c:v>
                </c:pt>
                <c:pt idx="15582">
                  <c:v>86044303.971850216</c:v>
                </c:pt>
                <c:pt idx="15583">
                  <c:v>89689768.280651122</c:v>
                </c:pt>
                <c:pt idx="15584">
                  <c:v>93250039.57780081</c:v>
                </c:pt>
                <c:pt idx="15585">
                  <c:v>96649538.778596014</c:v>
                </c:pt>
                <c:pt idx="15586">
                  <c:v>99812769.777029052</c:v>
                </c:pt>
                <c:pt idx="15587">
                  <c:v>102664983.61653943</c:v>
                </c:pt>
                <c:pt idx="15588">
                  <c:v>105132839.2244913</c:v>
                </c:pt>
                <c:pt idx="15589">
                  <c:v>107145055.59390229</c:v>
                </c:pt>
                <c:pt idx="15590">
                  <c:v>108633050.35543542</c:v>
                </c:pt>
                <c:pt idx="15591">
                  <c:v>109531559.78085601</c:v>
                </c:pt>
                <c:pt idx="15592">
                  <c:v>109779235.39190808</c:v>
                </c:pt>
                <c:pt idx="15593">
                  <c:v>109319212.52172033</c:v>
                </c:pt>
                <c:pt idx="15594">
                  <c:v>108099646.37894025</c:v>
                </c:pt>
                <c:pt idx="15595">
                  <c:v>106074211.40594813</c:v>
                </c:pt>
                <c:pt idx="15596">
                  <c:v>103202559.9924262</c:v>
                </c:pt>
                <c:pt idx="15597">
                  <c:v>99450736.906122953</c:v>
                </c:pt>
                <c:pt idx="15598">
                  <c:v>94791546.130337924</c:v>
                </c:pt>
                <c:pt idx="15599">
                  <c:v>89204867.151348129</c:v>
                </c:pt>
                <c:pt idx="15600">
                  <c:v>82677918.113087326</c:v>
                </c:pt>
                <c:pt idx="15601">
                  <c:v>75205463.652874395</c:v>
                </c:pt>
                <c:pt idx="15602">
                  <c:v>66789965.641906992</c:v>
                </c:pt>
                <c:pt idx="15603">
                  <c:v>57441675.48096019</c:v>
                </c:pt>
                <c:pt idx="15604">
                  <c:v>47178667.036559179</c:v>
                </c:pt>
                <c:pt idx="15605">
                  <c:v>36026809.746546686</c:v>
                </c:pt>
                <c:pt idx="15606">
                  <c:v>24019681.870238364</c:v>
                </c:pt>
                <c:pt idx="15607">
                  <c:v>11198424.306619644</c:v>
                </c:pt>
                <c:pt idx="15608">
                  <c:v>-2388464.1513715386</c:v>
                </c:pt>
                <c:pt idx="15609">
                  <c:v>-16685388.819259971</c:v>
                </c:pt>
                <c:pt idx="15610">
                  <c:v>-31629976.643529534</c:v>
                </c:pt>
                <c:pt idx="15611">
                  <c:v>-47153447.08979322</c:v>
                </c:pt>
                <c:pt idx="15612">
                  <c:v>-63181033.841105208</c:v>
                </c:pt>
                <c:pt idx="15613">
                  <c:v>-79632454.367057979</c:v>
                </c:pt>
                <c:pt idx="15614">
                  <c:v>-96422424.062564701</c:v>
                </c:pt>
                <c:pt idx="15615">
                  <c:v>-113461211.31823336</c:v>
                </c:pt>
                <c:pt idx="15616">
                  <c:v>-130655229.57166961</c:v>
                </c:pt>
                <c:pt idx="15617">
                  <c:v>-147907662.10789484</c:v>
                </c:pt>
                <c:pt idx="15618">
                  <c:v>-165119115.12553194</c:v>
                </c:pt>
                <c:pt idx="15619">
                  <c:v>-182188294.36644179</c:v>
                </c:pt>
                <c:pt idx="15620">
                  <c:v>-199012700.42386842</c:v>
                </c:pt>
                <c:pt idx="15621">
                  <c:v>-215489337.69486538</c:v>
                </c:pt>
                <c:pt idx="15622">
                  <c:v>-231515431.83268169</c:v>
                </c:pt>
                <c:pt idx="15623">
                  <c:v>-246989150.4821344</c:v>
                </c:pt>
                <c:pt idx="15624">
                  <c:v>-261810322.04510969</c:v>
                </c:pt>
                <c:pt idx="15625">
                  <c:v>-275881147.22863257</c:v>
                </c:pt>
                <c:pt idx="15626">
                  <c:v>-289106898.17059141</c:v>
                </c:pt>
                <c:pt idx="15627">
                  <c:v>-301396600.0184871</c:v>
                </c:pt>
                <c:pt idx="15628">
                  <c:v>-312663689.95721686</c:v>
                </c:pt>
                <c:pt idx="15629">
                  <c:v>-322826648.83627284</c:v>
                </c:pt>
                <c:pt idx="15630">
                  <c:v>-331809600.7396875</c:v>
                </c:pt>
                <c:pt idx="15631">
                  <c:v>-339542876.06824815</c:v>
                </c:pt>
                <c:pt idx="15632">
                  <c:v>-345963533.96184766</c:v>
                </c:pt>
                <c:pt idx="15633">
                  <c:v>-351015840.18058431</c:v>
                </c:pt>
                <c:pt idx="15634">
                  <c:v>-354651696.88190615</c:v>
                </c:pt>
                <c:pt idx="15635">
                  <c:v>-356831021.07548273</c:v>
                </c:pt>
                <c:pt idx="15636">
                  <c:v>-357522068.90772796</c:v>
                </c:pt>
                <c:pt idx="15637">
                  <c:v>-356701703.31707966</c:v>
                </c:pt>
                <c:pt idx="15638">
                  <c:v>-354355603.01035064</c:v>
                </c:pt>
                <c:pt idx="15639">
                  <c:v>-350478411.13434172</c:v>
                </c:pt>
                <c:pt idx="15640">
                  <c:v>-345073822.45251662</c:v>
                </c:pt>
                <c:pt idx="15641">
                  <c:v>-338154608.28225583</c:v>
                </c:pt>
                <c:pt idx="15642">
                  <c:v>-329742578.89852059</c:v>
                </c:pt>
                <c:pt idx="15643">
                  <c:v>-319868483.56342053</c:v>
                </c:pt>
                <c:pt idx="15644">
                  <c:v>-308571848.79301977</c:v>
                </c:pt>
                <c:pt idx="15645">
                  <c:v>-295900755.92102188</c:v>
                </c:pt>
                <c:pt idx="15646">
                  <c:v>-281911559.4594866</c:v>
                </c:pt>
                <c:pt idx="15647">
                  <c:v>-266668548.18622762</c:v>
                </c:pt>
                <c:pt idx="15648">
                  <c:v>-250243551.30431157</c:v>
                </c:pt>
                <c:pt idx="15649">
                  <c:v>-232715492.41799247</c:v>
                </c:pt>
                <c:pt idx="15650">
                  <c:v>-214169894.4474678</c:v>
                </c:pt>
                <c:pt idx="15651">
                  <c:v>-194698338.96204758</c:v>
                </c:pt>
                <c:pt idx="15652">
                  <c:v>-174397883.74064553</c:v>
                </c:pt>
                <c:pt idx="15653">
                  <c:v>-153370442.67190039</c:v>
                </c:pt>
                <c:pt idx="15654">
                  <c:v>-131722132.3794869</c:v>
                </c:pt>
                <c:pt idx="15655">
                  <c:v>-109562590.19795777</c:v>
                </c:pt>
                <c:pt idx="15656">
                  <c:v>-87004268.332209155</c:v>
                </c:pt>
                <c:pt idx="15657">
                  <c:v>-64161709.205087095</c:v>
                </c:pt>
                <c:pt idx="15658">
                  <c:v>-41150807.131994218</c:v>
                </c:pt>
                <c:pt idx="15659">
                  <c:v>-18088061.560427584</c:v>
                </c:pt>
                <c:pt idx="15660">
                  <c:v>4910172.8302583359</c:v>
                </c:pt>
                <c:pt idx="15661">
                  <c:v>27728433.852273248</c:v>
                </c:pt>
                <c:pt idx="15662">
                  <c:v>50252892.057355806</c:v>
                </c:pt>
                <c:pt idx="15663">
                  <c:v>72372078.268924043</c:v>
                </c:pt>
                <c:pt idx="15664">
                  <c:v>93977593.252604485</c:v>
                </c:pt>
                <c:pt idx="15665">
                  <c:v>114964794.51266873</c:v>
                </c:pt>
                <c:pt idx="15666">
                  <c:v>135233455.37196302</c:v>
                </c:pt>
                <c:pt idx="15667">
                  <c:v>154688391.69714072</c:v>
                </c:pt>
                <c:pt idx="15668">
                  <c:v>173240051.87017041</c:v>
                </c:pt>
                <c:pt idx="15669">
                  <c:v>190805065.87878096</c:v>
                </c:pt>
                <c:pt idx="15670">
                  <c:v>207306749.69777107</c:v>
                </c:pt>
                <c:pt idx="15671">
                  <c:v>222675561.46385092</c:v>
                </c:pt>
                <c:pt idx="15672">
                  <c:v>236849506.29899153</c:v>
                </c:pt>
                <c:pt idx="15673">
                  <c:v>249774487.01593459</c:v>
                </c:pt>
                <c:pt idx="15674">
                  <c:v>261404598.3354187</c:v>
                </c:pt>
                <c:pt idx="15675">
                  <c:v>271702362.65915418</c:v>
                </c:pt>
                <c:pt idx="15676">
                  <c:v>280638905.87041271</c:v>
                </c:pt>
                <c:pt idx="15677">
                  <c:v>288194072.07366085</c:v>
                </c:pt>
                <c:pt idx="15678">
                  <c:v>294356476.63037705</c:v>
                </c:pt>
                <c:pt idx="15679">
                  <c:v>299123497.29986453</c:v>
                </c:pt>
                <c:pt idx="15680">
                  <c:v>302501203.74495614</c:v>
                </c:pt>
                <c:pt idx="15681">
                  <c:v>304504226.11308277</c:v>
                </c:pt>
                <c:pt idx="15682">
                  <c:v>305155563.84594595</c:v>
                </c:pt>
                <c:pt idx="15683">
                  <c:v>304486336.30700946</c:v>
                </c:pt>
                <c:pt idx="15684">
                  <c:v>302535477.23813558</c:v>
                </c:pt>
                <c:pt idx="15685">
                  <c:v>299349375.46472389</c:v>
                </c:pt>
                <c:pt idx="15686">
                  <c:v>294981464.65805489</c:v>
                </c:pt>
                <c:pt idx="15687">
                  <c:v>289491765.33179933</c:v>
                </c:pt>
                <c:pt idx="15688">
                  <c:v>282946382.59354043</c:v>
                </c:pt>
                <c:pt idx="15689">
                  <c:v>275416963.49171275</c:v>
                </c:pt>
                <c:pt idx="15690">
                  <c:v>266980118.08586639</c:v>
                </c:pt>
                <c:pt idx="15691">
                  <c:v>257716808.62857407</c:v>
                </c:pt>
                <c:pt idx="15692">
                  <c:v>247711711.47224715</c:v>
                </c:pt>
                <c:pt idx="15693">
                  <c:v>237052556.50551587</c:v>
                </c:pt>
                <c:pt idx="15694">
                  <c:v>225829449.08084655</c:v>
                </c:pt>
                <c:pt idx="15695">
                  <c:v>214134179.51290226</c:v>
                </c:pt>
                <c:pt idx="15696">
                  <c:v>202059525.30850232</c:v>
                </c:pt>
                <c:pt idx="15697">
                  <c:v>189698551.33304992</c:v>
                </c:pt>
                <c:pt idx="15698">
                  <c:v>177143913.12085259</c:v>
                </c:pt>
                <c:pt idx="15699">
                  <c:v>164487168.50422192</c:v>
                </c:pt>
                <c:pt idx="15700">
                  <c:v>151818102.66244113</c:v>
                </c:pt>
                <c:pt idx="15701">
                  <c:v>139224071.581377</c:v>
                </c:pt>
                <c:pt idx="15702">
                  <c:v>126789368.76792334</c:v>
                </c:pt>
                <c:pt idx="15703">
                  <c:v>114594619.87945981</c:v>
                </c:pt>
                <c:pt idx="15704">
                  <c:v>102716209.71087685</c:v>
                </c:pt>
                <c:pt idx="15705">
                  <c:v>91225745.732308239</c:v>
                </c:pt>
                <c:pt idx="15706">
                  <c:v>80189562.087699369</c:v>
                </c:pt>
                <c:pt idx="15707">
                  <c:v>69668267.655742496</c:v>
                </c:pt>
                <c:pt idx="15708">
                  <c:v>59716341.436875701</c:v>
                </c:pt>
                <c:pt idx="15709">
                  <c:v>50381778.169804841</c:v>
                </c:pt>
                <c:pt idx="15710">
                  <c:v>41705786.698989779</c:v>
                </c:pt>
                <c:pt idx="15711">
                  <c:v>33722543.213961869</c:v>
                </c:pt>
                <c:pt idx="15712">
                  <c:v>26459001.065271407</c:v>
                </c:pt>
                <c:pt idx="15713">
                  <c:v>19934758.434107453</c:v>
                </c:pt>
                <c:pt idx="15714">
                  <c:v>14161984.694332451</c:v>
                </c:pt>
                <c:pt idx="15715">
                  <c:v>9145405.8630162477</c:v>
                </c:pt>
                <c:pt idx="15716">
                  <c:v>4882349.0890944302</c:v>
                </c:pt>
                <c:pt idx="15717">
                  <c:v>1362845.6846065223</c:v>
                </c:pt>
                <c:pt idx="15718">
                  <c:v>-1430208.2381571382</c:v>
                </c:pt>
                <c:pt idx="15719">
                  <c:v>-3520834.8948405236</c:v>
                </c:pt>
                <c:pt idx="15720">
                  <c:v>-4939703.5163498968</c:v>
                </c:pt>
                <c:pt idx="15721">
                  <c:v>-5723806.7999525517</c:v>
                </c:pt>
                <c:pt idx="15722">
                  <c:v>-5916087.7208865136</c:v>
                </c:pt>
                <c:pt idx="15723">
                  <c:v>-5565019.6752312779</c:v>
                </c:pt>
                <c:pt idx="15724">
                  <c:v>-4724143.2758472115</c:v>
                </c:pt>
                <c:pt idx="15725">
                  <c:v>-3451563.4484584779</c:v>
                </c:pt>
                <c:pt idx="15726">
                  <c:v>-1809410.7741246521</c:v>
                </c:pt>
                <c:pt idx="15727">
                  <c:v>136728.70681886375</c:v>
                </c:pt>
                <c:pt idx="15728">
                  <c:v>2318410.7781081833</c:v>
                </c:pt>
                <c:pt idx="15729">
                  <c:v>4664952.761696741</c:v>
                </c:pt>
                <c:pt idx="15730">
                  <c:v>7104070.839005732</c:v>
                </c:pt>
                <c:pt idx="15731">
                  <c:v>9562530.0222470053</c:v>
                </c:pt>
                <c:pt idx="15732">
                  <c:v>11966801.723184675</c:v>
                </c:pt>
                <c:pt idx="15733">
                  <c:v>14243723.810430039</c:v>
                </c:pt>
                <c:pt idx="15734">
                  <c:v>16321158.026145909</c:v>
                </c:pt>
                <c:pt idx="15735">
                  <c:v>18128639.652698517</c:v>
                </c:pt>
                <c:pt idx="15736">
                  <c:v>19598014.378398359</c:v>
                </c:pt>
                <c:pt idx="15737">
                  <c:v>20664057.405502066</c:v>
                </c:pt>
                <c:pt idx="15738">
                  <c:v>21265069.97811076</c:v>
                </c:pt>
                <c:pt idx="15739">
                  <c:v>21343448.675645396</c:v>
                </c:pt>
                <c:pt idx="15740">
                  <c:v>20846223.02168791</c:v>
                </c:pt>
                <c:pt idx="15741">
                  <c:v>19725557.195739508</c:v>
                </c:pt>
                <c:pt idx="15742">
                  <c:v>17939211.904461578</c:v>
                </c:pt>
                <c:pt idx="15743">
                  <c:v>15450962.767446741</c:v>
                </c:pt>
                <c:pt idx="15744">
                  <c:v>12230971.899213031</c:v>
                </c:pt>
                <c:pt idx="15745">
                  <c:v>8256109.7200322896</c:v>
                </c:pt>
                <c:pt idx="15746">
                  <c:v>3510224.4020473063</c:v>
                </c:pt>
                <c:pt idx="15747">
                  <c:v>-2015643.2491368949</c:v>
                </c:pt>
                <c:pt idx="15748">
                  <c:v>-8323101.2681901455</c:v>
                </c:pt>
                <c:pt idx="15749">
                  <c:v>-15406305.725046545</c:v>
                </c:pt>
                <c:pt idx="15750">
                  <c:v>-23251918.573612839</c:v>
                </c:pt>
                <c:pt idx="15751">
                  <c:v>-31839124.64460665</c:v>
                </c:pt>
                <c:pt idx="15752">
                  <c:v>-41139707.827997267</c:v>
                </c:pt>
                <c:pt idx="15753">
                  <c:v>-51118186.043651998</c:v>
                </c:pt>
                <c:pt idx="15754">
                  <c:v>-61732004.155636638</c:v>
                </c:pt>
                <c:pt idx="15755">
                  <c:v>-72931783.547725961</c:v>
                </c:pt>
                <c:pt idx="15756">
                  <c:v>-84661626.649373397</c:v>
                </c:pt>
                <c:pt idx="15757">
                  <c:v>-96859474.284997657</c:v>
                </c:pt>
                <c:pt idx="15758">
                  <c:v>-109457513.31942208</c:v>
                </c:pt>
                <c:pt idx="15759">
                  <c:v>-122382631.68906766</c:v>
                </c:pt>
                <c:pt idx="15760">
                  <c:v>-135556917.54918259</c:v>
                </c:pt>
                <c:pt idx="15761">
                  <c:v>-148898198.92901421</c:v>
                </c:pt>
                <c:pt idx="15762">
                  <c:v>-162320619.97751772</c:v>
                </c:pt>
                <c:pt idx="15763">
                  <c:v>-175735249.60065231</c:v>
                </c:pt>
                <c:pt idx="15764">
                  <c:v>-189050718.04019842</c:v>
                </c:pt>
                <c:pt idx="15765">
                  <c:v>-202173876.72688165</c:v>
                </c:pt>
                <c:pt idx="15766">
                  <c:v>-215010476.55761495</c:v>
                </c:pt>
                <c:pt idx="15767">
                  <c:v>-227465859.59805682</c:v>
                </c:pt>
                <c:pt idx="15768">
                  <c:v>-239445659.1030741</c:v>
                </c:pt>
                <c:pt idx="15769">
                  <c:v>-250856502.67323354</c:v>
                </c:pt>
                <c:pt idx="15770">
                  <c:v>-261606713.33232653</c:v>
                </c:pt>
                <c:pt idx="15771">
                  <c:v>-271607003.31522197</c:v>
                </c:pt>
                <c:pt idx="15772">
                  <c:v>-280771155.39749205</c:v>
                </c:pt>
                <c:pt idx="15773">
                  <c:v>-289016686.68032485</c:v>
                </c:pt>
                <c:pt idx="15774">
                  <c:v>-296265489.86339635</c:v>
                </c:pt>
                <c:pt idx="15775">
                  <c:v>-302444447.19331574</c:v>
                </c:pt>
                <c:pt idx="15776">
                  <c:v>-307486012.46806675</c:v>
                </c:pt>
                <c:pt idx="15777">
                  <c:v>-311328756.70351505</c:v>
                </c:pt>
                <c:pt idx="15778">
                  <c:v>-313917873.32626462</c:v>
                </c:pt>
                <c:pt idx="15779">
                  <c:v>-315205639.0478493</c:v>
                </c:pt>
                <c:pt idx="15780">
                  <c:v>-315151826.89248896</c:v>
                </c:pt>
                <c:pt idx="15781">
                  <c:v>-313724068.19569755</c:v>
                </c:pt>
                <c:pt idx="15782">
                  <c:v>-310898160.75976908</c:v>
                </c:pt>
                <c:pt idx="15783">
                  <c:v>-306658320.74095285</c:v>
                </c:pt>
                <c:pt idx="15784">
                  <c:v>-300997376.25190568</c:v>
                </c:pt>
                <c:pt idx="15785">
                  <c:v>-293916901.08526921</c:v>
                </c:pt>
                <c:pt idx="15786">
                  <c:v>-285427287.39988452</c:v>
                </c:pt>
                <c:pt idx="15787">
                  <c:v>-275547756.65509456</c:v>
                </c:pt>
                <c:pt idx="15788">
                  <c:v>-264306308.52867383</c:v>
                </c:pt>
                <c:pt idx="15789">
                  <c:v>-251739608.00552946</c:v>
                </c:pt>
                <c:pt idx="15790">
                  <c:v>-237892811.27598494</c:v>
                </c:pt>
                <c:pt idx="15791">
                  <c:v>-222819331.52895004</c:v>
                </c:pt>
                <c:pt idx="15792">
                  <c:v>-206580546.16501224</c:v>
                </c:pt>
                <c:pt idx="15793">
                  <c:v>-189245447.38181555</c:v>
                </c:pt>
                <c:pt idx="15794">
                  <c:v>-170890238.49988991</c:v>
                </c:pt>
                <c:pt idx="15795">
                  <c:v>-151597878.79299721</c:v>
                </c:pt>
                <c:pt idx="15796">
                  <c:v>-131457579.96531296</c:v>
                </c:pt>
                <c:pt idx="15797">
                  <c:v>-110564257.77217612</c:v>
                </c:pt>
                <c:pt idx="15798">
                  <c:v>-89017942.609226733</c:v>
                </c:pt>
                <c:pt idx="15799">
                  <c:v>-66923153.19768548</c:v>
                </c:pt>
                <c:pt idx="15800">
                  <c:v>-44388237.763358891</c:v>
                </c:pt>
                <c:pt idx="15801">
                  <c:v>-21524687.34667784</c:v>
                </c:pt>
                <c:pt idx="15802">
                  <c:v>1553573.9133932926</c:v>
                </c:pt>
                <c:pt idx="15803">
                  <c:v>24730916.509585023</c:v>
                </c:pt>
                <c:pt idx="15804">
                  <c:v>47890746.164286971</c:v>
                </c:pt>
                <c:pt idx="15805">
                  <c:v>70916252.053475842</c:v>
                </c:pt>
                <c:pt idx="15806">
                  <c:v>93691157.358285815</c:v>
                </c:pt>
                <c:pt idx="15807">
                  <c:v>116100466.82530065</c:v>
                </c:pt>
                <c:pt idx="15808">
                  <c:v>138031206.03842178</c:v>
                </c:pt>
                <c:pt idx="15809">
                  <c:v>159373147.1632973</c:v>
                </c:pt>
                <c:pt idx="15810">
                  <c:v>180019516.02246064</c:v>
                </c:pt>
                <c:pt idx="15811">
                  <c:v>199867675.49409109</c:v>
                </c:pt>
                <c:pt idx="15812">
                  <c:v>218819780.39926815</c:v>
                </c:pt>
                <c:pt idx="15813">
                  <c:v>236783399.24762261</c:v>
                </c:pt>
                <c:pt idx="15814">
                  <c:v>253672098.45414314</c:v>
                </c:pt>
                <c:pt idx="15815">
                  <c:v>269405984.91006768</c:v>
                </c:pt>
                <c:pt idx="15816">
                  <c:v>283912203.09497219</c:v>
                </c:pt>
                <c:pt idx="15817">
                  <c:v>297125383.24676412</c:v>
                </c:pt>
                <c:pt idx="15818">
                  <c:v>308988037.46227062</c:v>
                </c:pt>
                <c:pt idx="15819">
                  <c:v>319450900.97948718</c:v>
                </c:pt>
                <c:pt idx="15820">
                  <c:v>328473216.29124963</c:v>
                </c:pt>
                <c:pt idx="15821">
                  <c:v>336022958.15524298</c:v>
                </c:pt>
                <c:pt idx="15822">
                  <c:v>342076997.99494445</c:v>
                </c:pt>
                <c:pt idx="15823">
                  <c:v>346621206.62645465</c:v>
                </c:pt>
                <c:pt idx="15824">
                  <c:v>349650494.69377816</c:v>
                </c:pt>
                <c:pt idx="15825">
                  <c:v>351168790.64744532</c:v>
                </c:pt>
                <c:pt idx="15826">
                  <c:v>351188956.55417407</c:v>
                </c:pt>
                <c:pt idx="15827">
                  <c:v>349732642.47639477</c:v>
                </c:pt>
                <c:pt idx="15828">
                  <c:v>346830080.60475016</c:v>
                </c:pt>
                <c:pt idx="15829">
                  <c:v>342519820.76347446</c:v>
                </c:pt>
                <c:pt idx="15830">
                  <c:v>336848409.33136845</c:v>
                </c:pt>
                <c:pt idx="15831">
                  <c:v>329870014.03062177</c:v>
                </c:pt>
                <c:pt idx="15832">
                  <c:v>321645997.42516309</c:v>
                </c:pt>
                <c:pt idx="15833">
                  <c:v>312244442.33924931</c:v>
                </c:pt>
                <c:pt idx="15834">
                  <c:v>301739632.75268304</c:v>
                </c:pt>
                <c:pt idx="15835">
                  <c:v>290211494.04728091</c:v>
                </c:pt>
                <c:pt idx="15836">
                  <c:v>277744996.76890963</c:v>
                </c:pt>
                <c:pt idx="15837">
                  <c:v>264429528.32936552</c:v>
                </c:pt>
                <c:pt idx="15838">
                  <c:v>250358237.29792374</c:v>
                </c:pt>
                <c:pt idx="15839">
                  <c:v>235627355.12409222</c:v>
                </c:pt>
                <c:pt idx="15840">
                  <c:v>220335500.29038894</c:v>
                </c:pt>
                <c:pt idx="15841">
                  <c:v>204582970.01117444</c:v>
                </c:pt>
                <c:pt idx="15842">
                  <c:v>188471024.676828</c:v>
                </c:pt>
                <c:pt idx="15843">
                  <c:v>172101170.28406504</c:v>
                </c:pt>
                <c:pt idx="15844">
                  <c:v>155574444.09764409</c:v>
                </c:pt>
                <c:pt idx="15845">
                  <c:v>138990708.75503451</c:v>
                </c:pt>
                <c:pt idx="15846">
                  <c:v>122447959.95173454</c:v>
                </c:pt>
                <c:pt idx="15847">
                  <c:v>106041652.73444179</c:v>
                </c:pt>
                <c:pt idx="15848">
                  <c:v>89864051.28215529</c:v>
                </c:pt>
                <c:pt idx="15849">
                  <c:v>74003606.870364964</c:v>
                </c:pt>
                <c:pt idx="15850">
                  <c:v>58544368.496589661</c:v>
                </c:pt>
                <c:pt idx="15851">
                  <c:v>43565430.39377968</c:v>
                </c:pt>
                <c:pt idx="15852">
                  <c:v>29140420.375621319</c:v>
                </c:pt>
                <c:pt idx="15853">
                  <c:v>15337032.647951603</c:v>
                </c:pt>
                <c:pt idx="15854">
                  <c:v>2216608.3817874193</c:v>
                </c:pt>
                <c:pt idx="15855">
                  <c:v>-10166233.01747568</c:v>
                </c:pt>
                <c:pt idx="15856">
                  <c:v>-21763909.393356472</c:v>
                </c:pt>
                <c:pt idx="15857">
                  <c:v>-32536135.924310967</c:v>
                </c:pt>
                <c:pt idx="15858">
                  <c:v>-42450128.079591706</c:v>
                </c:pt>
                <c:pt idx="15859">
                  <c:v>-51480746.14140746</c:v>
                </c:pt>
                <c:pt idx="15860">
                  <c:v>-59610580.429108515</c:v>
                </c:pt>
                <c:pt idx="15861">
                  <c:v>-66829976.80499953</c:v>
                </c:pt>
                <c:pt idx="15862">
                  <c:v>-73137002.489470735</c:v>
                </c:pt>
                <c:pt idx="15863">
                  <c:v>-78537352.658933148</c:v>
                </c:pt>
                <c:pt idx="15864">
                  <c:v>-83044198.74397023</c:v>
                </c:pt>
                <c:pt idx="15865">
                  <c:v>-86677979.77920714</c:v>
                </c:pt>
                <c:pt idx="15866">
                  <c:v>-89466138.582578182</c:v>
                </c:pt>
                <c:pt idx="15867">
                  <c:v>-91442804.951975837</c:v>
                </c:pt>
                <c:pt idx="15868">
                  <c:v>-92648428.462622374</c:v>
                </c:pt>
                <c:pt idx="15869">
                  <c:v>-93129363.823214963</c:v>
                </c:pt>
                <c:pt idx="15870">
                  <c:v>-92937412.10151282</c:v>
                </c:pt>
                <c:pt idx="15871">
                  <c:v>-92129321.457472086</c:v>
                </c:pt>
                <c:pt idx="15872">
                  <c:v>-90766251.322421104</c:v>
                </c:pt>
                <c:pt idx="15873">
                  <c:v>-88913204.233478874</c:v>
                </c:pt>
                <c:pt idx="15874">
                  <c:v>-86638429.770156115</c:v>
                </c:pt>
                <c:pt idx="15875">
                  <c:v>-84012805.247318998</c:v>
                </c:pt>
                <c:pt idx="15876">
                  <c:v>-81109197.986663103</c:v>
                </c:pt>
                <c:pt idx="15877">
                  <c:v>-78001814.125739112</c:v>
                </c:pt>
                <c:pt idx="15878">
                  <c:v>-74765539.018556505</c:v>
                </c:pt>
                <c:pt idx="15879">
                  <c:v>-71475274.341599613</c:v>
                </c:pt>
                <c:pt idx="15880">
                  <c:v>-68205277.040110737</c:v>
                </c:pt>
                <c:pt idx="15881">
                  <c:v>-65028505.231698297</c:v>
                </c:pt>
                <c:pt idx="15882">
                  <c:v>-62015976.127393708</c:v>
                </c:pt>
                <c:pt idx="15883">
                  <c:v>-59236140.938061267</c:v>
                </c:pt>
                <c:pt idx="15884">
                  <c:v>-56754281.600465432</c:v>
                </c:pt>
                <c:pt idx="15885">
                  <c:v>-54631933.992375925</c:v>
                </c:pt>
                <c:pt idx="15886">
                  <c:v>-52926342.101741821</c:v>
                </c:pt>
                <c:pt idx="15887">
                  <c:v>-51689947.379788786</c:v>
                </c:pt>
                <c:pt idx="15888">
                  <c:v>-50969917.240414873</c:v>
                </c:pt>
                <c:pt idx="15889">
                  <c:v>-50807716.370840758</c:v>
                </c:pt>
                <c:pt idx="15890">
                  <c:v>-51238724.193113327</c:v>
                </c:pt>
                <c:pt idx="15891">
                  <c:v>-52291901.467254668</c:v>
                </c:pt>
                <c:pt idx="15892">
                  <c:v>-53989508.653057307</c:v>
                </c:pt>
                <c:pt idx="15893">
                  <c:v>-56346878.256939471</c:v>
                </c:pt>
                <c:pt idx="15894">
                  <c:v>-59372242.980277061</c:v>
                </c:pt>
                <c:pt idx="15895">
                  <c:v>-63066621.063592613</c:v>
                </c:pt>
                <c:pt idx="15896">
                  <c:v>-67423759.787917763</c:v>
                </c:pt>
                <c:pt idx="15897">
                  <c:v>-72430137.653719485</c:v>
                </c:pt>
                <c:pt idx="15898">
                  <c:v>-78065025.313783646</c:v>
                </c:pt>
                <c:pt idx="15899">
                  <c:v>-84300604.890577435</c:v>
                </c:pt>
                <c:pt idx="15900">
                  <c:v>-91102146.866361529</c:v>
                </c:pt>
                <c:pt idx="15901">
                  <c:v>-98428243.296949133</c:v>
                </c:pt>
                <c:pt idx="15902">
                  <c:v>-106231095.67259032</c:v>
                </c:pt>
                <c:pt idx="15903">
                  <c:v>-114456855.33400066</c:v>
                </c:pt>
                <c:pt idx="15904">
                  <c:v>-123046013.95111437</c:v>
                </c:pt>
                <c:pt idx="15905">
                  <c:v>-131933841.19081323</c:v>
                </c:pt>
                <c:pt idx="15906">
                  <c:v>-141050866.33965421</c:v>
                </c:pt>
                <c:pt idx="15907">
                  <c:v>-150323400.3104212</c:v>
                </c:pt>
                <c:pt idx="15908">
                  <c:v>-159674094.15185806</c:v>
                </c:pt>
                <c:pt idx="15909">
                  <c:v>-169022529.89990938</c:v>
                </c:pt>
                <c:pt idx="15910">
                  <c:v>-178285839.35716322</c:v>
                </c:pt>
                <c:pt idx="15911">
                  <c:v>-187379346.17132843</c:v>
                </c:pt>
                <c:pt idx="15912">
                  <c:v>-196217226.39848754</c:v>
                </c:pt>
                <c:pt idx="15913">
                  <c:v>-204713182.59062162</c:v>
                </c:pt>
                <c:pt idx="15914">
                  <c:v>-212781126.33598012</c:v>
                </c:pt>
                <c:pt idx="15915">
                  <c:v>-220335864.10732898</c:v>
                </c:pt>
                <c:pt idx="15916">
                  <c:v>-227293781.23910677</c:v>
                </c:pt>
                <c:pt idx="15917">
                  <c:v>-233573518.85880151</c:v>
                </c:pt>
                <c:pt idx="15918">
                  <c:v>-239096638.63868231</c:v>
                </c:pt>
                <c:pt idx="15919">
                  <c:v>-243788270.31703278</c:v>
                </c:pt>
                <c:pt idx="15920">
                  <c:v>-247577737.05421713</c:v>
                </c:pt>
                <c:pt idx="15921">
                  <c:v>-250399153.84574512</c:v>
                </c:pt>
                <c:pt idx="15922">
                  <c:v>-252191994.40467513</c:v>
                </c:pt>
                <c:pt idx="15923">
                  <c:v>-252901622.15071887</c:v>
                </c:pt>
                <c:pt idx="15924">
                  <c:v>-252479781.20174104</c:v>
                </c:pt>
                <c:pt idx="15925">
                  <c:v>-250885043.55178559</c:v>
                </c:pt>
                <c:pt idx="15926">
                  <c:v>-248083208.93667012</c:v>
                </c:pt>
                <c:pt idx="15927">
                  <c:v>-244047654.23214507</c:v>
                </c:pt>
                <c:pt idx="15928">
                  <c:v>-238759629.59650517</c:v>
                </c:pt>
                <c:pt idx="15929">
                  <c:v>-232208498.95804483</c:v>
                </c:pt>
                <c:pt idx="15930">
                  <c:v>-224391922.85470915</c:v>
                </c:pt>
                <c:pt idx="15931">
                  <c:v>-215315982.05396175</c:v>
                </c:pt>
                <c:pt idx="15932">
                  <c:v>-204995240.81591526</c:v>
                </c:pt>
                <c:pt idx="15933">
                  <c:v>-193452749.10461557</c:v>
                </c:pt>
                <c:pt idx="15934">
                  <c:v>-180719983.50139639</c:v>
                </c:pt>
                <c:pt idx="15935">
                  <c:v>-166836727.0240832</c:v>
                </c:pt>
                <c:pt idx="15936">
                  <c:v>-151850888.50611657</c:v>
                </c:pt>
                <c:pt idx="15937">
                  <c:v>-135818262.6345776</c:v>
                </c:pt>
                <c:pt idx="15938">
                  <c:v>-118802232.18394656</c:v>
                </c:pt>
                <c:pt idx="15939">
                  <c:v>-100873414.40878797</c:v>
                </c:pt>
                <c:pt idx="15940">
                  <c:v>-82109253.971886739</c:v>
                </c:pt>
                <c:pt idx="15941">
                  <c:v>-62593565.179092728</c:v>
                </c:pt>
                <c:pt idx="15942">
                  <c:v>-42416026.669064224</c:v>
                </c:pt>
                <c:pt idx="15943">
                  <c:v>-21671632.057502046</c:v>
                </c:pt>
                <c:pt idx="15944">
                  <c:v>-460100.3636174202</c:v>
                </c:pt>
                <c:pt idx="15945">
                  <c:v>21114749.653564014</c:v>
                </c:pt>
                <c:pt idx="15946">
                  <c:v>42945656.852772333</c:v>
                </c:pt>
                <c:pt idx="15947">
                  <c:v>64922602.127540708</c:v>
                </c:pt>
                <c:pt idx="15948">
                  <c:v>86933515.044813216</c:v>
                </c:pt>
                <c:pt idx="15949">
                  <c:v>108864997.69946088</c:v>
                </c:pt>
                <c:pt idx="15950">
                  <c:v>130603060.64641947</c:v>
                </c:pt>
                <c:pt idx="15951">
                  <c:v>152033865.67847624</c:v>
                </c:pt>
                <c:pt idx="15952">
                  <c:v>173044470.16274163</c:v>
                </c:pt>
                <c:pt idx="15953">
                  <c:v>193523567.62969759</c:v>
                </c:pt>
                <c:pt idx="15954">
                  <c:v>213362219.33290249</c:v>
                </c:pt>
                <c:pt idx="15955">
                  <c:v>232454571.55540609</c:v>
                </c:pt>
                <c:pt idx="15956">
                  <c:v>250698553.53951967</c:v>
                </c:pt>
                <c:pt idx="15957">
                  <c:v>267996551.05198967</c:v>
                </c:pt>
                <c:pt idx="15958">
                  <c:v>284256050.76911479</c:v>
                </c:pt>
                <c:pt idx="15959">
                  <c:v>299390250.8747921</c:v>
                </c:pt>
                <c:pt idx="15960">
                  <c:v>313318633.50681818</c:v>
                </c:pt>
                <c:pt idx="15961">
                  <c:v>325967494.9591499</c:v>
                </c:pt>
                <c:pt idx="15962">
                  <c:v>337270429.85342658</c:v>
                </c:pt>
                <c:pt idx="15963">
                  <c:v>347168765.82291436</c:v>
                </c:pt>
                <c:pt idx="15964">
                  <c:v>355611945.61024863</c:v>
                </c:pt>
                <c:pt idx="15965">
                  <c:v>362557853.8592661</c:v>
                </c:pt>
                <c:pt idx="15966">
                  <c:v>367973086.28067768</c:v>
                </c:pt>
                <c:pt idx="15967">
                  <c:v>371833159.28798926</c:v>
                </c:pt>
                <c:pt idx="15968">
                  <c:v>374122658.63053918</c:v>
                </c:pt>
                <c:pt idx="15969">
                  <c:v>374835325.99120903</c:v>
                </c:pt>
                <c:pt idx="15970">
                  <c:v>373974082.96541131</c:v>
                </c:pt>
                <c:pt idx="15971">
                  <c:v>371550992.29040581</c:v>
                </c:pt>
                <c:pt idx="15972">
                  <c:v>367587156.64800769</c:v>
                </c:pt>
                <c:pt idx="15973">
                  <c:v>362112555.81456041</c:v>
                </c:pt>
                <c:pt idx="15974">
                  <c:v>355165823.37786335</c:v>
                </c:pt>
                <c:pt idx="15975">
                  <c:v>346793964.67689908</c:v>
                </c:pt>
                <c:pt idx="15976">
                  <c:v>337052018.04416597</c:v>
                </c:pt>
                <c:pt idx="15977">
                  <c:v>326002661.83956069</c:v>
                </c:pt>
                <c:pt idx="15978">
                  <c:v>313715770.15478551</c:v>
                </c:pt>
                <c:pt idx="15979">
                  <c:v>300267920.43604493</c:v>
                </c:pt>
                <c:pt idx="15980">
                  <c:v>285741856.61898571</c:v>
                </c:pt>
                <c:pt idx="15981">
                  <c:v>270225911.68684667</c:v>
                </c:pt>
                <c:pt idx="15982">
                  <c:v>253813393.85422677</c:v>
                </c:pt>
                <c:pt idx="15983">
                  <c:v>236601940.83662385</c:v>
                </c:pt>
                <c:pt idx="15984">
                  <c:v>218692846.89209142</c:v>
                </c:pt>
                <c:pt idx="15985">
                  <c:v>200190367.51334205</c:v>
                </c:pt>
                <c:pt idx="15986">
                  <c:v>181201006.80378696</c:v>
                </c:pt>
                <c:pt idx="15987">
                  <c:v>161832792.68914667</c:v>
                </c:pt>
                <c:pt idx="15988">
                  <c:v>142194545.19855121</c:v>
                </c:pt>
                <c:pt idx="15989">
                  <c:v>122395143.08885786</c:v>
                </c:pt>
                <c:pt idx="15990">
                  <c:v>102542794.09179476</c:v>
                </c:pt>
                <c:pt idx="15991">
                  <c:v>82744314.026583761</c:v>
                </c:pt>
                <c:pt idx="15992">
                  <c:v>63104419.947484463</c:v>
                </c:pt>
                <c:pt idx="15993">
                  <c:v>43725042.384184882</c:v>
                </c:pt>
                <c:pt idx="15994">
                  <c:v>24704661.583949164</c:v>
                </c:pt>
                <c:pt idx="15995">
                  <c:v>6137672.4792013019</c:v>
                </c:pt>
                <c:pt idx="15996">
                  <c:v>-11886217.113565117</c:v>
                </c:pt>
                <c:pt idx="15997">
                  <c:v>-29282550.812213957</c:v>
                </c:pt>
                <c:pt idx="15998">
                  <c:v>-45972646.534486145</c:v>
                </c:pt>
                <c:pt idx="15999">
                  <c:v>-61884074.254047692</c:v>
                </c:pt>
                <c:pt idx="16000">
                  <c:v>-76951085.329241216</c:v>
                </c:pt>
                <c:pt idx="16001">
                  <c:v>-91114990.44878082</c:v>
                </c:pt>
                <c:pt idx="16002">
                  <c:v>-104324483.62447521</c:v>
                </c:pt>
                <c:pt idx="16003">
                  <c:v>-116535910.06297797</c:v>
                </c:pt>
                <c:pt idx="16004">
                  <c:v>-127713476.16756657</c:v>
                </c:pt>
                <c:pt idx="16005">
                  <c:v>-137829400.35160851</c:v>
                </c:pt>
                <c:pt idx="16006">
                  <c:v>-146864003.78635105</c:v>
                </c:pt>
                <c:pt idx="16007">
                  <c:v>-154805740.65106863</c:v>
                </c:pt>
                <c:pt idx="16008">
                  <c:v>-161651167.90326315</c:v>
                </c:pt>
                <c:pt idx="16009">
                  <c:v>-167404855.03428313</c:v>
                </c:pt>
                <c:pt idx="16010">
                  <c:v>-172079234.72102979</c:v>
                </c:pt>
                <c:pt idx="16011">
                  <c:v>-175694395.72040892</c:v>
                </c:pt>
                <c:pt idx="16012">
                  <c:v>-178277819.78095505</c:v>
                </c:pt>
                <c:pt idx="16013">
                  <c:v>-179864064.75808528</c:v>
                </c:pt>
                <c:pt idx="16014">
                  <c:v>-180494396.51646677</c:v>
                </c:pt>
                <c:pt idx="16015">
                  <c:v>-180216372.57957417</c:v>
                </c:pt>
                <c:pt idx="16016">
                  <c:v>-179083380.84031111</c:v>
                </c:pt>
                <c:pt idx="16017">
                  <c:v>-177154136.97640041</c:v>
                </c:pt>
                <c:pt idx="16018">
                  <c:v>-174492144.51616842</c:v>
                </c:pt>
                <c:pt idx="16019">
                  <c:v>-171165121.77151975</c:v>
                </c:pt>
                <c:pt idx="16020">
                  <c:v>-167244400.09686211</c:v>
                </c:pt>
                <c:pt idx="16021">
                  <c:v>-162804298.13833982</c:v>
                </c:pt>
                <c:pt idx="16022">
                  <c:v>-157921476.91043985</c:v>
                </c:pt>
                <c:pt idx="16023">
                  <c:v>-152674280.67324594</c:v>
                </c:pt>
                <c:pt idx="16024">
                  <c:v>-147142068.68078491</c:v>
                </c:pt>
                <c:pt idx="16025">
                  <c:v>-141404542.93333703</c:v>
                </c:pt>
                <c:pt idx="16026">
                  <c:v>-135541077.08727646</c:v>
                </c:pt>
                <c:pt idx="16027">
                  <c:v>-129630051.6603862</c:v>
                </c:pt>
                <c:pt idx="16028">
                  <c:v>-123748200.616155</c:v>
                </c:pt>
                <c:pt idx="16029">
                  <c:v>-117969974.31745903</c:v>
                </c:pt>
                <c:pt idx="16030">
                  <c:v>-112366923.70973276</c:v>
                </c:pt>
                <c:pt idx="16031">
                  <c:v>-107007110.42886019</c:v>
                </c:pt>
                <c:pt idx="16032">
                  <c:v>-101954547.32636885</c:v>
                </c:pt>
                <c:pt idx="16033">
                  <c:v>-97268673.670194879</c:v>
                </c:pt>
                <c:pt idx="16034">
                  <c:v>-93003869.01326248</c:v>
                </c:pt>
                <c:pt idx="16035">
                  <c:v>-89209009.424816623</c:v>
                </c:pt>
                <c:pt idx="16036">
                  <c:v>-85927069.456505179</c:v>
                </c:pt>
                <c:pt idx="16037">
                  <c:v>-83194772.865557849</c:v>
                </c:pt>
                <c:pt idx="16038">
                  <c:v>-81042294.745854497</c:v>
                </c:pt>
                <c:pt idx="16039">
                  <c:v>-79493017.326899469</c:v>
                </c:pt>
                <c:pt idx="16040">
                  <c:v>-78563341.291874439</c:v>
                </c:pt>
                <c:pt idx="16041">
                  <c:v>-78262554.044299603</c:v>
                </c:pt>
                <c:pt idx="16042">
                  <c:v>-78592755.920256943</c:v>
                </c:pt>
                <c:pt idx="16043">
                  <c:v>-79548844.902897626</c:v>
                </c:pt>
                <c:pt idx="16044">
                  <c:v>-81118559.951903105</c:v>
                </c:pt>
                <c:pt idx="16045">
                  <c:v>-83282582.615392148</c:v>
                </c:pt>
                <c:pt idx="16046">
                  <c:v>-86014696.14951244</c:v>
                </c:pt>
                <c:pt idx="16047">
                  <c:v>-89282000.933788627</c:v>
                </c:pt>
                <c:pt idx="16048">
                  <c:v>-93045184.542871103</c:v>
                </c:pt>
                <c:pt idx="16049">
                  <c:v>-97258844.419930756</c:v>
                </c:pt>
                <c:pt idx="16050">
                  <c:v>-101871860.69631577</c:v>
                </c:pt>
                <c:pt idx="16051">
                  <c:v>-106827816.32095604</c:v>
                </c:pt>
                <c:pt idx="16052">
                  <c:v>-112065461.30156724</c:v>
                </c:pt>
                <c:pt idx="16053">
                  <c:v>-117519217.52337515</c:v>
                </c:pt>
                <c:pt idx="16054">
                  <c:v>-123119720.30072227</c:v>
                </c:pt>
                <c:pt idx="16055">
                  <c:v>-128794392.53465591</c:v>
                </c:pt>
                <c:pt idx="16056">
                  <c:v>-134468047.09886387</c:v>
                </c:pt>
                <c:pt idx="16057">
                  <c:v>-140063512.85866272</c:v>
                </c:pt>
                <c:pt idx="16058">
                  <c:v>-145502279.54220778</c:v>
                </c:pt>
                <c:pt idx="16059">
                  <c:v>-150705156.53704688</c:v>
                </c:pt>
                <c:pt idx="16060">
                  <c:v>-155592940.57124776</c:v>
                </c:pt>
                <c:pt idx="16061">
                  <c:v>-160087087.16627264</c:v>
                </c:pt>
                <c:pt idx="16062">
                  <c:v>-164110380.71263975</c:v>
                </c:pt>
                <c:pt idx="16063">
                  <c:v>-167587598.02191913</c:v>
                </c:pt>
                <c:pt idx="16064">
                  <c:v>-170446160.25017101</c:v>
                </c:pt>
                <c:pt idx="16065">
                  <c:v>-172616768.16820377</c:v>
                </c:pt>
                <c:pt idx="16066">
                  <c:v>-174034015.86975211</c:v>
                </c:pt>
                <c:pt idx="16067">
                  <c:v>-174636978.16415989</c:v>
                </c:pt>
                <c:pt idx="16068">
                  <c:v>-174369767.08884907</c:v>
                </c:pt>
                <c:pt idx="16069">
                  <c:v>-173182053.20056808</c:v>
                </c:pt>
                <c:pt idx="16070">
                  <c:v>-171029547.56169122</c:v>
                </c:pt>
                <c:pt idx="16071">
                  <c:v>-167874440.62418324</c:v>
                </c:pt>
                <c:pt idx="16072">
                  <c:v>-163685794.52965319</c:v>
                </c:pt>
                <c:pt idx="16073">
                  <c:v>-158439885.6866138</c:v>
                </c:pt>
                <c:pt idx="16074">
                  <c:v>-152120494.85062942</c:v>
                </c:pt>
                <c:pt idx="16075">
                  <c:v>-144719142.3210701</c:v>
                </c:pt>
                <c:pt idx="16076">
                  <c:v>-136235266.27200255</c:v>
                </c:pt>
                <c:pt idx="16077">
                  <c:v>-126676342.6554928</c:v>
                </c:pt>
                <c:pt idx="16078">
                  <c:v>-116057945.54771148</c:v>
                </c:pt>
                <c:pt idx="16079">
                  <c:v>-104403747.24885985</c:v>
                </c:pt>
                <c:pt idx="16080">
                  <c:v>-91745457.895397842</c:v>
                </c:pt>
                <c:pt idx="16081">
                  <c:v>-78122704.790874839</c:v>
                </c:pt>
                <c:pt idx="16082">
                  <c:v>-63582852.110669956</c:v>
                </c:pt>
                <c:pt idx="16083">
                  <c:v>-48180762.078762427</c:v>
                </c:pt>
                <c:pt idx="16084">
                  <c:v>-31978499.151055962</c:v>
                </c:pt>
                <c:pt idx="16085">
                  <c:v>-15044979.164489046</c:v>
                </c:pt>
                <c:pt idx="16086">
                  <c:v>2544434.1777109504</c:v>
                </c:pt>
                <c:pt idx="16087">
                  <c:v>20708382.720158741</c:v>
                </c:pt>
                <c:pt idx="16088">
                  <c:v>39360014.030254856</c:v>
                </c:pt>
                <c:pt idx="16089">
                  <c:v>58407524.845169082</c:v>
                </c:pt>
                <c:pt idx="16090">
                  <c:v>77754743.974766567</c:v>
                </c:pt>
                <c:pt idx="16091">
                  <c:v>97301750.547642857</c:v>
                </c:pt>
                <c:pt idx="16092">
                  <c:v>116945523.21906102</c:v>
                </c:pt>
                <c:pt idx="16093">
                  <c:v>136580615.72329119</c:v>
                </c:pt>
                <c:pt idx="16094">
                  <c:v>156099853.95167714</c:v>
                </c:pt>
                <c:pt idx="16095">
                  <c:v>175395049.56976092</c:v>
                </c:pt>
                <c:pt idx="16096">
                  <c:v>194357725.0570986</c:v>
                </c:pt>
                <c:pt idx="16097">
                  <c:v>212879844.96127748</c:v>
                </c:pt>
                <c:pt idx="16098">
                  <c:v>230854548.10158005</c:v>
                </c:pt>
                <c:pt idx="16099">
                  <c:v>248176875.44325215</c:v>
                </c:pt>
                <c:pt idx="16100">
                  <c:v>264744488.38585728</c:v>
                </c:pt>
                <c:pt idx="16101">
                  <c:v>280458372.27034003</c:v>
                </c:pt>
                <c:pt idx="16102">
                  <c:v>295223520.00966251</c:v>
                </c:pt>
                <c:pt idx="16103">
                  <c:v>308949590.88537675</c:v>
                </c:pt>
                <c:pt idx="16104">
                  <c:v>321551539.72517169</c:v>
                </c:pt>
                <c:pt idx="16105">
                  <c:v>332950211.88690197</c:v>
                </c:pt>
                <c:pt idx="16106">
                  <c:v>343072899.71594095</c:v>
                </c:pt>
                <c:pt idx="16107">
                  <c:v>351853856.41808522</c:v>
                </c:pt>
                <c:pt idx="16108">
                  <c:v>359234763.5947724</c:v>
                </c:pt>
                <c:pt idx="16109">
                  <c:v>365165149.01890033</c:v>
                </c:pt>
                <c:pt idx="16110">
                  <c:v>369602751.58775425</c:v>
                </c:pt>
                <c:pt idx="16111">
                  <c:v>372513830.76934183</c:v>
                </c:pt>
                <c:pt idx="16112">
                  <c:v>373873418.25798106</c:v>
                </c:pt>
                <c:pt idx="16113">
                  <c:v>373665509.97248328</c:v>
                </c:pt>
                <c:pt idx="16114">
                  <c:v>371883196.96019828</c:v>
                </c:pt>
                <c:pt idx="16115">
                  <c:v>368528734.21198928</c:v>
                </c:pt>
                <c:pt idx="16116">
                  <c:v>363613546.8416189</c:v>
                </c:pt>
                <c:pt idx="16117">
                  <c:v>357158173.53605509</c:v>
                </c:pt>
                <c:pt idx="16118">
                  <c:v>349192147.63669717</c:v>
                </c:pt>
                <c:pt idx="16119">
                  <c:v>339753816.66261005</c:v>
                </c:pt>
                <c:pt idx="16120">
                  <c:v>328890101.53227955</c:v>
                </c:pt>
                <c:pt idx="16121">
                  <c:v>316656197.17619044</c:v>
                </c:pt>
                <c:pt idx="16122">
                  <c:v>303115216.65650749</c:v>
                </c:pt>
                <c:pt idx="16123">
                  <c:v>288337781.31845707</c:v>
                </c:pt>
                <c:pt idx="16124">
                  <c:v>272401559.88733715</c:v>
                </c:pt>
                <c:pt idx="16125">
                  <c:v>255390759.79460412</c:v>
                </c:pt>
                <c:pt idx="16126">
                  <c:v>237395574.35990024</c:v>
                </c:pt>
                <c:pt idx="16127">
                  <c:v>218511589.77416176</c:v>
                </c:pt>
                <c:pt idx="16128">
                  <c:v>198839156.11844867</c:v>
                </c:pt>
                <c:pt idx="16129">
                  <c:v>178482726.9103812</c:v>
                </c:pt>
                <c:pt idx="16130">
                  <c:v>157550171.89539549</c:v>
                </c:pt>
                <c:pt idx="16131">
                  <c:v>136152067.99101257</c:v>
                </c:pt>
                <c:pt idx="16132">
                  <c:v>114400973.44578119</c:v>
                </c:pt>
                <c:pt idx="16133">
                  <c:v>92410690.393244952</c:v>
                </c:pt>
                <c:pt idx="16134">
                  <c:v>70295521.060255364</c:v>
                </c:pt>
                <c:pt idx="16135">
                  <c:v>48169522.929166675</c:v>
                </c:pt>
                <c:pt idx="16136">
                  <c:v>26145768.15735966</c:v>
                </c:pt>
                <c:pt idx="16137">
                  <c:v>4335612.5193469748</c:v>
                </c:pt>
                <c:pt idx="16138">
                  <c:v>-17152020.937777281</c:v>
                </c:pt>
                <c:pt idx="16139">
                  <c:v>-38211338.447672032</c:v>
                </c:pt>
                <c:pt idx="16140">
                  <c:v>-58740347.360107847</c:v>
                </c:pt>
                <c:pt idx="16141">
                  <c:v>-78641498.516802326</c:v>
                </c:pt>
                <c:pt idx="16142">
                  <c:v>-97822294.647461981</c:v>
                </c:pt>
                <c:pt idx="16143">
                  <c:v>-116195860.52035974</c:v>
                </c:pt>
                <c:pt idx="16144">
                  <c:v>-133681470.86513314</c:v>
                </c:pt>
                <c:pt idx="16145">
                  <c:v>-150205032.4008396</c:v>
                </c:pt>
                <c:pt idx="16146">
                  <c:v>-165699516.64198419</c:v>
                </c:pt>
                <c:pt idx="16147">
                  <c:v>-180105340.52028954</c:v>
                </c:pt>
                <c:pt idx="16148">
                  <c:v>-193370692.24605072</c:v>
                </c:pt>
                <c:pt idx="16149">
                  <c:v>-205451800.23744473</c:v>
                </c:pt>
                <c:pt idx="16150">
                  <c:v>-216313143.36627677</c:v>
                </c:pt>
                <c:pt idx="16151">
                  <c:v>-225927601.20205146</c:v>
                </c:pt>
                <c:pt idx="16152">
                  <c:v>-234276543.37725949</c:v>
                </c:pt>
                <c:pt idx="16153">
                  <c:v>-241349857.64545766</c:v>
                </c:pt>
                <c:pt idx="16154">
                  <c:v>-247145916.65414196</c:v>
                </c:pt>
                <c:pt idx="16155">
                  <c:v>-251671483.90420544</c:v>
                </c:pt>
                <c:pt idx="16156">
                  <c:v>-254941559.81431323</c:v>
                </c:pt>
                <c:pt idx="16157">
                  <c:v>-256979169.24683857</c:v>
                </c:pt>
                <c:pt idx="16158">
                  <c:v>-257815092.28072825</c:v>
                </c:pt>
                <c:pt idx="16159">
                  <c:v>-257487540.43048465</c:v>
                </c:pt>
                <c:pt idx="16160">
                  <c:v>-256041780.90966782</c:v>
                </c:pt>
                <c:pt idx="16161">
                  <c:v>-253529711.91438574</c:v>
                </c:pt>
                <c:pt idx="16162">
                  <c:v>-250009392.25847262</c:v>
                </c:pt>
                <c:pt idx="16163">
                  <c:v>-245544529.02299458</c:v>
                </c:pt>
                <c:pt idx="16164">
                  <c:v>-240203927.18603101</c:v>
                </c:pt>
                <c:pt idx="16165">
                  <c:v>-234060905.47140735</c:v>
                </c:pt>
                <c:pt idx="16166">
                  <c:v>-227192682.89846355</c:v>
                </c:pt>
                <c:pt idx="16167">
                  <c:v>-219679740.72112936</c:v>
                </c:pt>
                <c:pt idx="16168">
                  <c:v>-211605164.62010339</c:v>
                </c:pt>
                <c:pt idx="16169">
                  <c:v>-203053972.14730802</c:v>
                </c:pt>
                <c:pt idx="16170">
                  <c:v>-194112430.52187073</c:v>
                </c:pt>
                <c:pt idx="16171">
                  <c:v>-184867369.93918782</c:v>
                </c:pt>
                <c:pt idx="16172">
                  <c:v>-175405497.57735294</c:v>
                </c:pt>
                <c:pt idx="16173">
                  <c:v>-165812717.46948984</c:v>
                </c:pt>
                <c:pt idx="16174">
                  <c:v>-156173461.35816658</c:v>
                </c:pt>
                <c:pt idx="16175">
                  <c:v>-146570035.55422163</c:v>
                </c:pt>
                <c:pt idx="16176">
                  <c:v>-137081988.69519153</c:v>
                </c:pt>
                <c:pt idx="16177">
                  <c:v>-127785505.13161343</c:v>
                </c:pt>
                <c:pt idx="16178">
                  <c:v>-118752828.46910644</c:v>
                </c:pt>
                <c:pt idx="16179">
                  <c:v>-110051719.56058337</c:v>
                </c:pt>
                <c:pt idx="16180">
                  <c:v>-101744952.97606011</c:v>
                </c:pt>
                <c:pt idx="16181">
                  <c:v>-93889855.681735262</c:v>
                </c:pt>
                <c:pt idx="16182">
                  <c:v>-86537891.337114543</c:v>
                </c:pt>
                <c:pt idx="16183">
                  <c:v>-79734293.269039541</c:v>
                </c:pt>
                <c:pt idx="16184">
                  <c:v>-73517748.811239362</c:v>
                </c:pt>
                <c:pt idx="16185">
                  <c:v>-67920137.305910826</c:v>
                </c:pt>
                <c:pt idx="16186">
                  <c:v>-62966323.656042576</c:v>
                </c:pt>
                <c:pt idx="16187">
                  <c:v>-58674008.895202726</c:v>
                </c:pt>
                <c:pt idx="16188">
                  <c:v>-55053638.808641344</c:v>
                </c:pt>
                <c:pt idx="16189">
                  <c:v>-52108371.19918412</c:v>
                </c:pt>
                <c:pt idx="16190">
                  <c:v>-49834101.94712469</c:v>
                </c:pt>
                <c:pt idx="16191">
                  <c:v>-48219549.567744046</c:v>
                </c:pt>
                <c:pt idx="16192">
                  <c:v>-47246397.527291805</c:v>
                </c:pt>
                <c:pt idx="16193">
                  <c:v>-46889493.140567392</c:v>
                </c:pt>
                <c:pt idx="16194">
                  <c:v>-47117101.445607603</c:v>
                </c:pt>
                <c:pt idx="16195">
                  <c:v>-47891212.034006953</c:v>
                </c:pt>
                <c:pt idx="16196">
                  <c:v>-49167896.41526556</c:v>
                </c:pt>
                <c:pt idx="16197">
                  <c:v>-50897713.110475406</c:v>
                </c:pt>
                <c:pt idx="16198">
                  <c:v>-53026157.309091508</c:v>
                </c:pt>
                <c:pt idx="16199">
                  <c:v>-55494151.584796697</c:v>
                </c:pt>
                <c:pt idx="16200">
                  <c:v>-58238573.855735615</c:v>
                </c:pt>
                <c:pt idx="16201">
                  <c:v>-61192818.489807978</c:v>
                </c:pt>
                <c:pt idx="16202">
                  <c:v>-64287386.205921255</c:v>
                </c:pt>
                <c:pt idx="16203">
                  <c:v>-67450498.200452447</c:v>
                </c:pt>
                <c:pt idx="16204">
                  <c:v>-70608729.744583711</c:v>
                </c:pt>
                <c:pt idx="16205">
                  <c:v>-73687658.347823441</c:v>
                </c:pt>
                <c:pt idx="16206">
                  <c:v>-76612521.47007893</c:v>
                </c:pt>
                <c:pt idx="16207">
                  <c:v>-79308878.689876929</c:v>
                </c:pt>
                <c:pt idx="16208">
                  <c:v>-81703273.199315771</c:v>
                </c:pt>
                <c:pt idx="16209">
                  <c:v>-83723887.49705562</c:v>
                </c:pt>
                <c:pt idx="16210">
                  <c:v>-85301188.191487685</c:v>
                </c:pt>
                <c:pt idx="16211">
                  <c:v>-86368554.903296977</c:v>
                </c:pt>
                <c:pt idx="16212">
                  <c:v>-86862888.37273103</c:v>
                </c:pt>
                <c:pt idx="16213">
                  <c:v>-86725193.029847085</c:v>
                </c:pt>
                <c:pt idx="16214">
                  <c:v>-85901129.472240329</c:v>
                </c:pt>
                <c:pt idx="16215">
                  <c:v>-84341532.518728569</c:v>
                </c:pt>
                <c:pt idx="16216">
                  <c:v>-82002890.761409968</c:v>
                </c:pt>
                <c:pt idx="16217">
                  <c:v>-78847783.823882222</c:v>
                </c:pt>
                <c:pt idx="16218">
                  <c:v>-74845273.847813964</c:v>
                </c:pt>
                <c:pt idx="16219">
                  <c:v>-69971248.070017695</c:v>
                </c:pt>
                <c:pt idx="16220">
                  <c:v>-64208709.716317311</c:v>
                </c:pt>
                <c:pt idx="16221">
                  <c:v>-57548014.82404989</c:v>
                </c:pt>
                <c:pt idx="16222">
                  <c:v>-49987053.007067144</c:v>
                </c:pt>
                <c:pt idx="16223">
                  <c:v>-41531370.596836343</c:v>
                </c:pt>
                <c:pt idx="16224">
                  <c:v>-32194235.022849053</c:v>
                </c:pt>
                <c:pt idx="16225">
                  <c:v>-21996639.735504195</c:v>
                </c:pt>
                <c:pt idx="16226">
                  <c:v>-10967249.419003338</c:v>
                </c:pt>
                <c:pt idx="16227">
                  <c:v>857714.31027880311</c:v>
                </c:pt>
                <c:pt idx="16228">
                  <c:v>13434646.078552425</c:v>
                </c:pt>
                <c:pt idx="16229">
                  <c:v>26712787.718860731</c:v>
                </c:pt>
                <c:pt idx="16230">
                  <c:v>40634515.507153571</c:v>
                </c:pt>
                <c:pt idx="16231">
                  <c:v>55135681.728470042</c:v>
                </c:pt>
                <c:pt idx="16232">
                  <c:v>70146008.222558737</c:v>
                </c:pt>
                <c:pt idx="16233">
                  <c:v>85589529.165176496</c:v>
                </c:pt>
                <c:pt idx="16234">
                  <c:v>101385079.96883388</c:v>
                </c:pt>
                <c:pt idx="16235">
                  <c:v>117446828.83768776</c:v>
                </c:pt>
                <c:pt idx="16236">
                  <c:v>133684847.18524888</c:v>
                </c:pt>
                <c:pt idx="16237">
                  <c:v>150005714.82869524</c:v>
                </c:pt>
                <c:pt idx="16238">
                  <c:v>166313155.60498762</c:v>
                </c:pt>
                <c:pt idx="16239">
                  <c:v>182508698.82055825</c:v>
                </c:pt>
                <c:pt idx="16240">
                  <c:v>198492361.74490267</c:v>
                </c:pt>
                <c:pt idx="16241">
                  <c:v>214163348.1920014</c:v>
                </c:pt>
                <c:pt idx="16242">
                  <c:v>229420758.10475257</c:v>
                </c:pt>
                <c:pt idx="16243">
                  <c:v>244164302.96609634</c:v>
                </c:pt>
                <c:pt idx="16244">
                  <c:v>258295021.80530766</c:v>
                </c:pt>
                <c:pt idx="16245">
                  <c:v>271715992.55487627</c:v>
                </c:pt>
                <c:pt idx="16246">
                  <c:v>284333033.53499508</c:v>
                </c:pt>
                <c:pt idx="16247">
                  <c:v>296055389.90618217</c:v>
                </c:pt>
                <c:pt idx="16248">
                  <c:v>306796400.03065413</c:v>
                </c:pt>
                <c:pt idx="16249">
                  <c:v>316474136.81999612</c:v>
                </c:pt>
                <c:pt idx="16250">
                  <c:v>325012019.32170308</c:v>
                </c:pt>
                <c:pt idx="16251">
                  <c:v>332339390.00632989</c:v>
                </c:pt>
                <c:pt idx="16252">
                  <c:v>338392053.4590174</c:v>
                </c:pt>
                <c:pt idx="16253">
                  <c:v>343112772.45530337</c:v>
                </c:pt>
                <c:pt idx="16254">
                  <c:v>346451717.70441675</c:v>
                </c:pt>
                <c:pt idx="16255">
                  <c:v>348366867.87618017</c:v>
                </c:pt>
                <c:pt idx="16256">
                  <c:v>348824356.88500935</c:v>
                </c:pt>
                <c:pt idx="16257">
                  <c:v>347798765.78387475</c:v>
                </c:pt>
                <c:pt idx="16258">
                  <c:v>345273357.02123809</c:v>
                </c:pt>
                <c:pt idx="16259">
                  <c:v>341240249.23049182</c:v>
                </c:pt>
                <c:pt idx="16260">
                  <c:v>335700531.15106881</c:v>
                </c:pt>
                <c:pt idx="16261">
                  <c:v>328664313.7219339</c:v>
                </c:pt>
                <c:pt idx="16262">
                  <c:v>320150719.83578295</c:v>
                </c:pt>
                <c:pt idx="16263">
                  <c:v>310187811.69499099</c:v>
                </c:pt>
                <c:pt idx="16264">
                  <c:v>298812456.16263843</c:v>
                </c:pt>
                <c:pt idx="16265">
                  <c:v>286070128.95296848</c:v>
                </c:pt>
                <c:pt idx="16266">
                  <c:v>272014658.94951189</c:v>
                </c:pt>
                <c:pt idx="16267">
                  <c:v>256707914.37461081</c:v>
                </c:pt>
                <c:pt idx="16268">
                  <c:v>240219432.95660895</c:v>
                </c:pt>
                <c:pt idx="16269">
                  <c:v>222625998.64861575</c:v>
                </c:pt>
                <c:pt idx="16270">
                  <c:v>204011167.84073761</c:v>
                </c:pt>
                <c:pt idx="16271">
                  <c:v>184464748.37646294</c:v>
                </c:pt>
                <c:pt idx="16272">
                  <c:v>164082235.02510849</c:v>
                </c:pt>
                <c:pt idx="16273">
                  <c:v>142964205.38096774</c:v>
                </c:pt>
                <c:pt idx="16274">
                  <c:v>121215680.44606759</c:v>
                </c:pt>
                <c:pt idx="16275">
                  <c:v>98945454.410625353</c:v>
                </c:pt>
                <c:pt idx="16276">
                  <c:v>76265398.36896354</c:v>
                </c:pt>
                <c:pt idx="16277">
                  <c:v>53289742.897766255</c:v>
                </c:pt>
                <c:pt idx="16278">
                  <c:v>30134344.575839002</c:v>
                </c:pt>
                <c:pt idx="16279">
                  <c:v>6915941.6423682626</c:v>
                </c:pt>
                <c:pt idx="16280">
                  <c:v>-16248595.934122061</c:v>
                </c:pt>
                <c:pt idx="16281">
                  <c:v>-39243016.661766328</c:v>
                </c:pt>
                <c:pt idx="16282">
                  <c:v>-61952432.693074495</c:v>
                </c:pt>
                <c:pt idx="16283">
                  <c:v>-84264054.67935589</c:v>
                </c:pt>
                <c:pt idx="16284">
                  <c:v>-106067911.11223462</c:v>
                </c:pt>
                <c:pt idx="16285">
                  <c:v>-127257547.06926876</c:v>
                </c:pt>
                <c:pt idx="16286">
                  <c:v>-147730697.43164018</c:v>
                </c:pt>
                <c:pt idx="16287">
                  <c:v>-167389929.82953215</c:v>
                </c:pt>
                <c:pt idx="16288">
                  <c:v>-186143252.79425448</c:v>
                </c:pt>
                <c:pt idx="16289">
                  <c:v>-203904684.85105306</c:v>
                </c:pt>
                <c:pt idx="16290">
                  <c:v>-220594780.57328284</c:v>
                </c:pt>
                <c:pt idx="16291">
                  <c:v>-236141109.934742</c:v>
                </c:pt>
                <c:pt idx="16292">
                  <c:v>-250478687.637995</c:v>
                </c:pt>
                <c:pt idx="16293">
                  <c:v>-263550349.46435526</c:v>
                </c:pt>
                <c:pt idx="16294">
                  <c:v>-275307073.07791793</c:v>
                </c:pt>
                <c:pt idx="16295">
                  <c:v>-285708241.12268871</c:v>
                </c:pt>
                <c:pt idx="16296">
                  <c:v>-294721844.87352681</c:v>
                </c:pt>
                <c:pt idx="16297">
                  <c:v>-302324627.13649905</c:v>
                </c:pt>
                <c:pt idx="16298">
                  <c:v>-308502163.53694266</c:v>
                </c:pt>
                <c:pt idx="16299">
                  <c:v>-313248881.78377074</c:v>
                </c:pt>
                <c:pt idx="16300">
                  <c:v>-316568018.95006216</c:v>
                </c:pt>
                <c:pt idx="16301">
                  <c:v>-318471517.26223075</c:v>
                </c:pt>
                <c:pt idx="16302">
                  <c:v>-318979859.33664143</c:v>
                </c:pt>
                <c:pt idx="16303">
                  <c:v>-318121844.24352241</c:v>
                </c:pt>
                <c:pt idx="16304">
                  <c:v>-315934306.20699316</c:v>
                </c:pt>
                <c:pt idx="16305">
                  <c:v>-312461778.16626251</c:v>
                </c:pt>
                <c:pt idx="16306">
                  <c:v>-307756102.82236814</c:v>
                </c:pt>
                <c:pt idx="16307">
                  <c:v>-301875994.17349529</c:v>
                </c:pt>
                <c:pt idx="16308">
                  <c:v>-294886552.89990914</c:v>
                </c:pt>
                <c:pt idx="16309">
                  <c:v>-286858739.2904678</c:v>
                </c:pt>
                <c:pt idx="16310">
                  <c:v>-277868807.70716578</c:v>
                </c:pt>
                <c:pt idx="16311">
                  <c:v>-267997706.85906869</c:v>
                </c:pt>
                <c:pt idx="16312">
                  <c:v>-257330450.39919722</c:v>
                </c:pt>
                <c:pt idx="16313">
                  <c:v>-245955462.5667043</c:v>
                </c:pt>
                <c:pt idx="16314">
                  <c:v>-233963903.77206501</c:v>
                </c:pt>
                <c:pt idx="16315">
                  <c:v>-221448981.1586428</c:v>
                </c:pt>
                <c:pt idx="16316">
                  <c:v>-208505249.2762115</c:v>
                </c:pt>
                <c:pt idx="16317">
                  <c:v>-195227906.06300354</c:v>
                </c:pt>
                <c:pt idx="16318">
                  <c:v>-181712089.35659543</c:v>
                </c:pt>
                <c:pt idx="16319">
                  <c:v>-168052179.13985199</c:v>
                </c:pt>
                <c:pt idx="16320">
                  <c:v>-154341110.67369372</c:v>
                </c:pt>
                <c:pt idx="16321">
                  <c:v>-140669703.57693857</c:v>
                </c:pt>
                <c:pt idx="16322">
                  <c:v>-127126011.78514323</c:v>
                </c:pt>
                <c:pt idx="16323">
                  <c:v>-113794699.15412524</c:v>
                </c:pt>
                <c:pt idx="16324">
                  <c:v>-100756445.27311455</c:v>
                </c:pt>
                <c:pt idx="16325">
                  <c:v>-88087385.819253817</c:v>
                </c:pt>
                <c:pt idx="16326">
                  <c:v>-75858591.517139971</c:v>
                </c:pt>
                <c:pt idx="16327">
                  <c:v>-64135589.472630218</c:v>
                </c:pt>
                <c:pt idx="16328">
                  <c:v>-52977930.325017542</c:v>
                </c:pt>
                <c:pt idx="16329">
                  <c:v>-42438804.312994361</c:v>
                </c:pt>
                <c:pt idx="16330">
                  <c:v>-32564708.977889895</c:v>
                </c:pt>
                <c:pt idx="16331">
                  <c:v>-23395170.835785538</c:v>
                </c:pt>
                <c:pt idx="16332">
                  <c:v>-14962522.941114515</c:v>
                </c:pt>
                <c:pt idx="16333">
                  <c:v>-7291739.8422547877</c:v>
                </c:pt>
                <c:pt idx="16334">
                  <c:v>-400330.99509245157</c:v>
                </c:pt>
                <c:pt idx="16335">
                  <c:v>5701706.739670068</c:v>
                </c:pt>
                <c:pt idx="16336">
                  <c:v>11011877.335673109</c:v>
                </c:pt>
                <c:pt idx="16337">
                  <c:v>15535114.842932761</c:v>
                </c:pt>
                <c:pt idx="16338">
                  <c:v>19283654.342972934</c:v>
                </c:pt>
                <c:pt idx="16339">
                  <c:v>22276845.766319126</c:v>
                </c:pt>
                <c:pt idx="16340">
                  <c:v>24540912.150123671</c:v>
                </c:pt>
                <c:pt idx="16341">
                  <c:v>26108654.332250759</c:v>
                </c:pt>
                <c:pt idx="16342">
                  <c:v>27019104.478815615</c:v>
                </c:pt>
                <c:pt idx="16343">
                  <c:v>27317131.227885485</c:v>
                </c:pt>
                <c:pt idx="16344">
                  <c:v>27052999.593583427</c:v>
                </c:pt>
                <c:pt idx="16345">
                  <c:v>26281889.114526808</c:v>
                </c:pt>
                <c:pt idx="16346">
                  <c:v>25063374.043495573</c:v>
                </c:pt>
                <c:pt idx="16347">
                  <c:v>23460869.659795284</c:v>
                </c:pt>
                <c:pt idx="16348">
                  <c:v>21541049.038350761</c:v>
                </c:pt>
                <c:pt idx="16349">
                  <c:v>19373234.83242587</c:v>
                </c:pt>
                <c:pt idx="16350">
                  <c:v>17028770.81123814</c:v>
                </c:pt>
                <c:pt idx="16351">
                  <c:v>14580378.04759611</c:v>
                </c:pt>
                <c:pt idx="16352">
                  <c:v>12101500.763111629</c:v>
                </c:pt>
                <c:pt idx="16353">
                  <c:v>9665646.916128844</c:v>
                </c:pt>
                <c:pt idx="16354">
                  <c:v>7345728.6564421058</c:v>
                </c:pt>
                <c:pt idx="16355">
                  <c:v>5213407.7711554617</c:v>
                </c:pt>
                <c:pt idx="16356">
                  <c:v>3338451.2069627345</c:v>
                </c:pt>
                <c:pt idx="16357">
                  <c:v>1788101.6794203967</c:v>
                </c:pt>
                <c:pt idx="16358">
                  <c:v>626468.2642506808</c:v>
                </c:pt>
                <c:pt idx="16359">
                  <c:v>-86058.283990755677</c:v>
                </c:pt>
                <c:pt idx="16360">
                  <c:v>-293360.92667932808</c:v>
                </c:pt>
                <c:pt idx="16361">
                  <c:v>55881.888294860721</c:v>
                </c:pt>
                <c:pt idx="16362">
                  <c:v>1007712.1661985964</c:v>
                </c:pt>
                <c:pt idx="16363">
                  <c:v>2602449.8161735833</c:v>
                </c:pt>
                <c:pt idx="16364">
                  <c:v>4874295.1023629904</c:v>
                </c:pt>
                <c:pt idx="16365">
                  <c:v>7850979.2458380759</c:v>
                </c:pt>
                <c:pt idx="16366">
                  <c:v>11553465.965273082</c:v>
                </c:pt>
                <c:pt idx="16367">
                  <c:v>15995706.360413522</c:v>
                </c:pt>
                <c:pt idx="16368">
                  <c:v>21184449.141766518</c:v>
                </c:pt>
                <c:pt idx="16369">
                  <c:v>27119107.791679382</c:v>
                </c:pt>
                <c:pt idx="16370">
                  <c:v>33791685.814039677</c:v>
                </c:pt>
                <c:pt idx="16371">
                  <c:v>41186760.790966809</c:v>
                </c:pt>
                <c:pt idx="16372">
                  <c:v>49281527.522056848</c:v>
                </c:pt>
                <c:pt idx="16373">
                  <c:v>58045900.075048685</c:v>
                </c:pt>
                <c:pt idx="16374">
                  <c:v>67442672.132130742</c:v>
                </c:pt>
                <c:pt idx="16375">
                  <c:v>77427734.57516025</c:v>
                </c:pt>
                <c:pt idx="16376">
                  <c:v>87950348.819856375</c:v>
                </c:pt>
                <c:pt idx="16377">
                  <c:v>98953473.986756012</c:v>
                </c:pt>
                <c:pt idx="16378">
                  <c:v>110374145.58783917</c:v>
                </c:pt>
                <c:pt idx="16379">
                  <c:v>122143903.0163161</c:v>
                </c:pt>
                <c:pt idx="16380">
                  <c:v>134189262.75588396</c:v>
                </c:pt>
                <c:pt idx="16381">
                  <c:v>146432233.87579399</c:v>
                </c:pt>
                <c:pt idx="16382">
                  <c:v>158790872.05511057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47584"/>
        <c:axId val="185340288"/>
      </c:scatterChart>
      <c:valAx>
        <c:axId val="18094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340288"/>
        <c:crosses val="autoZero"/>
        <c:crossBetween val="midCat"/>
      </c:valAx>
      <c:valAx>
        <c:axId val="18534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47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342900</xdr:colOff>
      <xdr:row>12</xdr:row>
      <xdr:rowOff>0</xdr:rowOff>
    </xdr:from>
    <xdr:to>
      <xdr:col>80</xdr:col>
      <xdr:colOff>38100</xdr:colOff>
      <xdr:row>25</xdr:row>
      <xdr:rowOff>142875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569177</xdr:colOff>
      <xdr:row>19</xdr:row>
      <xdr:rowOff>185852</xdr:rowOff>
    </xdr:from>
    <xdr:to>
      <xdr:col>12</xdr:col>
      <xdr:colOff>476250</xdr:colOff>
      <xdr:row>47</xdr:row>
      <xdr:rowOff>190500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19"/>
  <sheetViews>
    <sheetView tabSelected="1" topLeftCell="A25" zoomScale="82" zoomScaleNormal="82" workbookViewId="0">
      <selection activeCell="E3" sqref="E3"/>
    </sheetView>
  </sheetViews>
  <sheetFormatPr defaultRowHeight="15.75" x14ac:dyDescent="0.25"/>
  <cols>
    <col min="1" max="1" width="9.140625" style="1"/>
    <col min="2" max="2" width="11.28515625" style="1" bestFit="1" customWidth="1"/>
    <col min="3" max="16384" width="9.140625" style="1"/>
  </cols>
  <sheetData>
    <row r="2" spans="1:5" x14ac:dyDescent="0.25">
      <c r="A2" s="5" t="s">
        <v>10</v>
      </c>
      <c r="B2" s="7"/>
      <c r="C2" s="7"/>
      <c r="D2" s="8"/>
      <c r="E2" s="5">
        <v>227900000</v>
      </c>
    </row>
    <row r="3" spans="1:5" x14ac:dyDescent="0.25">
      <c r="A3" s="4" t="s">
        <v>7</v>
      </c>
      <c r="B3" s="9"/>
      <c r="C3" s="9"/>
      <c r="D3" s="10"/>
      <c r="E3" s="4">
        <v>149600000</v>
      </c>
    </row>
    <row r="5" spans="1:5" x14ac:dyDescent="0.25">
      <c r="A5" s="5" t="s">
        <v>8</v>
      </c>
      <c r="B5" s="7"/>
      <c r="C5" s="7"/>
      <c r="D5" s="8"/>
      <c r="E5" s="5">
        <f>2*$B$12/$B$14</f>
        <v>9.1458301414550011E-3</v>
      </c>
    </row>
    <row r="6" spans="1:5" x14ac:dyDescent="0.25">
      <c r="A6" s="6" t="s">
        <v>9</v>
      </c>
      <c r="B6" s="11"/>
      <c r="C6" s="11"/>
      <c r="D6" s="12"/>
      <c r="E6" s="4">
        <f>2*$B$12/$B$15</f>
        <v>1.7214206321039961E-2</v>
      </c>
    </row>
    <row r="8" spans="1:5" customFormat="1" ht="15" x14ac:dyDescent="0.25"/>
    <row r="10" spans="1:5" x14ac:dyDescent="0.25">
      <c r="A10" s="2" t="s">
        <v>3</v>
      </c>
      <c r="B10" s="2">
        <v>0</v>
      </c>
    </row>
    <row r="12" spans="1:5" x14ac:dyDescent="0.25">
      <c r="A12" s="3" t="s">
        <v>4</v>
      </c>
      <c r="B12" s="3">
        <f>PI()</f>
        <v>3.1415926535897931</v>
      </c>
    </row>
    <row r="14" spans="1:5" x14ac:dyDescent="0.25">
      <c r="A14" s="5" t="s">
        <v>5</v>
      </c>
      <c r="B14" s="5">
        <v>687</v>
      </c>
    </row>
    <row r="15" spans="1:5" x14ac:dyDescent="0.25">
      <c r="A15" s="4" t="s">
        <v>6</v>
      </c>
      <c r="B15" s="4">
        <v>365</v>
      </c>
    </row>
    <row r="17" spans="1:16384" x14ac:dyDescent="0.25">
      <c r="A17" s="5" t="s">
        <v>0</v>
      </c>
      <c r="B17" s="5">
        <f t="shared" ref="B17:BM17" si="0">$E$2*COS($E$5*B$19+$B$10)-$E$3*COS($E$6*B$19+$B$10)</f>
        <v>78615547.413683027</v>
      </c>
      <c r="C17" s="5">
        <f t="shared" si="0"/>
        <v>79558587.686646342</v>
      </c>
      <c r="D17" s="5">
        <f t="shared" si="0"/>
        <v>81118344.228794694</v>
      </c>
      <c r="E17" s="5">
        <f t="shared" si="0"/>
        <v>83276953.54794538</v>
      </c>
      <c r="F17" s="5">
        <f t="shared" si="0"/>
        <v>86009610.709474027</v>
      </c>
      <c r="G17" s="5">
        <f t="shared" si="0"/>
        <v>89284771.431143805</v>
      </c>
      <c r="H17" s="5">
        <f t="shared" si="0"/>
        <v>93064409.278308794</v>
      </c>
      <c r="I17" s="5">
        <f t="shared" si="0"/>
        <v>97304326.005855471</v>
      </c>
      <c r="J17" s="5">
        <f t="shared" si="0"/>
        <v>101954512.6889888</v>
      </c>
      <c r="K17" s="5">
        <f t="shared" si="0"/>
        <v>106959558.89829385</v>
      </c>
      <c r="L17" s="5">
        <f t="shared" si="0"/>
        <v>112259106.80829768</v>
      </c>
      <c r="M17" s="5">
        <f t="shared" si="0"/>
        <v>117788346.78574781</v>
      </c>
      <c r="N17" s="5">
        <f t="shared" si="0"/>
        <v>123478550.68658349</v>
      </c>
      <c r="O17" s="5">
        <f t="shared" si="0"/>
        <v>129257638.80146098</v>
      </c>
      <c r="P17" s="5">
        <f t="shared" si="0"/>
        <v>135050776.13087985</v>
      </c>
      <c r="Q17" s="5">
        <f t="shared" si="0"/>
        <v>140780993.44436687</v>
      </c>
      <c r="R17" s="5">
        <f t="shared" si="0"/>
        <v>146369828.3855153</v>
      </c>
      <c r="S17" s="5">
        <f t="shared" si="0"/>
        <v>151737981.72738978</v>
      </c>
      <c r="T17" s="5">
        <f t="shared" si="0"/>
        <v>156805983.76207504</v>
      </c>
      <c r="U17" s="5">
        <f t="shared" si="0"/>
        <v>161494865.72488356</v>
      </c>
      <c r="V17" s="5">
        <f t="shared" si="0"/>
        <v>165726831.10857463</v>
      </c>
      <c r="W17" s="5">
        <f t="shared" si="0"/>
        <v>169425921.7162272</v>
      </c>
      <c r="X17" s="5">
        <f t="shared" si="0"/>
        <v>172518673.333217</v>
      </c>
      <c r="Y17" s="5">
        <f t="shared" si="0"/>
        <v>174934755.96885198</v>
      </c>
      <c r="Z17" s="5">
        <f t="shared" si="0"/>
        <v>176607593.72611904</v>
      </c>
      <c r="AA17" s="5">
        <f t="shared" si="0"/>
        <v>177474959.50289559</v>
      </c>
      <c r="AB17" s="5">
        <f t="shared" si="0"/>
        <v>177479539.90883258</v>
      </c>
      <c r="AC17" s="5">
        <f t="shared" si="0"/>
        <v>176569465.99758121</v>
      </c>
      <c r="AD17" s="5">
        <f t="shared" si="0"/>
        <v>174698805.66254008</v>
      </c>
      <c r="AE17" s="5">
        <f t="shared" si="0"/>
        <v>171828013.82400411</v>
      </c>
      <c r="AF17" s="5">
        <f t="shared" si="0"/>
        <v>167924336.84444627</v>
      </c>
      <c r="AG17" s="5">
        <f t="shared" si="0"/>
        <v>162962167.94437122</v>
      </c>
      <c r="AH17" s="5">
        <f t="shared" si="0"/>
        <v>156923350.75127667</v>
      </c>
      <c r="AI17" s="5">
        <f t="shared" si="0"/>
        <v>149797428.49607378</v>
      </c>
      <c r="AJ17" s="5">
        <f t="shared" si="0"/>
        <v>141581836.77203724</v>
      </c>
      <c r="AK17" s="5">
        <f t="shared" si="0"/>
        <v>132282038.18801221</v>
      </c>
      <c r="AL17" s="5">
        <f t="shared" si="0"/>
        <v>121911597.67711669</v>
      </c>
      <c r="AM17" s="5">
        <f t="shared" si="0"/>
        <v>110492197.66136687</v>
      </c>
      <c r="AN17" s="5">
        <f t="shared" si="0"/>
        <v>98053592.718267739</v>
      </c>
      <c r="AO17" s="5">
        <f t="shared" si="0"/>
        <v>84633503.844151974</v>
      </c>
      <c r="AP17" s="5">
        <f t="shared" si="0"/>
        <v>70277452.857591197</v>
      </c>
      <c r="AQ17" s="5">
        <f t="shared" si="0"/>
        <v>55038537.93122609</v>
      </c>
      <c r="AR17" s="5">
        <f t="shared" si="0"/>
        <v>38977151.678560346</v>
      </c>
      <c r="AS17" s="5">
        <f t="shared" si="0"/>
        <v>22160643.650394529</v>
      </c>
      <c r="AT17" s="5">
        <f t="shared" si="0"/>
        <v>4662929.5104608685</v>
      </c>
      <c r="AU17" s="5">
        <f t="shared" si="0"/>
        <v>-13435950.441617668</v>
      </c>
      <c r="AV17" s="5">
        <f t="shared" si="0"/>
        <v>-32050320.352644011</v>
      </c>
      <c r="AW17" s="5">
        <f t="shared" si="0"/>
        <v>-51089402.098857179</v>
      </c>
      <c r="AX17" s="5">
        <f t="shared" si="0"/>
        <v>-70457889.032631025</v>
      </c>
      <c r="AY17" s="5">
        <f t="shared" si="0"/>
        <v>-90056556.15065518</v>
      </c>
      <c r="AZ17" s="5">
        <f t="shared" si="0"/>
        <v>-109782902.3656911</v>
      </c>
      <c r="BA17" s="5">
        <f t="shared" si="0"/>
        <v>-129531820.31984213</v>
      </c>
      <c r="BB17" s="5">
        <f t="shared" si="0"/>
        <v>-149196288.96650112</v>
      </c>
      <c r="BC17" s="5">
        <f t="shared" si="0"/>
        <v>-168668083.97230241</v>
      </c>
      <c r="BD17" s="5">
        <f t="shared" si="0"/>
        <v>-187838500.850842</v>
      </c>
      <c r="BE17" s="5">
        <f t="shared" si="0"/>
        <v>-206599085.63766944</v>
      </c>
      <c r="BF17" s="5">
        <f t="shared" si="0"/>
        <v>-224842367.85189307</v>
      </c>
      <c r="BG17" s="5">
        <f t="shared" si="0"/>
        <v>-242462590.46414682</v>
      </c>
      <c r="BH17" s="5">
        <f t="shared" si="0"/>
        <v>-259356431.60387015</v>
      </c>
      <c r="BI17" s="5">
        <f t="shared" si="0"/>
        <v>-275423712.79075712</v>
      </c>
      <c r="BJ17" s="5">
        <f t="shared" si="0"/>
        <v>-290568088.56548291</v>
      </c>
      <c r="BK17" s="5">
        <f t="shared" si="0"/>
        <v>-304697712.52275991</v>
      </c>
      <c r="BL17" s="5">
        <f t="shared" si="0"/>
        <v>-317725874.9144907</v>
      </c>
      <c r="BM17" s="5">
        <f t="shared" si="0"/>
        <v>-329571607.19106674</v>
      </c>
      <c r="BN17" s="5">
        <f t="shared" ref="BN17:DY17" si="1">$E$2*COS($E$5*BN$19+$B$10)-$E$3*COS($E$6*BN$19+$B$10)</f>
        <v>-340160249.08325326</v>
      </c>
      <c r="BO17" s="5">
        <f t="shared" si="1"/>
        <v>-349423974.09388673</v>
      </c>
      <c r="BP17" s="5">
        <f t="shared" si="1"/>
        <v>-357302269.56583714</v>
      </c>
      <c r="BQ17" s="5">
        <f t="shared" si="1"/>
        <v>-363742367.81817698</v>
      </c>
      <c r="BR17" s="5">
        <f t="shared" si="1"/>
        <v>-368699625.1938653</v>
      </c>
      <c r="BS17" s="5">
        <f t="shared" si="1"/>
        <v>-372137846.2369172</v>
      </c>
      <c r="BT17" s="5">
        <f t="shared" si="1"/>
        <v>-374029550.61223859</v>
      </c>
      <c r="BU17" s="5">
        <f t="shared" si="1"/>
        <v>-374356180.79415804</v>
      </c>
      <c r="BV17" s="5">
        <f t="shared" si="1"/>
        <v>-373108248.97715181</v>
      </c>
      <c r="BW17" s="5">
        <f t="shared" si="1"/>
        <v>-370285422.10118651</v>
      </c>
      <c r="BX17" s="5">
        <f t="shared" si="1"/>
        <v>-365896544.33127844</v>
      </c>
      <c r="BY17" s="5">
        <f t="shared" si="1"/>
        <v>-359959596.78299391</v>
      </c>
      <c r="BZ17" s="5">
        <f t="shared" si="1"/>
        <v>-352501594.7393716</v>
      </c>
      <c r="CA17" s="5">
        <f t="shared" si="1"/>
        <v>-343558423.05679643</v>
      </c>
      <c r="CB17" s="5">
        <f t="shared" si="1"/>
        <v>-333174610.9043709</v>
      </c>
      <c r="CC17" s="5">
        <f t="shared" si="1"/>
        <v>-321403047.42002982</v>
      </c>
      <c r="CD17" s="5">
        <f t="shared" si="1"/>
        <v>-308304640.29379463</v>
      </c>
      <c r="CE17" s="5">
        <f t="shared" si="1"/>
        <v>-293947919.70103288</v>
      </c>
      <c r="CF17" s="5">
        <f t="shared" si="1"/>
        <v>-278408590.40333581</v>
      </c>
      <c r="CG17" s="5">
        <f t="shared" si="1"/>
        <v>-261769035.20875266</v>
      </c>
      <c r="CH17" s="5">
        <f t="shared" si="1"/>
        <v>-244117773.33388025</v>
      </c>
      <c r="CI17" s="5">
        <f t="shared" si="1"/>
        <v>-225548877.53511208</v>
      </c>
      <c r="CJ17" s="5">
        <f t="shared" si="1"/>
        <v>-206161354.17283002</v>
      </c>
      <c r="CK17" s="5">
        <f t="shared" si="1"/>
        <v>-186058490.63828224</v>
      </c>
      <c r="CL17" s="5">
        <f t="shared" si="1"/>
        <v>-165347174.80639967</v>
      </c>
      <c r="CM17" s="5">
        <f t="shared" si="1"/>
        <v>-144137191.37712914</v>
      </c>
      <c r="CN17" s="5">
        <f t="shared" si="1"/>
        <v>-122540500.13155884</v>
      </c>
      <c r="CO17" s="5">
        <f t="shared" si="1"/>
        <v>-100670501.25598285</v>
      </c>
      <c r="CP17" s="5">
        <f t="shared" si="1"/>
        <v>-78641292.976159707</v>
      </c>
      <c r="CQ17" s="5">
        <f t="shared" si="1"/>
        <v>-56566926.794738814</v>
      </c>
      <c r="CR17" s="5">
        <f t="shared" si="1"/>
        <v>-34560665.636773616</v>
      </c>
      <c r="CS17" s="5">
        <f t="shared" si="1"/>
        <v>-12734250.181362838</v>
      </c>
      <c r="CT17" s="5">
        <f t="shared" si="1"/>
        <v>8802821.4080685154</v>
      </c>
      <c r="CU17" s="5">
        <f t="shared" si="1"/>
        <v>29943995.245970488</v>
      </c>
      <c r="CV17" s="5">
        <f t="shared" si="1"/>
        <v>50586340.011493385</v>
      </c>
      <c r="CW17" s="5">
        <f t="shared" si="1"/>
        <v>70631196.969377533</v>
      </c>
      <c r="CX17" s="5">
        <f t="shared" si="1"/>
        <v>89984797.146649569</v>
      </c>
      <c r="CY17" s="5">
        <f t="shared" si="1"/>
        <v>108558841.33255988</v>
      </c>
      <c r="CZ17" s="5">
        <f t="shared" si="1"/>
        <v>126271038.8464857</v>
      </c>
      <c r="DA17" s="5">
        <f t="shared" si="1"/>
        <v>143045601.32532325</v>
      </c>
      <c r="DB17" s="5">
        <f t="shared" si="1"/>
        <v>158813688.11595204</v>
      </c>
      <c r="DC17" s="5">
        <f t="shared" si="1"/>
        <v>173513800.21718234</v>
      </c>
      <c r="DD17" s="5">
        <f t="shared" si="1"/>
        <v>187092120.09654653</v>
      </c>
      <c r="DE17" s="5">
        <f t="shared" si="1"/>
        <v>199502795.10753697</v>
      </c>
      <c r="DF17" s="5">
        <f t="shared" si="1"/>
        <v>210708162.64946717</v>
      </c>
      <c r="DG17" s="5">
        <f t="shared" si="1"/>
        <v>220678915.64196783</v>
      </c>
      <c r="DH17" s="5">
        <f t="shared" si="1"/>
        <v>229394207.32602429</v>
      </c>
      <c r="DI17" s="5">
        <f t="shared" si="1"/>
        <v>236841694.85019052</v>
      </c>
      <c r="DJ17" s="5">
        <f t="shared" si="1"/>
        <v>243017521.55084583</v>
      </c>
      <c r="DK17" s="5">
        <f t="shared" si="1"/>
        <v>247926238.28579724</v>
      </c>
      <c r="DL17" s="5">
        <f t="shared" si="1"/>
        <v>251580664.62781826</v>
      </c>
      <c r="DM17" s="5">
        <f t="shared" si="1"/>
        <v>254001691.16557151</v>
      </c>
      <c r="DN17" s="5">
        <f t="shared" si="1"/>
        <v>255218024.5905132</v>
      </c>
      <c r="DO17" s="5">
        <f t="shared" si="1"/>
        <v>255265877.66666549</v>
      </c>
      <c r="DP17" s="5">
        <f t="shared" si="1"/>
        <v>254188606.58245087</v>
      </c>
      <c r="DQ17" s="5">
        <f t="shared" si="1"/>
        <v>252036298.56718153</v>
      </c>
      <c r="DR17" s="5">
        <f t="shared" si="1"/>
        <v>248865313.01641616</v>
      </c>
      <c r="DS17" s="5">
        <f t="shared" si="1"/>
        <v>244737779.70762426</v>
      </c>
      <c r="DT17" s="5">
        <f t="shared" si="1"/>
        <v>239721057.99789914</v>
      </c>
      <c r="DU17" s="5">
        <f t="shared" si="1"/>
        <v>233887161.17660633</v>
      </c>
      <c r="DV17" s="5">
        <f t="shared" si="1"/>
        <v>227312150.39571851</v>
      </c>
      <c r="DW17" s="5">
        <f t="shared" si="1"/>
        <v>220075502.81741259</v>
      </c>
      <c r="DX17" s="5">
        <f t="shared" si="1"/>
        <v>212259458.80061525</v>
      </c>
      <c r="DY17" s="5">
        <f t="shared" si="1"/>
        <v>203948353.09434226</v>
      </c>
      <c r="DZ17" s="5">
        <f t="shared" ref="DZ17:GK17" si="2">$E$2*COS($E$5*DZ$19+$B$10)-$E$3*COS($E$6*DZ$19+$B$10)</f>
        <v>195227935.11472702</v>
      </c>
      <c r="EA17" s="5">
        <f t="shared" si="2"/>
        <v>186184683.45387939</v>
      </c>
      <c r="EB17" s="5">
        <f t="shared" si="2"/>
        <v>176905119.8015666</v>
      </c>
      <c r="EC17" s="5">
        <f t="shared" si="2"/>
        <v>167475127.45500413</v>
      </c>
      <c r="ED17" s="5">
        <f t="shared" si="2"/>
        <v>157979279.54781845</v>
      </c>
      <c r="EE17" s="5">
        <f t="shared" si="2"/>
        <v>148500182.04683375</v>
      </c>
      <c r="EF17" s="5">
        <f t="shared" si="2"/>
        <v>139117836.44542325</v>
      </c>
      <c r="EG17" s="5">
        <f t="shared" si="2"/>
        <v>129909026.92558743</v>
      </c>
      <c r="EH17" s="5">
        <f t="shared" si="2"/>
        <v>120946736.56894006</v>
      </c>
      <c r="EI17" s="5">
        <f t="shared" si="2"/>
        <v>112299596.97076458</v>
      </c>
      <c r="EJ17" s="5">
        <f t="shared" si="2"/>
        <v>104031375.35301469</v>
      </c>
      <c r="EK17" s="5">
        <f t="shared" si="2"/>
        <v>96200502.983446106</v>
      </c>
      <c r="EL17" s="5">
        <f t="shared" si="2"/>
        <v>88859648.391198665</v>
      </c>
      <c r="EM17" s="5">
        <f t="shared" si="2"/>
        <v>82055338.52641663</v>
      </c>
      <c r="EN17" s="5">
        <f t="shared" si="2"/>
        <v>75827630.64550826</v>
      </c>
      <c r="EO17" s="5">
        <f t="shared" si="2"/>
        <v>70209837.31709373</v>
      </c>
      <c r="EP17" s="5">
        <f t="shared" si="2"/>
        <v>65228306.539492726</v>
      </c>
      <c r="EQ17" s="5">
        <f t="shared" si="2"/>
        <v>60902258.541750669</v>
      </c>
      <c r="ER17" s="5">
        <f t="shared" si="2"/>
        <v>57243680.409834146</v>
      </c>
      <c r="ES17" s="5">
        <f t="shared" si="2"/>
        <v>54257279.240941107</v>
      </c>
      <c r="ET17" s="5">
        <f t="shared" si="2"/>
        <v>51940494.085145146</v>
      </c>
      <c r="EU17" s="5">
        <f t="shared" si="2"/>
        <v>50283566.488132536</v>
      </c>
      <c r="EV17" s="5">
        <f t="shared" si="2"/>
        <v>49269669.004908592</v>
      </c>
      <c r="EW17" s="5">
        <f t="shared" si="2"/>
        <v>48875090.615365878</v>
      </c>
      <c r="EX17" s="5">
        <f t="shared" si="2"/>
        <v>49069477.541773245</v>
      </c>
      <c r="EY17" s="5">
        <f t="shared" si="2"/>
        <v>49816127.54879795</v>
      </c>
      <c r="EZ17" s="5">
        <f t="shared" si="2"/>
        <v>51072335.401701733</v>
      </c>
      <c r="FA17" s="5">
        <f t="shared" si="2"/>
        <v>52789786.770916298</v>
      </c>
      <c r="FB17" s="5">
        <f t="shared" si="2"/>
        <v>54914997.504141942</v>
      </c>
      <c r="FC17" s="5">
        <f t="shared" si="2"/>
        <v>57389794.843215659</v>
      </c>
      <c r="FD17" s="5">
        <f t="shared" si="2"/>
        <v>60151836.844762482</v>
      </c>
      <c r="FE17" s="5">
        <f t="shared" si="2"/>
        <v>63135165.973513536</v>
      </c>
      <c r="FF17" s="5">
        <f t="shared" si="2"/>
        <v>66270792.577243909</v>
      </c>
      <c r="FG17" s="5">
        <f t="shared" si="2"/>
        <v>69487303.724560499</v>
      </c>
      <c r="FH17" s="5">
        <f t="shared" si="2"/>
        <v>72711492.692880169</v>
      </c>
      <c r="FI17" s="5">
        <f t="shared" si="2"/>
        <v>75869004.235405251</v>
      </c>
      <c r="FJ17" s="5">
        <f t="shared" si="2"/>
        <v>78884990.633842647</v>
      </c>
      <c r="FK17" s="5">
        <f t="shared" si="2"/>
        <v>81684773.458998859</v>
      </c>
      <c r="FL17" s="5">
        <f t="shared" si="2"/>
        <v>84194505.91480352</v>
      </c>
      <c r="FM17" s="5">
        <f t="shared" si="2"/>
        <v>86341830.633164123</v>
      </c>
      <c r="FN17" s="5">
        <f t="shared" si="2"/>
        <v>88056527.817361757</v>
      </c>
      <c r="FO17" s="5">
        <f t="shared" si="2"/>
        <v>89271148.700288445</v>
      </c>
      <c r="FP17" s="5">
        <f t="shared" si="2"/>
        <v>89921629.390156448</v>
      </c>
      <c r="FQ17" s="5">
        <f t="shared" si="2"/>
        <v>89947880.31963411</v>
      </c>
      <c r="FR17" s="5">
        <f t="shared" si="2"/>
        <v>89294346.693589598</v>
      </c>
      <c r="FS17" s="5">
        <f t="shared" si="2"/>
        <v>87910535.544463396</v>
      </c>
      <c r="FT17" s="5">
        <f t="shared" si="2"/>
        <v>85751505.251130521</v>
      </c>
      <c r="FU17" s="5">
        <f t="shared" si="2"/>
        <v>82778313.65515396</v>
      </c>
      <c r="FV17" s="5">
        <f t="shared" si="2"/>
        <v>78958421.215480223</v>
      </c>
      <c r="FW17" s="5">
        <f t="shared" si="2"/>
        <v>74266045.976666212</v>
      </c>
      <c r="FX17" s="5">
        <f t="shared" si="2"/>
        <v>68682467.484094515</v>
      </c>
      <c r="FY17" s="5">
        <f t="shared" si="2"/>
        <v>62196277.159771025</v>
      </c>
      <c r="FZ17" s="5">
        <f t="shared" si="2"/>
        <v>54803573.051310644</v>
      </c>
      <c r="GA17" s="5">
        <f t="shared" si="2"/>
        <v>46508097.281669691</v>
      </c>
      <c r="GB17" s="5">
        <f t="shared" si="2"/>
        <v>37321314.95502685</v>
      </c>
      <c r="GC17" s="5">
        <f t="shared" si="2"/>
        <v>27262433.711710513</v>
      </c>
      <c r="GD17" s="5">
        <f t="shared" si="2"/>
        <v>16358363.569039464</v>
      </c>
      <c r="GE17" s="5">
        <f t="shared" si="2"/>
        <v>4643617.1320437193</v>
      </c>
      <c r="GF17" s="5">
        <f t="shared" si="2"/>
        <v>-7839849.2950495183</v>
      </c>
      <c r="GG17" s="5">
        <f t="shared" si="2"/>
        <v>-21042852.722242057</v>
      </c>
      <c r="GH17" s="5">
        <f t="shared" si="2"/>
        <v>-34909257.201141402</v>
      </c>
      <c r="GI17" s="5">
        <f t="shared" si="2"/>
        <v>-49376302.428731754</v>
      </c>
      <c r="GJ17" s="5">
        <f t="shared" si="2"/>
        <v>-64374984.976580396</v>
      </c>
      <c r="GK17" s="5">
        <f t="shared" si="2"/>
        <v>-79830489.497422829</v>
      </c>
      <c r="GL17" s="5">
        <f t="shared" ref="GL17:IW17" si="3">$E$2*COS($E$5*GL$19+$B$10)-$E$3*COS($E$6*GL$19+$B$10)</f>
        <v>-95662666.883198768</v>
      </c>
      <c r="GM17" s="5">
        <f t="shared" si="3"/>
        <v>-111786555.9927904</v>
      </c>
      <c r="GN17" s="5">
        <f t="shared" si="3"/>
        <v>-128112945.23663038</v>
      </c>
      <c r="GO17" s="5">
        <f t="shared" si="3"/>
        <v>-144548970.00138921</v>
      </c>
      <c r="GP17" s="5">
        <f t="shared" si="3"/>
        <v>-160998741.62348795</v>
      </c>
      <c r="GQ17" s="5">
        <f t="shared" si="3"/>
        <v>-177364003.3771722</v>
      </c>
      <c r="GR17" s="5">
        <f t="shared" si="3"/>
        <v>-193544808.73322046</v>
      </c>
      <c r="GS17" s="5">
        <f t="shared" si="3"/>
        <v>-209440216.96956074</v>
      </c>
      <c r="GT17" s="5">
        <f t="shared" si="3"/>
        <v>-224949001.07648432</v>
      </c>
      <c r="GU17" s="5">
        <f t="shared" si="3"/>
        <v>-239970362.79779467</v>
      </c>
      <c r="GV17" s="5">
        <f t="shared" si="3"/>
        <v>-254404649.58593041</v>
      </c>
      <c r="GW17" s="5">
        <f t="shared" si="3"/>
        <v>-268154068.22426745</v>
      </c>
      <c r="GX17" s="5">
        <f t="shared" si="3"/>
        <v>-281123389.88373429</v>
      </c>
      <c r="GY17" s="5">
        <f t="shared" si="3"/>
        <v>-293220641.43340123</v>
      </c>
      <c r="GZ17" s="5">
        <f t="shared" si="3"/>
        <v>-304357777.91553921</v>
      </c>
      <c r="HA17" s="5">
        <f t="shared" si="3"/>
        <v>-314451331.2240628</v>
      </c>
      <c r="HB17" s="5">
        <f t="shared" si="3"/>
        <v>-323423030.19041324</v>
      </c>
      <c r="HC17" s="5">
        <f t="shared" si="3"/>
        <v>-331200387.48154986</v>
      </c>
      <c r="HD17" s="5">
        <f t="shared" si="3"/>
        <v>-337717248.94938684</v>
      </c>
      <c r="HE17" s="5">
        <f t="shared" si="3"/>
        <v>-342914301.33796996</v>
      </c>
      <c r="HF17" s="5">
        <f t="shared" si="3"/>
        <v>-346739534.55203313</v>
      </c>
      <c r="HG17" s="5">
        <f t="shared" si="3"/>
        <v>-349148655.01608682</v>
      </c>
      <c r="HH17" s="5">
        <f t="shared" si="3"/>
        <v>-350105447.00452197</v>
      </c>
      <c r="HI17" s="5">
        <f t="shared" si="3"/>
        <v>-349582079.19773716</v>
      </c>
      <c r="HJ17" s="5">
        <f t="shared" si="3"/>
        <v>-347559354.11431295</v>
      </c>
      <c r="HK17" s="5">
        <f t="shared" si="3"/>
        <v>-344026898.48183036</v>
      </c>
      <c r="HL17" s="5">
        <f t="shared" si="3"/>
        <v>-338983293.0360328</v>
      </c>
      <c r="HM17" s="5">
        <f t="shared" si="3"/>
        <v>-332436140.67653787</v>
      </c>
      <c r="HN17" s="5">
        <f t="shared" si="3"/>
        <v>-324402072.35396421</v>
      </c>
      <c r="HO17" s="5">
        <f t="shared" si="3"/>
        <v>-314906690.51489151</v>
      </c>
      <c r="HP17" s="5">
        <f t="shared" si="3"/>
        <v>-303984450.38417506</v>
      </c>
      <c r="HQ17" s="5">
        <f t="shared" si="3"/>
        <v>-291678479.81545651</v>
      </c>
      <c r="HR17" s="5">
        <f t="shared" si="3"/>
        <v>-278040338.88694203</v>
      </c>
      <c r="HS17" s="5">
        <f t="shared" si="3"/>
        <v>-263129720.85735908</v>
      </c>
      <c r="HT17" s="5">
        <f t="shared" si="3"/>
        <v>-247014096.5232147</v>
      </c>
      <c r="HU17" s="5">
        <f t="shared" si="3"/>
        <v>-229768304.42997462</v>
      </c>
      <c r="HV17" s="5">
        <f t="shared" si="3"/>
        <v>-211474089.783456</v>
      </c>
      <c r="HW17" s="5">
        <f t="shared" si="3"/>
        <v>-192219595.28075746</v>
      </c>
      <c r="HX17" s="5">
        <f t="shared" si="3"/>
        <v>-172098807.42962629</v>
      </c>
      <c r="HY17" s="5">
        <f t="shared" si="3"/>
        <v>-151210962.24874359</v>
      </c>
      <c r="HZ17" s="5">
        <f t="shared" si="3"/>
        <v>-129659914.5366147</v>
      </c>
      <c r="IA17" s="5">
        <f t="shared" si="3"/>
        <v>-107553475.16137925</v>
      </c>
      <c r="IB17" s="5">
        <f t="shared" si="3"/>
        <v>-85002721.05598034</v>
      </c>
      <c r="IC17" s="5">
        <f t="shared" si="3"/>
        <v>-62121282.801056571</v>
      </c>
      <c r="ID17" s="5">
        <f t="shared" si="3"/>
        <v>-39024614.84013287</v>
      </c>
      <c r="IE17" s="5">
        <f t="shared" si="3"/>
        <v>-15829253.497078126</v>
      </c>
      <c r="IF17" s="5">
        <f t="shared" si="3"/>
        <v>7347931.9466428403</v>
      </c>
      <c r="IG17" s="5">
        <f t="shared" si="3"/>
        <v>30390489.808243744</v>
      </c>
      <c r="IH17" s="5">
        <f t="shared" si="3"/>
        <v>53183132.876375988</v>
      </c>
      <c r="II17" s="5">
        <f t="shared" si="3"/>
        <v>75612476.311846659</v>
      </c>
      <c r="IJ17" s="5">
        <f t="shared" si="3"/>
        <v>97567761.354933873</v>
      </c>
      <c r="IK17" s="5">
        <f t="shared" si="3"/>
        <v>118941559.72322939</v>
      </c>
      <c r="IL17" s="5">
        <f t="shared" si="3"/>
        <v>139630453.72664696</v>
      </c>
      <c r="IM17" s="5">
        <f t="shared" si="3"/>
        <v>159535687.30520731</v>
      </c>
      <c r="IN17" s="5">
        <f t="shared" si="3"/>
        <v>178563783.40921825</v>
      </c>
      <c r="IO17" s="5">
        <f t="shared" si="3"/>
        <v>196627123.38886523</v>
      </c>
      <c r="IP17" s="5">
        <f t="shared" si="3"/>
        <v>213644484.33920175</v>
      </c>
      <c r="IQ17" s="5">
        <f t="shared" si="3"/>
        <v>229541530.65504503</v>
      </c>
      <c r="IR17" s="5">
        <f t="shared" si="3"/>
        <v>244251256.38602981</v>
      </c>
      <c r="IS17" s="5">
        <f t="shared" si="3"/>
        <v>257714375.34257352</v>
      </c>
      <c r="IT17" s="5">
        <f t="shared" si="3"/>
        <v>269879656.28614378</v>
      </c>
      <c r="IU17" s="5">
        <f t="shared" si="3"/>
        <v>280704200.93909514</v>
      </c>
      <c r="IV17" s="5">
        <f t="shared" si="3"/>
        <v>290153662.9675625</v>
      </c>
      <c r="IW17" s="5">
        <f t="shared" si="3"/>
        <v>298202406.52233875</v>
      </c>
      <c r="IX17" s="5">
        <f t="shared" ref="IX17:LI17" si="4">$E$2*COS($E$5*IX$19+$B$10)-$E$3*COS($E$6*IX$19+$B$10)</f>
        <v>304833603.36413395</v>
      </c>
      <c r="IY17" s="5">
        <f t="shared" si="4"/>
        <v>310039268.04790533</v>
      </c>
      <c r="IZ17" s="5">
        <f t="shared" si="4"/>
        <v>313820231.09269011</v>
      </c>
      <c r="JA17" s="5">
        <f t="shared" si="4"/>
        <v>316186050.51528674</v>
      </c>
      <c r="JB17" s="5">
        <f t="shared" si="4"/>
        <v>317154862.55487502</v>
      </c>
      <c r="JC17" s="5">
        <f t="shared" si="4"/>
        <v>316753172.85789716</v>
      </c>
      <c r="JD17" s="5">
        <f t="shared" si="4"/>
        <v>315015589.82505405</v>
      </c>
      <c r="JE17" s="5">
        <f t="shared" si="4"/>
        <v>311984502.24183685</v>
      </c>
      <c r="JF17" s="5">
        <f t="shared" si="4"/>
        <v>307709703.71759307</v>
      </c>
      <c r="JG17" s="5">
        <f t="shared" si="4"/>
        <v>302247966.84271264</v>
      </c>
      <c r="JH17" s="5">
        <f t="shared" si="4"/>
        <v>295662570.33629709</v>
      </c>
      <c r="JI17" s="5">
        <f t="shared" si="4"/>
        <v>288022782.79496151</v>
      </c>
      <c r="JJ17" s="5">
        <f t="shared" si="4"/>
        <v>279403306.96477431</v>
      </c>
      <c r="JK17" s="5">
        <f t="shared" si="4"/>
        <v>269883688.74040931</v>
      </c>
      <c r="JL17" s="5">
        <f t="shared" si="4"/>
        <v>259547695.34638476</v>
      </c>
      <c r="JM17" s="5">
        <f t="shared" si="4"/>
        <v>248482667.37286991</v>
      </c>
      <c r="JN17" s="5">
        <f t="shared" si="4"/>
        <v>236778849.52145112</v>
      </c>
      <c r="JO17" s="5">
        <f t="shared" si="4"/>
        <v>224528705.06305984</v>
      </c>
      <c r="JP17" s="5">
        <f t="shared" si="4"/>
        <v>211826219.11996782</v>
      </c>
      <c r="JQ17" s="5">
        <f t="shared" si="4"/>
        <v>198766195.95550275</v>
      </c>
      <c r="JR17" s="5">
        <f t="shared" si="4"/>
        <v>185443555.48849398</v>
      </c>
      <c r="JS17" s="5">
        <f t="shared" si="4"/>
        <v>171952634.24412212</v>
      </c>
      <c r="JT17" s="5">
        <f t="shared" si="4"/>
        <v>158386495.90895072</v>
      </c>
      <c r="JU17" s="5">
        <f t="shared" si="4"/>
        <v>144836256.5757432</v>
      </c>
      <c r="JV17" s="5">
        <f t="shared" si="4"/>
        <v>131390429.6439196</v>
      </c>
      <c r="JW17" s="5">
        <f t="shared" si="4"/>
        <v>118134295.18502012</v>
      </c>
      <c r="JX17" s="5">
        <f t="shared" si="4"/>
        <v>105149298.39056319</v>
      </c>
      <c r="JY17" s="5">
        <f t="shared" si="4"/>
        <v>92512481.49360089</v>
      </c>
      <c r="JZ17" s="5">
        <f t="shared" si="4"/>
        <v>80295953.296833307</v>
      </c>
      <c r="KA17" s="5">
        <f t="shared" si="4"/>
        <v>68566400.151240766</v>
      </c>
      <c r="KB17" s="5">
        <f t="shared" si="4"/>
        <v>57384641.912014008</v>
      </c>
      <c r="KC17" s="5">
        <f t="shared" si="4"/>
        <v>46805236.055455416</v>
      </c>
      <c r="KD17" s="5">
        <f t="shared" si="4"/>
        <v>36876132.774089605</v>
      </c>
      <c r="KE17" s="5">
        <f t="shared" si="4"/>
        <v>27638383.480130643</v>
      </c>
      <c r="KF17" s="5">
        <f t="shared" si="4"/>
        <v>19125904.742668808</v>
      </c>
      <c r="KG17" s="5">
        <f t="shared" si="4"/>
        <v>11365299.264397085</v>
      </c>
      <c r="KH17" s="5">
        <f t="shared" si="4"/>
        <v>4375735.0725977719</v>
      </c>
      <c r="KI17" s="5">
        <f t="shared" si="4"/>
        <v>-1831116.3403923213</v>
      </c>
      <c r="KJ17" s="5">
        <f t="shared" si="4"/>
        <v>-7251082.6366314888</v>
      </c>
      <c r="KK17" s="5">
        <f t="shared" si="4"/>
        <v>-11887434.167734131</v>
      </c>
      <c r="KL17" s="5">
        <f t="shared" si="4"/>
        <v>-15750769.026427403</v>
      </c>
      <c r="KM17" s="5">
        <f t="shared" si="4"/>
        <v>-18858840.655258611</v>
      </c>
      <c r="KN17" s="5">
        <f t="shared" si="4"/>
        <v>-21236329.48515214</v>
      </c>
      <c r="KO17" s="5">
        <f t="shared" si="4"/>
        <v>-22914560.497170433</v>
      </c>
      <c r="KP17" s="5">
        <f t="shared" si="4"/>
        <v>-23931169.007032216</v>
      </c>
      <c r="KQ17" s="5">
        <f t="shared" si="4"/>
        <v>-24329717.360675409</v>
      </c>
      <c r="KR17" s="5">
        <f t="shared" si="4"/>
        <v>-24159265.597563371</v>
      </c>
      <c r="KS17" s="5">
        <f t="shared" si="4"/>
        <v>-23473899.483713128</v>
      </c>
      <c r="KT17" s="5">
        <f t="shared" si="4"/>
        <v>-22332219.636086196</v>
      </c>
      <c r="KU17" s="5">
        <f t="shared" si="4"/>
        <v>-20796795.75160481</v>
      </c>
      <c r="KV17" s="5">
        <f t="shared" si="4"/>
        <v>-18933590.215472948</v>
      </c>
      <c r="KW17" s="5">
        <f t="shared" si="4"/>
        <v>-16811355.592772339</v>
      </c>
      <c r="KX17" s="5">
        <f t="shared" si="4"/>
        <v>-14501010.702753998</v>
      </c>
      <c r="KY17" s="5">
        <f t="shared" si="4"/>
        <v>-12075000.135387313</v>
      </c>
      <c r="KZ17" s="5">
        <f t="shared" si="4"/>
        <v>-9606642.193427803</v>
      </c>
      <c r="LA17" s="5">
        <f t="shared" si="4"/>
        <v>-7169470.3295101561</v>
      </c>
      <c r="LB17" s="5">
        <f t="shared" si="4"/>
        <v>-4836573.1960280687</v>
      </c>
      <c r="LC17" s="5">
        <f t="shared" si="4"/>
        <v>-2679938.435402222</v>
      </c>
      <c r="LD17" s="5">
        <f t="shared" si="4"/>
        <v>-769805.30970259756</v>
      </c>
      <c r="LE17" s="5">
        <f t="shared" si="4"/>
        <v>825968.79828682542</v>
      </c>
      <c r="LF17" s="5">
        <f t="shared" si="4"/>
        <v>2042523.085106343</v>
      </c>
      <c r="LG17" s="5">
        <f t="shared" si="4"/>
        <v>2818584.4419346601</v>
      </c>
      <c r="LH17" s="5">
        <f t="shared" si="4"/>
        <v>3097030.3768673986</v>
      </c>
      <c r="LI17" s="5">
        <f t="shared" si="4"/>
        <v>2825419.348015964</v>
      </c>
      <c r="LJ17" s="5">
        <f t="shared" ref="LJ17:NU17" si="5">$E$2*COS($E$5*LJ$19+$B$10)-$E$3*COS($E$6*LJ$19+$B$10)</f>
        <v>1956484.3564337343</v>
      </c>
      <c r="LK17" s="5">
        <f t="shared" si="5"/>
        <v>448585.92424443364</v>
      </c>
      <c r="LL17" s="5">
        <f t="shared" si="5"/>
        <v>-1733879.1111275703</v>
      </c>
      <c r="LM17" s="5">
        <f t="shared" si="5"/>
        <v>-4620116.2233420312</v>
      </c>
      <c r="LN17" s="5">
        <f t="shared" si="5"/>
        <v>-8232622.1240663826</v>
      </c>
      <c r="LO17" s="5">
        <f t="shared" si="5"/>
        <v>-12586926.491811126</v>
      </c>
      <c r="LP17" s="5">
        <f t="shared" si="5"/>
        <v>-17691388.606590509</v>
      </c>
      <c r="LQ17" s="5">
        <f t="shared" si="5"/>
        <v>-23547050.580844879</v>
      </c>
      <c r="LR17" s="5">
        <f t="shared" si="5"/>
        <v>-30147548.45072788</v>
      </c>
      <c r="LS17" s="5">
        <f t="shared" si="5"/>
        <v>-37479081.955761105</v>
      </c>
      <c r="LT17" s="5">
        <f t="shared" si="5"/>
        <v>-45520443.392290682</v>
      </c>
      <c r="LU17" s="5">
        <f t="shared" si="5"/>
        <v>-54243105.480424106</v>
      </c>
      <c r="LV17" s="5">
        <f t="shared" si="5"/>
        <v>-63611367.738480806</v>
      </c>
      <c r="LW17" s="5">
        <f t="shared" si="5"/>
        <v>-73582560.416800112</v>
      </c>
      <c r="LX17" s="5">
        <f t="shared" si="5"/>
        <v>-84107304.607297108</v>
      </c>
      <c r="LY17" s="5">
        <f t="shared" si="5"/>
        <v>-95129826.719673187</v>
      </c>
      <c r="LZ17" s="5">
        <f t="shared" si="5"/>
        <v>-106588325.10286938</v>
      </c>
      <c r="MA17" s="5">
        <f t="shared" si="5"/>
        <v>-118415386.19424249</v>
      </c>
      <c r="MB17" s="5">
        <f t="shared" si="5"/>
        <v>-130538447.20201248</v>
      </c>
      <c r="MC17" s="5">
        <f t="shared" si="5"/>
        <v>-142880301.97160611</v>
      </c>
      <c r="MD17" s="5">
        <f t="shared" si="5"/>
        <v>-155359646.356206</v>
      </c>
      <c r="ME17" s="5">
        <f t="shared" si="5"/>
        <v>-167891659.10863283</v>
      </c>
      <c r="MF17" s="5">
        <f t="shared" si="5"/>
        <v>-180388614.03785729</v>
      </c>
      <c r="MG17" s="5">
        <f t="shared" si="5"/>
        <v>-192760518.93105438</v>
      </c>
      <c r="MH17" s="5">
        <f t="shared" si="5"/>
        <v>-204915776.53294307</v>
      </c>
      <c r="MI17" s="5">
        <f t="shared" si="5"/>
        <v>-216761862.69981915</v>
      </c>
      <c r="MJ17" s="5">
        <f t="shared" si="5"/>
        <v>-228206016.70745888</v>
      </c>
      <c r="MK17" s="5">
        <f t="shared" si="5"/>
        <v>-239155938.59104192</v>
      </c>
      <c r="ML17" s="5">
        <f t="shared" si="5"/>
        <v>-249520488.33212027</v>
      </c>
      <c r="MM17" s="5">
        <f t="shared" si="5"/>
        <v>-259210381.68300641</v>
      </c>
      <c r="MN17" s="5">
        <f t="shared" si="5"/>
        <v>-268138877.43290895</v>
      </c>
      <c r="MO17" s="5">
        <f t="shared" si="5"/>
        <v>-276222450.97269213</v>
      </c>
      <c r="MP17" s="5">
        <f t="shared" si="5"/>
        <v>-283381449.10583985</v>
      </c>
      <c r="MQ17" s="5">
        <f t="shared" si="5"/>
        <v>-289540721.18148476</v>
      </c>
      <c r="MR17" s="5">
        <f t="shared" si="5"/>
        <v>-294630221.79022598</v>
      </c>
      <c r="MS17" s="5">
        <f t="shared" si="5"/>
        <v>-298585580.4637841</v>
      </c>
      <c r="MT17" s="5">
        <f t="shared" si="5"/>
        <v>-301348634.05376989</v>
      </c>
      <c r="MU17" s="5">
        <f t="shared" si="5"/>
        <v>-302867917.73135197</v>
      </c>
      <c r="MV17" s="5">
        <f t="shared" si="5"/>
        <v>-303099110.84639198</v>
      </c>
      <c r="MW17" s="5">
        <f t="shared" si="5"/>
        <v>-302005434.2095142</v>
      </c>
      <c r="MX17" s="5">
        <f t="shared" si="5"/>
        <v>-299557995.71119982</v>
      </c>
      <c r="MY17" s="5">
        <f t="shared" si="5"/>
        <v>-295736081.56576258</v>
      </c>
      <c r="MZ17" s="5">
        <f t="shared" si="5"/>
        <v>-290527390.86224902</v>
      </c>
      <c r="NA17" s="5">
        <f t="shared" si="5"/>
        <v>-283928211.51597285</v>
      </c>
      <c r="NB17" s="5">
        <f t="shared" si="5"/>
        <v>-275943536.14052379</v>
      </c>
      <c r="NC17" s="5">
        <f t="shared" si="5"/>
        <v>-266587116.79758406</v>
      </c>
      <c r="ND17" s="5">
        <f t="shared" si="5"/>
        <v>-255881458.02744681</v>
      </c>
      <c r="NE17" s="5">
        <f t="shared" si="5"/>
        <v>-243857748.01352465</v>
      </c>
      <c r="NF17" s="5">
        <f t="shared" si="5"/>
        <v>-230555728.18605787</v>
      </c>
      <c r="NG17" s="5">
        <f t="shared" si="5"/>
        <v>-216023502.02027771</v>
      </c>
      <c r="NH17" s="5">
        <f t="shared" si="5"/>
        <v>-200317284.22919798</v>
      </c>
      <c r="NI17" s="5">
        <f t="shared" si="5"/>
        <v>-183501091.9877032</v>
      </c>
      <c r="NJ17" s="5">
        <f t="shared" si="5"/>
        <v>-165646380.24940783</v>
      </c>
      <c r="NK17" s="5">
        <f t="shared" si="5"/>
        <v>-146831623.62778887</v>
      </c>
      <c r="NL17" s="5">
        <f t="shared" si="5"/>
        <v>-127141847.70532723</v>
      </c>
      <c r="NM17" s="5">
        <f t="shared" si="5"/>
        <v>-106668113.00585051</v>
      </c>
      <c r="NN17" s="5">
        <f t="shared" si="5"/>
        <v>-85506955.213341504</v>
      </c>
      <c r="NO17" s="5">
        <f t="shared" si="5"/>
        <v>-63759785.542423412</v>
      </c>
      <c r="NP17" s="5">
        <f t="shared" si="5"/>
        <v>-41532255.459372699</v>
      </c>
      <c r="NQ17" s="5">
        <f t="shared" si="5"/>
        <v>-18933590.215473663</v>
      </c>
      <c r="NR17" s="5">
        <f t="shared" si="5"/>
        <v>3924104.114993725</v>
      </c>
      <c r="NS17" s="5">
        <f t="shared" si="5"/>
        <v>26926555.203581922</v>
      </c>
      <c r="NT17" s="5">
        <f t="shared" si="5"/>
        <v>49958055.594238654</v>
      </c>
      <c r="NU17" s="5">
        <f t="shared" si="5"/>
        <v>72902205.21485658</v>
      </c>
      <c r="NV17" s="5">
        <f t="shared" ref="NV17:QG17" si="6">$E$2*COS($E$5*NV$19+$B$10)-$E$3*COS($E$6*NV$19+$B$10)</f>
        <v>95642660.015139341</v>
      </c>
      <c r="NW17" s="5">
        <f t="shared" si="6"/>
        <v>118063881.42472719</v>
      </c>
      <c r="NX17" s="5">
        <f t="shared" si="6"/>
        <v>140051881.31683344</v>
      </c>
      <c r="NY17" s="5">
        <f t="shared" si="6"/>
        <v>161494957.19284719</v>
      </c>
      <c r="NZ17" s="5">
        <f t="shared" si="6"/>
        <v>182284412.37222451</v>
      </c>
      <c r="OA17" s="5">
        <f t="shared" si="6"/>
        <v>202315256.07895547</v>
      </c>
      <c r="OB17" s="5">
        <f t="shared" si="6"/>
        <v>221486878.46025747</v>
      </c>
      <c r="OC17" s="5">
        <f t="shared" si="6"/>
        <v>239703695.75375861</v>
      </c>
      <c r="OD17" s="5">
        <f t="shared" si="6"/>
        <v>256875761.03506893</v>
      </c>
      <c r="OE17" s="5">
        <f t="shared" si="6"/>
        <v>272919336.22661412</v>
      </c>
      <c r="OF17" s="5">
        <f t="shared" si="6"/>
        <v>287757421.32916391</v>
      </c>
      <c r="OG17" s="5">
        <f t="shared" si="6"/>
        <v>301320237.14751303</v>
      </c>
      <c r="OH17" s="5">
        <f t="shared" si="6"/>
        <v>313545658.11903644</v>
      </c>
      <c r="OI17" s="5">
        <f t="shared" si="6"/>
        <v>324379592.21578473</v>
      </c>
      <c r="OJ17" s="5">
        <f t="shared" si="6"/>
        <v>333776305.27484322</v>
      </c>
      <c r="OK17" s="5">
        <f t="shared" si="6"/>
        <v>341698687.51493657</v>
      </c>
      <c r="OL17" s="5">
        <f t="shared" si="6"/>
        <v>348118460.41678703</v>
      </c>
      <c r="OM17" s="5">
        <f t="shared" si="6"/>
        <v>353016322.57745647</v>
      </c>
      <c r="ON17" s="5">
        <f t="shared" si="6"/>
        <v>356382033.59160918</v>
      </c>
      <c r="OO17" s="5">
        <f t="shared" si="6"/>
        <v>358214435.46205604</v>
      </c>
      <c r="OP17" s="5">
        <f t="shared" si="6"/>
        <v>358521411.49482131</v>
      </c>
      <c r="OQ17" s="5">
        <f t="shared" si="6"/>
        <v>357319783.08692288</v>
      </c>
      <c r="OR17" s="5">
        <f t="shared" si="6"/>
        <v>354635145.26478261</v>
      </c>
      <c r="OS17" s="5">
        <f t="shared" si="6"/>
        <v>350501642.27434558</v>
      </c>
      <c r="OT17" s="5">
        <f t="shared" si="6"/>
        <v>344961684.95735794</v>
      </c>
      <c r="OU17" s="5">
        <f t="shared" si="6"/>
        <v>338065612.0686307</v>
      </c>
      <c r="OV17" s="5">
        <f t="shared" si="6"/>
        <v>329871298.09338087</v>
      </c>
      <c r="OW17" s="5">
        <f t="shared" si="6"/>
        <v>320443710.5089972</v>
      </c>
      <c r="OX17" s="5">
        <f t="shared" si="6"/>
        <v>309854419.79891258</v>
      </c>
      <c r="OY17" s="5">
        <f t="shared" si="6"/>
        <v>298181065.86506379</v>
      </c>
      <c r="OZ17" s="5">
        <f t="shared" si="6"/>
        <v>285506784.79718024</v>
      </c>
      <c r="PA17" s="5">
        <f t="shared" si="6"/>
        <v>271919600.2395826</v>
      </c>
      <c r="PB17" s="5">
        <f t="shared" si="6"/>
        <v>257511783.84721309</v>
      </c>
      <c r="PC17" s="5">
        <f t="shared" si="6"/>
        <v>242379189.54046443</v>
      </c>
      <c r="PD17" s="5">
        <f t="shared" si="6"/>
        <v>226620566.45134932</v>
      </c>
      <c r="PE17" s="5">
        <f t="shared" si="6"/>
        <v>210336855.60044488</v>
      </c>
      <c r="PF17" s="5">
        <f t="shared" si="6"/>
        <v>193630475.45368367</v>
      </c>
      <c r="PG17" s="5">
        <f t="shared" si="6"/>
        <v>176604601.57971528</v>
      </c>
      <c r="PH17" s="5">
        <f t="shared" si="6"/>
        <v>159362445.66170043</v>
      </c>
      <c r="PI17" s="5">
        <f t="shared" si="6"/>
        <v>142006539.11181942</v>
      </c>
      <c r="PJ17" s="5">
        <f t="shared" si="6"/>
        <v>124638026.49250345</v>
      </c>
      <c r="PK17" s="5">
        <f t="shared" si="6"/>
        <v>107355973.86583629</v>
      </c>
      <c r="PL17" s="5">
        <f t="shared" si="6"/>
        <v>90256697.07228376</v>
      </c>
      <c r="PM17" s="5">
        <f t="shared" si="6"/>
        <v>73433114.782889247</v>
      </c>
      <c r="PN17" s="5">
        <f t="shared" si="6"/>
        <v>56974130.976412922</v>
      </c>
      <c r="PO17" s="5">
        <f t="shared" si="6"/>
        <v>40964051.266125441</v>
      </c>
      <c r="PP17" s="5">
        <f t="shared" si="6"/>
        <v>25482037.241715521</v>
      </c>
      <c r="PQ17" s="5">
        <f t="shared" si="6"/>
        <v>10601602.702017248</v>
      </c>
      <c r="PR17" s="5">
        <f t="shared" si="6"/>
        <v>-3609844.6638270169</v>
      </c>
      <c r="PS17" s="5">
        <f t="shared" si="6"/>
        <v>-17091412.933243617</v>
      </c>
      <c r="PT17" s="5">
        <f t="shared" si="6"/>
        <v>-29789084.099121243</v>
      </c>
      <c r="PU17" s="5">
        <f t="shared" si="6"/>
        <v>-41656018.252875671</v>
      </c>
      <c r="PV17" s="5">
        <f t="shared" si="6"/>
        <v>-52652801.749799088</v>
      </c>
      <c r="PW17" s="5">
        <f t="shared" si="6"/>
        <v>-62747637.725564927</v>
      </c>
      <c r="PX17" s="5">
        <f t="shared" si="6"/>
        <v>-71916477.765150905</v>
      </c>
      <c r="PY17" s="5">
        <f t="shared" si="6"/>
        <v>-80143093.966243371</v>
      </c>
      <c r="PZ17" s="5">
        <f t="shared" si="6"/>
        <v>-87419091.085183293</v>
      </c>
      <c r="QA17" s="5">
        <f t="shared" si="6"/>
        <v>-93743858.901344329</v>
      </c>
      <c r="QB17" s="5">
        <f t="shared" si="6"/>
        <v>-99124465.382153749</v>
      </c>
      <c r="QC17" s="5">
        <f t="shared" si="6"/>
        <v>-103575491.67254928</v>
      </c>
      <c r="QD17" s="5">
        <f t="shared" si="6"/>
        <v>-107118810.36615266</v>
      </c>
      <c r="QE17" s="5">
        <f t="shared" si="6"/>
        <v>-109783308.93762872</v>
      </c>
      <c r="QF17" s="5">
        <f t="shared" si="6"/>
        <v>-111604560.62351535</v>
      </c>
      <c r="QG17" s="5">
        <f t="shared" si="6"/>
        <v>-112624445.42917213</v>
      </c>
      <c r="QH17" s="5">
        <f t="shared" ref="QH17:SS17" si="7">$E$2*COS($E$5*QH$19+$B$10)-$E$3*COS($E$6*QH$19+$B$10)</f>
        <v>-112890724.30949913</v>
      </c>
      <c r="QI17" s="5">
        <f t="shared" si="7"/>
        <v>-112456569.91808578</v>
      </c>
      <c r="QJ17" s="5">
        <f t="shared" si="7"/>
        <v>-111380057.6407243</v>
      </c>
      <c r="QK17" s="5">
        <f t="shared" si="7"/>
        <v>-109723620.92257905</v>
      </c>
      <c r="QL17" s="5">
        <f t="shared" si="7"/>
        <v>-107553475.1613787</v>
      </c>
      <c r="QM17" s="5">
        <f t="shared" si="7"/>
        <v>-104939014.67001453</v>
      </c>
      <c r="QN17" s="5">
        <f t="shared" si="7"/>
        <v>-101952187.40907387</v>
      </c>
      <c r="QO17" s="5">
        <f t="shared" si="7"/>
        <v>-98666852.35167326</v>
      </c>
      <c r="QP17" s="5">
        <f t="shared" si="7"/>
        <v>-95158124.468335941</v>
      </c>
      <c r="QQ17" s="5">
        <f t="shared" si="7"/>
        <v>-91501712.407640129</v>
      </c>
      <c r="QR17" s="5">
        <f t="shared" si="7"/>
        <v>-87773253.998214424</v>
      </c>
      <c r="QS17" s="5">
        <f t="shared" si="7"/>
        <v>-84047654.709209323</v>
      </c>
      <c r="QT17" s="5">
        <f t="shared" si="7"/>
        <v>-80398434.179357976</v>
      </c>
      <c r="QU17" s="5">
        <f t="shared" si="7"/>
        <v>-76897085.859457508</v>
      </c>
      <c r="QV17" s="5">
        <f t="shared" si="7"/>
        <v>-73612454.710072264</v>
      </c>
      <c r="QW17" s="5">
        <f t="shared" si="7"/>
        <v>-70610137.756182894</v>
      </c>
      <c r="QX17" s="5">
        <f t="shared" si="7"/>
        <v>-67951912.12450017</v>
      </c>
      <c r="QY17" s="5">
        <f t="shared" si="7"/>
        <v>-65695194.97850199</v>
      </c>
      <c r="QZ17" s="5">
        <f t="shared" si="7"/>
        <v>-63892539.522520274</v>
      </c>
      <c r="RA17" s="5">
        <f t="shared" si="7"/>
        <v>-62591170.971264988</v>
      </c>
      <c r="RB17" s="5">
        <f t="shared" si="7"/>
        <v>-61832566.076985314</v>
      </c>
      <c r="RC17" s="5">
        <f t="shared" si="7"/>
        <v>-61652079.47540617</v>
      </c>
      <c r="RD17" s="5">
        <f t="shared" si="7"/>
        <v>-62078619.756041169</v>
      </c>
      <c r="RE17" s="5">
        <f t="shared" si="7"/>
        <v>-63134377.785133868</v>
      </c>
      <c r="RF17" s="5">
        <f t="shared" si="7"/>
        <v>-64834609.413163334</v>
      </c>
      <c r="RG17" s="5">
        <f t="shared" si="7"/>
        <v>-67187474.286486387</v>
      </c>
      <c r="RH17" s="5">
        <f t="shared" si="7"/>
        <v>-70193932.057346404</v>
      </c>
      <c r="RI17" s="5">
        <f t="shared" si="7"/>
        <v>-73847696.851377934</v>
      </c>
      <c r="RJ17" s="5">
        <f t="shared" si="7"/>
        <v>-78135250.410056382</v>
      </c>
      <c r="RK17" s="5">
        <f t="shared" si="7"/>
        <v>-83035913.880611718</v>
      </c>
      <c r="RL17" s="5">
        <f t="shared" si="7"/>
        <v>-88521977.781059206</v>
      </c>
      <c r="RM17" s="5">
        <f t="shared" si="7"/>
        <v>-94558889.226498947</v>
      </c>
      <c r="RN17" s="5">
        <f t="shared" si="7"/>
        <v>-101105495.0680062</v>
      </c>
      <c r="RO17" s="5">
        <f t="shared" si="7"/>
        <v>-108114339.17049836</v>
      </c>
      <c r="RP17" s="5">
        <f t="shared" si="7"/>
        <v>-115532011.64413062</v>
      </c>
      <c r="RQ17" s="5">
        <f t="shared" si="7"/>
        <v>-123299547.4480523</v>
      </c>
      <c r="RR17" s="5">
        <f t="shared" si="7"/>
        <v>-131352871.40876532</v>
      </c>
      <c r="RS17" s="5">
        <f t="shared" si="7"/>
        <v>-139623286.34063169</v>
      </c>
      <c r="RT17" s="5">
        <f t="shared" si="7"/>
        <v>-148038000.62594834</v>
      </c>
      <c r="RU17" s="5">
        <f t="shared" si="7"/>
        <v>-156520691.30890927</v>
      </c>
      <c r="RV17" s="5">
        <f t="shared" si="7"/>
        <v>-164992098.4839747</v>
      </c>
      <c r="RW17" s="5">
        <f t="shared" si="7"/>
        <v>-173370646.51668483</v>
      </c>
      <c r="RX17" s="5">
        <f t="shared" si="7"/>
        <v>-181573087.42569971</v>
      </c>
      <c r="RY17" s="5">
        <f t="shared" si="7"/>
        <v>-189515161.58024317</v>
      </c>
      <c r="RZ17" s="5">
        <f t="shared" si="7"/>
        <v>-197112270.72864348</v>
      </c>
      <c r="SA17" s="5">
        <f t="shared" si="7"/>
        <v>-204280158.27222857</v>
      </c>
      <c r="SB17" s="5">
        <f t="shared" si="7"/>
        <v>-210935591.63530126</v>
      </c>
      <c r="SC17" s="5">
        <f t="shared" si="7"/>
        <v>-216997041.55671662</v>
      </c>
      <c r="SD17" s="5">
        <f t="shared" si="7"/>
        <v>-222385353.14196739</v>
      </c>
      <c r="SE17" s="5">
        <f t="shared" si="7"/>
        <v>-227024403.56653595</v>
      </c>
      <c r="SF17" s="5">
        <f t="shared" si="7"/>
        <v>-230841741.41128188</v>
      </c>
      <c r="SG17" s="5">
        <f t="shared" si="7"/>
        <v>-233769202.73805371</v>
      </c>
      <c r="SH17" s="5">
        <f t="shared" si="7"/>
        <v>-235743499.17775777</v>
      </c>
      <c r="SI17" s="5">
        <f t="shared" si="7"/>
        <v>-236706773.50245428</v>
      </c>
      <c r="SJ17" s="5">
        <f t="shared" si="7"/>
        <v>-236607118.38629907</v>
      </c>
      <c r="SK17" s="5">
        <f t="shared" si="7"/>
        <v>-235399054.32559648</v>
      </c>
      <c r="SL17" s="5">
        <f t="shared" si="7"/>
        <v>-233043962.983877</v>
      </c>
      <c r="SM17" s="5">
        <f t="shared" si="7"/>
        <v>-229510472.55161336</v>
      </c>
      <c r="SN17" s="5">
        <f t="shared" si="7"/>
        <v>-224774792.059618</v>
      </c>
      <c r="SO17" s="5">
        <f t="shared" si="7"/>
        <v>-218820991.95760155</v>
      </c>
      <c r="SP17" s="5">
        <f t="shared" si="7"/>
        <v>-211641228.66224086</v>
      </c>
      <c r="SQ17" s="5">
        <f t="shared" si="7"/>
        <v>-203235911.18936563</v>
      </c>
      <c r="SR17" s="5">
        <f t="shared" si="7"/>
        <v>-193613808.40961418</v>
      </c>
      <c r="SS17" s="5">
        <f t="shared" si="7"/>
        <v>-182792095.90288761</v>
      </c>
      <c r="ST17" s="5">
        <f t="shared" ref="ST17:VE17" si="8">$E$2*COS($E$5*ST$19+$B$10)-$E$3*COS($E$6*ST$19+$B$10)</f>
        <v>-170796341.831</v>
      </c>
      <c r="SU17" s="5">
        <f t="shared" si="8"/>
        <v>-157660431.69680217</v>
      </c>
      <c r="SV17" s="5">
        <f t="shared" si="8"/>
        <v>-143426432.30835918</v>
      </c>
      <c r="SW17" s="5">
        <f t="shared" si="8"/>
        <v>-128144395.71522835</v>
      </c>
      <c r="SX17" s="5">
        <f t="shared" si="8"/>
        <v>-111872104.32719591</v>
      </c>
      <c r="SY17" s="5">
        <f t="shared" si="8"/>
        <v>-94674758.860639393</v>
      </c>
      <c r="SZ17" s="5">
        <f t="shared" si="8"/>
        <v>-76624611.180842042</v>
      </c>
      <c r="TA17" s="5">
        <f t="shared" si="8"/>
        <v>-57800544.516957849</v>
      </c>
      <c r="TB17" s="5">
        <f t="shared" si="8"/>
        <v>-38287603.916817948</v>
      </c>
      <c r="TC17" s="5">
        <f t="shared" si="8"/>
        <v>-18176480.178580359</v>
      </c>
      <c r="TD17" s="5">
        <f t="shared" si="8"/>
        <v>2437049.1574503034</v>
      </c>
      <c r="TE17" s="5">
        <f t="shared" si="8"/>
        <v>23452717.853210792</v>
      </c>
      <c r="TF17" s="5">
        <f t="shared" si="8"/>
        <v>44766403.857959874</v>
      </c>
      <c r="TG17" s="5">
        <f t="shared" si="8"/>
        <v>66270792.577242769</v>
      </c>
      <c r="TH17" s="5">
        <f t="shared" si="8"/>
        <v>87856065.840112358</v>
      </c>
      <c r="TI17" s="5">
        <f t="shared" si="8"/>
        <v>109410611.68443032</v>
      </c>
      <c r="TJ17" s="5">
        <f t="shared" si="8"/>
        <v>130821749.92116711</v>
      </c>
      <c r="TK17" s="5">
        <f t="shared" si="8"/>
        <v>151976468.31656241</v>
      </c>
      <c r="TL17" s="5">
        <f t="shared" si="8"/>
        <v>172762164.14673045</v>
      </c>
      <c r="TM17" s="5">
        <f t="shared" si="8"/>
        <v>193067385.83346081</v>
      </c>
      <c r="TN17" s="5">
        <f t="shared" si="8"/>
        <v>212782569.36280236</v>
      </c>
      <c r="TO17" s="5">
        <f t="shared" si="8"/>
        <v>231800764.21977302</v>
      </c>
      <c r="TP17" s="5">
        <f t="shared" si="8"/>
        <v>250018343.64284879</v>
      </c>
      <c r="TQ17" s="5">
        <f t="shared" si="8"/>
        <v>267335694.11029148</v>
      </c>
      <c r="TR17" s="5">
        <f t="shared" si="8"/>
        <v>283657879.11612374</v>
      </c>
      <c r="TS17" s="5">
        <f t="shared" si="8"/>
        <v>298895272.47553527</v>
      </c>
      <c r="TT17" s="5">
        <f t="shared" si="8"/>
        <v>312964156.61640227</v>
      </c>
      <c r="TU17" s="5">
        <f t="shared" si="8"/>
        <v>325787281.56385106</v>
      </c>
      <c r="TV17" s="5">
        <f t="shared" si="8"/>
        <v>337294380.60651755</v>
      </c>
      <c r="TW17" s="5">
        <f t="shared" si="8"/>
        <v>347422638.94433707</v>
      </c>
      <c r="TX17" s="5">
        <f t="shared" si="8"/>
        <v>356117111.95600003</v>
      </c>
      <c r="TY17" s="5">
        <f t="shared" si="8"/>
        <v>363331090.08720362</v>
      </c>
      <c r="TZ17" s="5">
        <f t="shared" si="8"/>
        <v>369026407.74580443</v>
      </c>
      <c r="UA17" s="5">
        <f t="shared" si="8"/>
        <v>373173693.99412179</v>
      </c>
      <c r="UB17" s="5">
        <f t="shared" si="8"/>
        <v>375752563.24899256</v>
      </c>
      <c r="UC17" s="5">
        <f t="shared" si="8"/>
        <v>376751744.63363826</v>
      </c>
      <c r="UD17" s="5">
        <f t="shared" si="8"/>
        <v>376169149.06877333</v>
      </c>
      <c r="UE17" s="5">
        <f t="shared" si="8"/>
        <v>374011873.64043343</v>
      </c>
      <c r="UF17" s="5">
        <f t="shared" si="8"/>
        <v>370296143.23538917</v>
      </c>
      <c r="UG17" s="5">
        <f t="shared" si="8"/>
        <v>365047189.88842714</v>
      </c>
      <c r="UH17" s="5">
        <f t="shared" si="8"/>
        <v>358299070.73587418</v>
      </c>
      <c r="UI17" s="5">
        <f t="shared" si="8"/>
        <v>350094425.91321373</v>
      </c>
      <c r="UJ17" s="5">
        <f t="shared" si="8"/>
        <v>340484178.16824067</v>
      </c>
      <c r="UK17" s="5">
        <f t="shared" si="8"/>
        <v>329527176.38170391</v>
      </c>
      <c r="UL17" s="5">
        <f t="shared" si="8"/>
        <v>317289785.59175801</v>
      </c>
      <c r="UM17" s="5">
        <f t="shared" si="8"/>
        <v>303845426.50375694</v>
      </c>
      <c r="UN17" s="5">
        <f t="shared" si="8"/>
        <v>289274067.83019531</v>
      </c>
      <c r="UO17" s="5">
        <f t="shared" si="8"/>
        <v>273661675.14422858</v>
      </c>
      <c r="UP17" s="5">
        <f t="shared" si="8"/>
        <v>257099620.24172413</v>
      </c>
      <c r="UQ17" s="5">
        <f t="shared" si="8"/>
        <v>239684055.28891662</v>
      </c>
      <c r="UR17" s="5">
        <f t="shared" si="8"/>
        <v>221515256.28341034</v>
      </c>
      <c r="US17" s="5">
        <f t="shared" si="8"/>
        <v>202696940.57359004</v>
      </c>
      <c r="UT17" s="5">
        <f t="shared" si="8"/>
        <v>183335563.36401233</v>
      </c>
      <c r="UU17" s="5">
        <f t="shared" si="8"/>
        <v>163539598.28056419</v>
      </c>
      <c r="UV17" s="5">
        <f t="shared" si="8"/>
        <v>143418807.17815304</v>
      </c>
      <c r="UW17" s="5">
        <f t="shared" si="8"/>
        <v>123083504.44457389</v>
      </c>
      <c r="UX17" s="5">
        <f t="shared" si="8"/>
        <v>102643821.08652994</v>
      </c>
      <c r="UY17" s="5">
        <f t="shared" si="8"/>
        <v>82208973.877279043</v>
      </c>
      <c r="UZ17" s="5">
        <f t="shared" si="8"/>
        <v>61886544.800178431</v>
      </c>
      <c r="VA17" s="5">
        <f t="shared" si="8"/>
        <v>41781775.938779488</v>
      </c>
      <c r="VB17" s="5">
        <f t="shared" si="8"/>
        <v>21996884.842794463</v>
      </c>
      <c r="VC17" s="5">
        <f t="shared" si="8"/>
        <v>2630405.2410455793</v>
      </c>
      <c r="VD17" s="5">
        <f t="shared" si="8"/>
        <v>-16223442.221302122</v>
      </c>
      <c r="VE17" s="5">
        <f t="shared" si="8"/>
        <v>-34475344.771983668</v>
      </c>
      <c r="VF17" s="5">
        <f t="shared" ref="VF17:XQ17" si="9">$E$2*COS($E$5*VF$19+$B$10)-$E$3*COS($E$6*VF$19+$B$10)</f>
        <v>-52041453.638654351</v>
      </c>
      <c r="VG17" s="5">
        <f t="shared" si="9"/>
        <v>-68843897.616077662</v>
      </c>
      <c r="VH17" s="5">
        <f t="shared" si="9"/>
        <v>-84811250.495385379</v>
      </c>
      <c r="VI17" s="5">
        <f t="shared" si="9"/>
        <v>-99878949.122840554</v>
      </c>
      <c r="VJ17" s="5">
        <f t="shared" si="9"/>
        <v>-113989659.22451203</v>
      </c>
      <c r="VK17" s="5">
        <f t="shared" si="9"/>
        <v>-127093586.52295375</v>
      </c>
      <c r="VL17" s="5">
        <f t="shared" si="9"/>
        <v>-139148731.07952064</v>
      </c>
      <c r="VM17" s="5">
        <f t="shared" si="9"/>
        <v>-150121083.21828067</v>
      </c>
      <c r="VN17" s="5">
        <f t="shared" si="9"/>
        <v>-159984759.82145715</v>
      </c>
      <c r="VO17" s="5">
        <f t="shared" si="9"/>
        <v>-168722080.22881189</v>
      </c>
      <c r="VP17" s="5">
        <f t="shared" si="9"/>
        <v>-176323581.4210127</v>
      </c>
      <c r="VQ17" s="5">
        <f t="shared" si="9"/>
        <v>-182787972.6164988</v>
      </c>
      <c r="VR17" s="5">
        <f t="shared" si="9"/>
        <v>-188122029.85941258</v>
      </c>
      <c r="VS17" s="5">
        <f t="shared" si="9"/>
        <v>-192340431.61941436</v>
      </c>
      <c r="VT17" s="5">
        <f t="shared" si="9"/>
        <v>-195465536.8593629</v>
      </c>
      <c r="VU17" s="5">
        <f t="shared" si="9"/>
        <v>-197527107.45077831</v>
      </c>
      <c r="VV17" s="5">
        <f t="shared" si="9"/>
        <v>-198561977.22649893</v>
      </c>
      <c r="VW17" s="5">
        <f t="shared" si="9"/>
        <v>-198613670.3519749</v>
      </c>
      <c r="VX17" s="5">
        <f t="shared" si="9"/>
        <v>-197731972.06840461</v>
      </c>
      <c r="VY17" s="5">
        <f t="shared" si="9"/>
        <v>-195972455.20951205</v>
      </c>
      <c r="VZ17" s="5">
        <f t="shared" si="9"/>
        <v>-193395966.21679714</v>
      </c>
      <c r="WA17" s="5">
        <f t="shared" si="9"/>
        <v>-190068074.6729992</v>
      </c>
      <c r="WB17" s="5">
        <f t="shared" si="9"/>
        <v>-186058490.63828194</v>
      </c>
      <c r="WC17" s="5">
        <f t="shared" si="9"/>
        <v>-181440454.30623007</v>
      </c>
      <c r="WD17" s="5">
        <f t="shared" si="9"/>
        <v>-176290102.69544458</v>
      </c>
      <c r="WE17" s="5">
        <f t="shared" si="9"/>
        <v>-170685818.25592744</v>
      </c>
      <c r="WF17" s="5">
        <f t="shared" si="9"/>
        <v>-164707564.39633131</v>
      </c>
      <c r="WG17" s="5">
        <f t="shared" si="9"/>
        <v>-158436213.0275209</v>
      </c>
      <c r="WH17" s="5">
        <f t="shared" si="9"/>
        <v>-151952869.26927292</v>
      </c>
      <c r="WI17" s="5">
        <f t="shared" si="9"/>
        <v>-145338198.47978944</v>
      </c>
      <c r="WJ17" s="5">
        <f t="shared" si="9"/>
        <v>-138671760.74202958</v>
      </c>
      <c r="WK17" s="5">
        <f t="shared" si="9"/>
        <v>-132031357.8768872</v>
      </c>
      <c r="WL17" s="5">
        <f t="shared" si="9"/>
        <v>-125492397.95141345</v>
      </c>
      <c r="WM17" s="5">
        <f t="shared" si="9"/>
        <v>-119127282.11137961</v>
      </c>
      <c r="WN17" s="5">
        <f t="shared" si="9"/>
        <v>-113004818.39260313</v>
      </c>
      <c r="WO17" s="5">
        <f t="shared" si="9"/>
        <v>-107189666.95581654</v>
      </c>
      <c r="WP17" s="5">
        <f t="shared" si="9"/>
        <v>-101741820.94716918</v>
      </c>
      <c r="WQ17" s="5">
        <f t="shared" si="9"/>
        <v>-96716126.912384525</v>
      </c>
      <c r="WR17" s="5">
        <f t="shared" si="9"/>
        <v>-92161848.389313206</v>
      </c>
      <c r="WS17" s="5">
        <f t="shared" si="9"/>
        <v>-88122275.973331988</v>
      </c>
      <c r="WT17" s="5">
        <f t="shared" si="9"/>
        <v>-84634386.795221895</v>
      </c>
      <c r="WU17" s="5">
        <f t="shared" si="9"/>
        <v>-81728555.974477232</v>
      </c>
      <c r="WV17" s="5">
        <f t="shared" si="9"/>
        <v>-79428322.215253711</v>
      </c>
      <c r="WW17" s="5">
        <f t="shared" si="9"/>
        <v>-77750209.300290644</v>
      </c>
      <c r="WX17" s="5">
        <f t="shared" si="9"/>
        <v>-76703604.813263118</v>
      </c>
      <c r="WY17" s="5">
        <f t="shared" si="9"/>
        <v>-76290696.985244632</v>
      </c>
      <c r="WZ17" s="5">
        <f t="shared" si="9"/>
        <v>-76506470.119573653</v>
      </c>
      <c r="XA17" s="5">
        <f t="shared" si="9"/>
        <v>-77338758.6046893</v>
      </c>
      <c r="XB17" s="5">
        <f t="shared" si="9"/>
        <v>-78768359.079755932</v>
      </c>
      <c r="XC17" s="5">
        <f t="shared" si="9"/>
        <v>-80769199.876443043</v>
      </c>
      <c r="XD17" s="5">
        <f t="shared" si="9"/>
        <v>-83308566.4253622</v>
      </c>
      <c r="XE17" s="5">
        <f t="shared" si="9"/>
        <v>-86347380.890634298</v>
      </c>
      <c r="XF17" s="5">
        <f t="shared" si="9"/>
        <v>-89840533.884010047</v>
      </c>
      <c r="XG17" s="5">
        <f t="shared" si="9"/>
        <v>-93737265.714015096</v>
      </c>
      <c r="XH17" s="5">
        <f t="shared" si="9"/>
        <v>-97981594.248640269</v>
      </c>
      <c r="XI17" s="5">
        <f t="shared" si="9"/>
        <v>-102512786.1149895</v>
      </c>
      <c r="XJ17" s="5">
        <f t="shared" si="9"/>
        <v>-107265867.62868868</v>
      </c>
      <c r="XK17" s="5">
        <f t="shared" si="9"/>
        <v>-112172171.54219027</v>
      </c>
      <c r="XL17" s="5">
        <f t="shared" si="9"/>
        <v>-117159915.42664495</v>
      </c>
      <c r="XM17" s="5">
        <f t="shared" si="9"/>
        <v>-122154807.25888753</v>
      </c>
      <c r="XN17" s="5">
        <f t="shared" si="9"/>
        <v>-127080673.5749653</v>
      </c>
      <c r="XO17" s="5">
        <f t="shared" si="9"/>
        <v>-131860105.37624416</v>
      </c>
      <c r="XP17" s="5">
        <f t="shared" si="9"/>
        <v>-136415116.83471054</v>
      </c>
      <c r="XQ17" s="5">
        <f t="shared" si="9"/>
        <v>-140667811.74167347</v>
      </c>
      <c r="XR17" s="5">
        <f t="shared" ref="XR17:AAC17" si="10">$E$2*COS($E$5*XR$19+$B$10)-$E$3*COS($E$6*XR$19+$B$10)</f>
        <v>-144541052.57949606</v>
      </c>
      <c r="XS17" s="5">
        <f t="shared" si="10"/>
        <v>-147959127.0696758</v>
      </c>
      <c r="XT17" s="5">
        <f t="shared" si="10"/>
        <v>-150848407.06284073</v>
      </c>
      <c r="XU17" s="5">
        <f t="shared" si="10"/>
        <v>-153137994.68683422</v>
      </c>
      <c r="XV17" s="5">
        <f t="shared" si="10"/>
        <v>-154760350.75781399</v>
      </c>
      <c r="XW17" s="5">
        <f t="shared" si="10"/>
        <v>-155651900.58541256</v>
      </c>
      <c r="XX17" s="5">
        <f t="shared" si="10"/>
        <v>-155753612.46564987</v>
      </c>
      <c r="XY17" s="5">
        <f t="shared" si="10"/>
        <v>-155011544.35322624</v>
      </c>
      <c r="XZ17" s="5">
        <f t="shared" si="10"/>
        <v>-153377354.43664211</v>
      </c>
      <c r="YA17" s="5">
        <f t="shared" si="10"/>
        <v>-150808771.60350698</v>
      </c>
      <c r="YB17" s="5">
        <f t="shared" si="10"/>
        <v>-147270022.07753479</v>
      </c>
      <c r="YC17" s="5">
        <f t="shared" si="10"/>
        <v>-142732208.83088696</v>
      </c>
      <c r="YD17" s="5">
        <f t="shared" si="10"/>
        <v>-137173640.72331488</v>
      </c>
      <c r="YE17" s="5">
        <f t="shared" si="10"/>
        <v>-130580108.6904197</v>
      </c>
      <c r="YF17" s="5">
        <f t="shared" si="10"/>
        <v>-122945106.6945364</v>
      </c>
      <c r="YG17" s="5">
        <f t="shared" si="10"/>
        <v>-114269995.56039917</v>
      </c>
      <c r="YH17" s="5">
        <f t="shared" si="10"/>
        <v>-104564108.2407642</v>
      </c>
      <c r="YI17" s="5">
        <f t="shared" si="10"/>
        <v>-93844795.491478592</v>
      </c>
      <c r="YJ17" s="5">
        <f t="shared" si="10"/>
        <v>-82137411.377881691</v>
      </c>
      <c r="YK17" s="5">
        <f t="shared" si="10"/>
        <v>-69475238.481559649</v>
      </c>
      <c r="YL17" s="5">
        <f t="shared" si="10"/>
        <v>-55899353.12509802</v>
      </c>
      <c r="YM17" s="5">
        <f t="shared" si="10"/>
        <v>-41458431.379265293</v>
      </c>
      <c r="YN17" s="5">
        <f t="shared" si="10"/>
        <v>-26208497.058632627</v>
      </c>
      <c r="YO17" s="5">
        <f t="shared" si="10"/>
        <v>-10212613.344784603</v>
      </c>
      <c r="YP17" s="5">
        <f t="shared" si="10"/>
        <v>6459479.9022214264</v>
      </c>
      <c r="YQ17" s="5">
        <f t="shared" si="10"/>
        <v>23731780.676812947</v>
      </c>
      <c r="YR17" s="5">
        <f t="shared" si="10"/>
        <v>41522488.349066526</v>
      </c>
      <c r="YS17" s="5">
        <f t="shared" si="10"/>
        <v>59744512.949651703</v>
      </c>
      <c r="YT17" s="5">
        <f t="shared" si="10"/>
        <v>78306026.649435252</v>
      </c>
      <c r="YU17" s="5">
        <f t="shared" si="10"/>
        <v>97111053.545845687</v>
      </c>
      <c r="YV17" s="5">
        <f t="shared" si="10"/>
        <v>116060093.57776617</v>
      </c>
      <c r="YW17" s="5">
        <f t="shared" si="10"/>
        <v>135050776.13087907</v>
      </c>
      <c r="YX17" s="5">
        <f t="shared" si="10"/>
        <v>153978538.66805956</v>
      </c>
      <c r="YY17" s="5">
        <f t="shared" si="10"/>
        <v>172737325.52624995</v>
      </c>
      <c r="YZ17" s="5">
        <f t="shared" si="10"/>
        <v>191220301.86369973</v>
      </c>
      <c r="ZA17" s="5">
        <f t="shared" si="10"/>
        <v>209320577.62071791</v>
      </c>
      <c r="ZB17" s="5">
        <f t="shared" si="10"/>
        <v>226931936.27410799</v>
      </c>
      <c r="ZC17" s="5">
        <f t="shared" si="10"/>
        <v>243949563.12074813</v>
      </c>
      <c r="ZD17" s="5">
        <f t="shared" si="10"/>
        <v>260270767.81985986</v>
      </c>
      <c r="ZE17" s="5">
        <f t="shared" si="10"/>
        <v>275795695.95630848</v>
      </c>
      <c r="ZF17" s="5">
        <f t="shared" si="10"/>
        <v>290428024.45862687</v>
      </c>
      <c r="ZG17" s="5">
        <f t="shared" si="10"/>
        <v>304075635.81485641</v>
      </c>
      <c r="ZH17" s="5">
        <f t="shared" si="10"/>
        <v>316651266.17593676</v>
      </c>
      <c r="ZI17" s="5">
        <f t="shared" si="10"/>
        <v>328073122.61918503</v>
      </c>
      <c r="ZJ17" s="5">
        <f t="shared" si="10"/>
        <v>338265465.06210786</v>
      </c>
      <c r="ZK17" s="5">
        <f t="shared" si="10"/>
        <v>347159148.56770003</v>
      </c>
      <c r="ZL17" s="5">
        <f t="shared" si="10"/>
        <v>354692122.06476718</v>
      </c>
      <c r="ZM17" s="5">
        <f t="shared" si="10"/>
        <v>360809879.81852776</v>
      </c>
      <c r="ZN17" s="5">
        <f t="shared" si="10"/>
        <v>365465862.32555282</v>
      </c>
      <c r="ZO17" s="5">
        <f t="shared" si="10"/>
        <v>368621803.67049015</v>
      </c>
      <c r="ZP17" s="5">
        <f t="shared" si="10"/>
        <v>370248022.76733351</v>
      </c>
      <c r="ZQ17" s="5">
        <f t="shared" si="10"/>
        <v>370323656.31239748</v>
      </c>
      <c r="ZR17" s="5">
        <f t="shared" si="10"/>
        <v>368836831.69669062</v>
      </c>
      <c r="ZS17" s="5">
        <f t="shared" si="10"/>
        <v>365784778.55893266</v>
      </c>
      <c r="ZT17" s="5">
        <f t="shared" si="10"/>
        <v>361173878.10386461</v>
      </c>
      <c r="ZU17" s="5">
        <f t="shared" si="10"/>
        <v>355019649.76048261</v>
      </c>
      <c r="ZV17" s="5">
        <f t="shared" si="10"/>
        <v>347346675.20809609</v>
      </c>
      <c r="ZW17" s="5">
        <f t="shared" si="10"/>
        <v>338188460.25130236</v>
      </c>
      <c r="ZX17" s="5">
        <f t="shared" si="10"/>
        <v>327587235.47478867</v>
      </c>
      <c r="ZY17" s="5">
        <f t="shared" si="10"/>
        <v>315593697.05197895</v>
      </c>
      <c r="ZZ17" s="5">
        <f t="shared" si="10"/>
        <v>302266689.51469767</v>
      </c>
      <c r="AAA17" s="5">
        <f t="shared" si="10"/>
        <v>287672832.71101785</v>
      </c>
      <c r="AAB17" s="5">
        <f t="shared" si="10"/>
        <v>271886095.58224601</v>
      </c>
      <c r="AAC17" s="5">
        <f t="shared" si="10"/>
        <v>254987319.774546</v>
      </c>
      <c r="AAD17" s="5">
        <f t="shared" ref="AAD17:ACO17" si="11">$E$2*COS($E$5*AAD$19+$B$10)-$E$3*COS($E$6*AAD$19+$B$10)</f>
        <v>237063696.46324414</v>
      </c>
      <c r="AAE17" s="5">
        <f t="shared" si="11"/>
        <v>218208200.10568941</v>
      </c>
      <c r="AAF17" s="5">
        <f t="shared" si="11"/>
        <v>198518983.1491954</v>
      </c>
      <c r="AAG17" s="5">
        <f t="shared" si="11"/>
        <v>178098736.00177324</v>
      </c>
      <c r="AAH17" s="5">
        <f t="shared" si="11"/>
        <v>157054016.82303205</v>
      </c>
      <c r="AAI17" s="5">
        <f t="shared" si="11"/>
        <v>135494555.90890855</v>
      </c>
      <c r="AAJ17" s="5">
        <f t="shared" si="11"/>
        <v>113532539.62524104</v>
      </c>
      <c r="AAK17" s="5">
        <f t="shared" si="11"/>
        <v>91281878.990266919</v>
      </c>
      <c r="AAL17" s="5">
        <f t="shared" si="11"/>
        <v>68857468.113867119</v>
      </c>
      <c r="AAM17" s="5">
        <f t="shared" si="11"/>
        <v>46374437.770956635</v>
      </c>
      <c r="AAN17" s="5">
        <f t="shared" si="11"/>
        <v>23947409.417446375</v>
      </c>
      <c r="AAO17" s="5">
        <f t="shared" si="11"/>
        <v>1689754.9493064433</v>
      </c>
      <c r="AAP17" s="5">
        <f t="shared" si="11"/>
        <v>-20287132.54138831</v>
      </c>
      <c r="AAQ17" s="5">
        <f t="shared" si="11"/>
        <v>-41874551.844591156</v>
      </c>
      <c r="AAR17" s="5">
        <f t="shared" si="11"/>
        <v>-62967185.49863179</v>
      </c>
      <c r="AAS17" s="5">
        <f t="shared" si="11"/>
        <v>-83463765.558523953</v>
      </c>
      <c r="AAT17" s="5">
        <f t="shared" si="11"/>
        <v>-103267708.5754185</v>
      </c>
      <c r="AAU17" s="5">
        <f t="shared" si="11"/>
        <v>-122287715.32596964</v>
      </c>
      <c r="AAV17" s="5">
        <f t="shared" si="11"/>
        <v>-140438331.09260955</v>
      </c>
      <c r="AAW17" s="5">
        <f t="shared" si="11"/>
        <v>-157640462.58842787</v>
      </c>
      <c r="AAX17" s="5">
        <f t="shared" si="11"/>
        <v>-173821847.94155604</v>
      </c>
      <c r="AAY17" s="5">
        <f t="shared" si="11"/>
        <v>-188917476.50111988</v>
      </c>
      <c r="AAZ17" s="5">
        <f t="shared" si="11"/>
        <v>-202869955.59754294</v>
      </c>
      <c r="ABA17" s="5">
        <f t="shared" si="11"/>
        <v>-215629821.78131449</v>
      </c>
      <c r="ABB17" s="5">
        <f t="shared" si="11"/>
        <v>-227155794.47361779</v>
      </c>
      <c r="ABC17" s="5">
        <f t="shared" si="11"/>
        <v>-237414970.38620591</v>
      </c>
      <c r="ABD17" s="5">
        <f t="shared" si="11"/>
        <v>-246382957.50362313</v>
      </c>
      <c r="ABE17" s="5">
        <f t="shared" si="11"/>
        <v>-254043947.86500135</v>
      </c>
      <c r="ABF17" s="5">
        <f t="shared" si="11"/>
        <v>-260390728.83200881</v>
      </c>
      <c r="ABG17" s="5">
        <f t="shared" si="11"/>
        <v>-265424632.98063618</v>
      </c>
      <c r="ABH17" s="5">
        <f t="shared" si="11"/>
        <v>-269155427.20424044</v>
      </c>
      <c r="ABI17" s="5">
        <f t="shared" si="11"/>
        <v>-271601142.06011415</v>
      </c>
      <c r="ABJ17" s="5">
        <f t="shared" si="11"/>
        <v>-272787842.82865489</v>
      </c>
      <c r="ABK17" s="5">
        <f t="shared" si="11"/>
        <v>-272749344.17969728</v>
      </c>
      <c r="ABL17" s="5">
        <f t="shared" si="11"/>
        <v>-271526870.75160319</v>
      </c>
      <c r="ABM17" s="5">
        <f t="shared" si="11"/>
        <v>-269168666.3423171</v>
      </c>
      <c r="ABN17" s="5">
        <f t="shared" si="11"/>
        <v>-265729554.78472447</v>
      </c>
      <c r="ABO17" s="5">
        <f t="shared" si="11"/>
        <v>-261270455.92879552</v>
      </c>
      <c r="ABP17" s="5">
        <f t="shared" si="11"/>
        <v>-255857860.4773379</v>
      </c>
      <c r="ABQ17" s="5">
        <f t="shared" si="11"/>
        <v>-249563267.71849322</v>
      </c>
      <c r="ABR17" s="5">
        <f t="shared" si="11"/>
        <v>-242462590.46414733</v>
      </c>
      <c r="ABS17" s="5">
        <f t="shared" si="11"/>
        <v>-234635531.73727101</v>
      </c>
      <c r="ABT17" s="5">
        <f t="shared" si="11"/>
        <v>-226164937.95108885</v>
      </c>
      <c r="ABU17" s="5">
        <f t="shared" si="11"/>
        <v>-217136133.48752946</v>
      </c>
      <c r="ABV17" s="5">
        <f t="shared" si="11"/>
        <v>-207636241.710338</v>
      </c>
      <c r="ABW17" s="5">
        <f t="shared" si="11"/>
        <v>-197753497.53867698</v>
      </c>
      <c r="ABX17" s="5">
        <f t="shared" si="11"/>
        <v>-187576556.75930837</v>
      </c>
      <c r="ABY17" s="5">
        <f t="shared" si="11"/>
        <v>-177193807.26924968</v>
      </c>
      <c r="ABZ17" s="5">
        <f t="shared" si="11"/>
        <v>-166692687.41588771</v>
      </c>
      <c r="ACA17" s="5">
        <f t="shared" si="11"/>
        <v>-156159016.53835464</v>
      </c>
      <c r="ACB17" s="5">
        <f t="shared" si="11"/>
        <v>-145676342.71279442</v>
      </c>
      <c r="ACC17" s="5">
        <f t="shared" si="11"/>
        <v>-135325312.5658738</v>
      </c>
      <c r="ACD17" s="5">
        <f t="shared" si="11"/>
        <v>-125183067.84652673</v>
      </c>
      <c r="ACE17" s="5">
        <f t="shared" si="11"/>
        <v>-115322673.23677704</v>
      </c>
      <c r="ACF17" s="5">
        <f t="shared" si="11"/>
        <v>-105812579.64014111</v>
      </c>
      <c r="ACG17" s="5">
        <f t="shared" si="11"/>
        <v>-96716126.912384823</v>
      </c>
      <c r="ACH17" s="5">
        <f t="shared" si="11"/>
        <v>-88091089.696342066</v>
      </c>
      <c r="ACI17" s="5">
        <f t="shared" si="11"/>
        <v>-79989269.692372352</v>
      </c>
      <c r="ACJ17" s="5">
        <f t="shared" si="11"/>
        <v>-72456137.341298759</v>
      </c>
      <c r="ACK17" s="5">
        <f t="shared" si="11"/>
        <v>-65530525.519983381</v>
      </c>
      <c r="ACL17" s="5">
        <f t="shared" si="11"/>
        <v>-59244377.453873158</v>
      </c>
      <c r="ACM17" s="5">
        <f t="shared" si="11"/>
        <v>-53622550.638824701</v>
      </c>
      <c r="ACN17" s="5">
        <f t="shared" si="11"/>
        <v>-48682678.139406502</v>
      </c>
      <c r="ACO17" s="5">
        <f t="shared" si="11"/>
        <v>-44435088.195786268</v>
      </c>
      <c r="ACP17" s="5">
        <f t="shared" ref="ACP17:AFA17" si="12">$E$2*COS($E$5*ACP$19+$B$10)-$E$3*COS($E$6*ACP$19+$B$10)</f>
        <v>-40882782.629539996</v>
      </c>
      <c r="ACQ17" s="5">
        <f t="shared" si="12"/>
        <v>-38021474.093533754</v>
      </c>
      <c r="ACR17" s="5">
        <f t="shared" si="12"/>
        <v>-35839681.765748471</v>
      </c>
      <c r="ACS17" s="5">
        <f t="shared" si="12"/>
        <v>-34318884.644840211</v>
      </c>
      <c r="ACT17" s="5">
        <f t="shared" si="12"/>
        <v>-33433731.169717371</v>
      </c>
      <c r="ACU17" s="5">
        <f t="shared" si="12"/>
        <v>-33152303.459594399</v>
      </c>
      <c r="ACV17" s="5">
        <f t="shared" si="12"/>
        <v>-33436434.058145717</v>
      </c>
      <c r="ACW17" s="5">
        <f t="shared" si="12"/>
        <v>-34242072.668522507</v>
      </c>
      <c r="ACX17" s="5">
        <f t="shared" si="12"/>
        <v>-35519699.988099515</v>
      </c>
      <c r="ACY17" s="5">
        <f t="shared" si="12"/>
        <v>-37214785.395705923</v>
      </c>
      <c r="ACZ17" s="5">
        <f t="shared" si="12"/>
        <v>-39268284.912370056</v>
      </c>
      <c r="ADA17" s="5">
        <f t="shared" si="12"/>
        <v>-41617175.551850073</v>
      </c>
      <c r="ADB17" s="5">
        <f t="shared" si="12"/>
        <v>-44195021.901542738</v>
      </c>
      <c r="ADC17" s="5">
        <f t="shared" si="12"/>
        <v>-46932570.52997192</v>
      </c>
      <c r="ADD17" s="5">
        <f t="shared" si="12"/>
        <v>-49758367.605671093</v>
      </c>
      <c r="ADE17" s="5">
        <f t="shared" si="12"/>
        <v>-52599394.935542852</v>
      </c>
      <c r="ADF17" s="5">
        <f t="shared" si="12"/>
        <v>-55381719.489881136</v>
      </c>
      <c r="ADG17" s="5">
        <f t="shared" si="12"/>
        <v>-58031151.377535164</v>
      </c>
      <c r="ADH17" s="5">
        <f t="shared" si="12"/>
        <v>-60473905.168499872</v>
      </c>
      <c r="ADI17" s="5">
        <f t="shared" si="12"/>
        <v>-62637259.433487281</v>
      </c>
      <c r="ADJ17" s="5">
        <f t="shared" si="12"/>
        <v>-64450209.380674735</v>
      </c>
      <c r="ADK17" s="5">
        <f t="shared" si="12"/>
        <v>-65844107.518908285</v>
      </c>
      <c r="ADL17" s="5">
        <f t="shared" si="12"/>
        <v>-66753287.363716118</v>
      </c>
      <c r="ADM17" s="5">
        <f t="shared" si="12"/>
        <v>-67115665.327051803</v>
      </c>
      <c r="ADN17" s="5">
        <f t="shared" si="12"/>
        <v>-66873316.092619769</v>
      </c>
      <c r="ADO17" s="5">
        <f t="shared" si="12"/>
        <v>-65973016.974947646</v>
      </c>
      <c r="ADP17" s="5">
        <f t="shared" si="12"/>
        <v>-64366756.990472987</v>
      </c>
      <c r="ADQ17" s="5">
        <f t="shared" si="12"/>
        <v>-62012206.631156467</v>
      </c>
      <c r="ADR17" s="5">
        <f t="shared" si="12"/>
        <v>-58873144.623579174</v>
      </c>
      <c r="ADS17" s="5">
        <f t="shared" si="12"/>
        <v>-54919838.276899785</v>
      </c>
      <c r="ADT17" s="5">
        <f t="shared" si="12"/>
        <v>-50129374.369197965</v>
      </c>
      <c r="ADU17" s="5">
        <f t="shared" si="12"/>
        <v>-44485937.89085041</v>
      </c>
      <c r="ADV17" s="5">
        <f t="shared" si="12"/>
        <v>-37981036.353110448</v>
      </c>
      <c r="ADW17" s="5">
        <f t="shared" si="12"/>
        <v>-30613667.777026683</v>
      </c>
      <c r="ADX17" s="5">
        <f t="shared" si="12"/>
        <v>-22390430.899196401</v>
      </c>
      <c r="ADY17" s="5">
        <f t="shared" si="12"/>
        <v>-13325576.563504905</v>
      </c>
      <c r="ADZ17" s="5">
        <f t="shared" si="12"/>
        <v>-3440999.7087978125</v>
      </c>
      <c r="AEA17" s="5">
        <f t="shared" si="12"/>
        <v>7233828.1920583844</v>
      </c>
      <c r="AEB17" s="5">
        <f t="shared" si="12"/>
        <v>18661985.939187676</v>
      </c>
      <c r="AEC17" s="5">
        <f t="shared" si="12"/>
        <v>30799287.911031038</v>
      </c>
      <c r="AED17" s="5">
        <f t="shared" si="12"/>
        <v>43594526.680139765</v>
      </c>
      <c r="AEE17" s="5">
        <f t="shared" si="12"/>
        <v>56989771.319897935</v>
      </c>
      <c r="AEF17" s="5">
        <f t="shared" si="12"/>
        <v>70920719.362600148</v>
      </c>
      <c r="AEG17" s="5">
        <f t="shared" si="12"/>
        <v>85317099.963957474</v>
      </c>
      <c r="AEH17" s="5">
        <f t="shared" si="12"/>
        <v>100103125.44159609</v>
      </c>
      <c r="AEI17" s="5">
        <f t="shared" si="12"/>
        <v>115197987.98819274</v>
      </c>
      <c r="AEJ17" s="5">
        <f t="shared" si="12"/>
        <v>130516398.01638687</v>
      </c>
      <c r="AEK17" s="5">
        <f t="shared" si="12"/>
        <v>145969160.27505666</v>
      </c>
      <c r="AEL17" s="5">
        <f t="shared" si="12"/>
        <v>161463783.58727816</v>
      </c>
      <c r="AEM17" s="5">
        <f t="shared" si="12"/>
        <v>176905119.80156457</v>
      </c>
      <c r="AEN17" s="5">
        <f t="shared" si="12"/>
        <v>192196027.32160178</v>
      </c>
      <c r="AEO17" s="5">
        <f t="shared" si="12"/>
        <v>207238054.387485</v>
      </c>
      <c r="AEP17" s="5">
        <f t="shared" si="12"/>
        <v>221932137.12478557</v>
      </c>
      <c r="AEQ17" s="5">
        <f t="shared" si="12"/>
        <v>236179307.25784361</v>
      </c>
      <c r="AER17" s="5">
        <f t="shared" si="12"/>
        <v>249881404.30140185</v>
      </c>
      <c r="AES17" s="5">
        <f t="shared" si="12"/>
        <v>262941787.00069934</v>
      </c>
      <c r="AET17" s="5">
        <f t="shared" si="12"/>
        <v>275266038.78476912</v>
      </c>
      <c r="AEU17" s="5">
        <f t="shared" si="12"/>
        <v>286762662.03101456</v>
      </c>
      <c r="AEV17" s="5">
        <f t="shared" si="12"/>
        <v>297343756.01092958</v>
      </c>
      <c r="AEW17" s="5">
        <f t="shared" si="12"/>
        <v>306925673.49658197</v>
      </c>
      <c r="AEX17" s="5">
        <f t="shared" si="12"/>
        <v>315429651.15440893</v>
      </c>
      <c r="AEY17" s="5">
        <f t="shared" si="12"/>
        <v>322782409.03589958</v>
      </c>
      <c r="AEZ17" s="5">
        <f t="shared" si="12"/>
        <v>328916714.69255483</v>
      </c>
      <c r="AFA17" s="5">
        <f t="shared" si="12"/>
        <v>333771907.69350946</v>
      </c>
      <c r="AFB17" s="5">
        <f t="shared" ref="AFB17:AHM17" si="13">$E$2*COS($E$5*AFB$19+$B$10)-$E$3*COS($E$6*AFB$19+$B$10)</f>
        <v>337294380.60651779</v>
      </c>
      <c r="AFC17" s="5">
        <f t="shared" si="13"/>
        <v>339438012.81467909</v>
      </c>
      <c r="AFD17" s="5">
        <f t="shared" si="13"/>
        <v>340164553.87984729</v>
      </c>
      <c r="AFE17" s="5">
        <f t="shared" si="13"/>
        <v>339443953.52684069</v>
      </c>
      <c r="AFF17" s="5">
        <f t="shared" si="13"/>
        <v>337254635.70752096</v>
      </c>
      <c r="AFG17" s="5">
        <f t="shared" si="13"/>
        <v>333583714.60783255</v>
      </c>
      <c r="AFH17" s="5">
        <f t="shared" si="13"/>
        <v>328427150.88091326</v>
      </c>
      <c r="AFI17" s="5">
        <f t="shared" si="13"/>
        <v>321789846.82239807</v>
      </c>
      <c r="AFJ17" s="5">
        <f t="shared" si="13"/>
        <v>313685679.64680696</v>
      </c>
      <c r="AFK17" s="5">
        <f t="shared" si="13"/>
        <v>304137472.47319567</v>
      </c>
      <c r="AFL17" s="5">
        <f t="shared" si="13"/>
        <v>293176903.08071864</v>
      </c>
      <c r="AFM17" s="5">
        <f t="shared" si="13"/>
        <v>280844350.94714677</v>
      </c>
      <c r="AFN17" s="5">
        <f t="shared" si="13"/>
        <v>267188683.53225651</v>
      </c>
      <c r="AFO17" s="5">
        <f t="shared" si="13"/>
        <v>252266983.21015871</v>
      </c>
      <c r="AFP17" s="5">
        <f t="shared" si="13"/>
        <v>236144216.68675074</v>
      </c>
      <c r="AFQ17" s="5">
        <f t="shared" si="13"/>
        <v>218892849.15738261</v>
      </c>
      <c r="AFR17" s="5">
        <f t="shared" si="13"/>
        <v>200592405.86244029</v>
      </c>
      <c r="AFS17" s="5">
        <f t="shared" si="13"/>
        <v>181328984.08191168</v>
      </c>
      <c r="AFT17" s="5">
        <f t="shared" si="13"/>
        <v>161194718.97126055</v>
      </c>
      <c r="AFU17" s="5">
        <f t="shared" si="13"/>
        <v>140287206.97745839</v>
      </c>
      <c r="AFV17" s="5">
        <f t="shared" si="13"/>
        <v>118708890.88331196</v>
      </c>
      <c r="AFW17" s="5">
        <f t="shared" si="13"/>
        <v>96566410.808001935</v>
      </c>
      <c r="AFX17" s="5">
        <f t="shared" si="13"/>
        <v>73969925.739968777</v>
      </c>
      <c r="AFY17" s="5">
        <f t="shared" si="13"/>
        <v>51032410.393053263</v>
      </c>
      <c r="AFZ17" s="5">
        <f t="shared" si="13"/>
        <v>27868932.356677242</v>
      </c>
      <c r="AGA17" s="5">
        <f t="shared" si="13"/>
        <v>4595914.6543055782</v>
      </c>
      <c r="AGB17" s="5">
        <f t="shared" si="13"/>
        <v>-18669611.069393061</v>
      </c>
      <c r="AGC17" s="5">
        <f t="shared" si="13"/>
        <v>-41810755.444287635</v>
      </c>
      <c r="AGD17" s="5">
        <f t="shared" si="13"/>
        <v>-64711521.035672858</v>
      </c>
      <c r="AGE17" s="5">
        <f t="shared" si="13"/>
        <v>-87257545.462104261</v>
      </c>
      <c r="AGF17" s="5">
        <f t="shared" si="13"/>
        <v>-109336832.71023805</v>
      </c>
      <c r="AGG17" s="5">
        <f t="shared" si="13"/>
        <v>-130840467.47355667</v>
      </c>
      <c r="AGH17" s="5">
        <f t="shared" si="13"/>
        <v>-151663307.46633458</v>
      </c>
      <c r="AGI17" s="5">
        <f t="shared" si="13"/>
        <v>-171704648.82570422</v>
      </c>
      <c r="AGJ17" s="5">
        <f t="shared" si="13"/>
        <v>-190868859.91172087</v>
      </c>
      <c r="AGK17" s="5">
        <f t="shared" si="13"/>
        <v>-209065979.0466969</v>
      </c>
      <c r="AGL17" s="5">
        <f t="shared" si="13"/>
        <v>-226212271.99895263</v>
      </c>
      <c r="AGM17" s="5">
        <f t="shared" si="13"/>
        <v>-242230745.31051821</v>
      </c>
      <c r="AGN17" s="5">
        <f t="shared" si="13"/>
        <v>-257051611.89121157</v>
      </c>
      <c r="AGO17" s="5">
        <f t="shared" si="13"/>
        <v>-270612705.65034735</v>
      </c>
      <c r="AGP17" s="5">
        <f t="shared" si="13"/>
        <v>-282859842.30965161</v>
      </c>
      <c r="AGQ17" s="5">
        <f t="shared" si="13"/>
        <v>-293747123.93395579</v>
      </c>
      <c r="AGR17" s="5">
        <f t="shared" si="13"/>
        <v>-303237185.12708664</v>
      </c>
      <c r="AGS17" s="5">
        <f t="shared" si="13"/>
        <v>-311301379.2659086</v>
      </c>
      <c r="AGT17" s="5">
        <f t="shared" si="13"/>
        <v>-317919903.58274865</v>
      </c>
      <c r="AGU17" s="5">
        <f t="shared" si="13"/>
        <v>-323081862.35204172</v>
      </c>
      <c r="AGV17" s="5">
        <f t="shared" si="13"/>
        <v>-326785267.88781404</v>
      </c>
      <c r="AGW17" s="5">
        <f t="shared" si="13"/>
        <v>-329036979.51119196</v>
      </c>
      <c r="AGX17" s="5">
        <f t="shared" si="13"/>
        <v>-329852581.09817481</v>
      </c>
      <c r="AGY17" s="5">
        <f t="shared" si="13"/>
        <v>-329256198.26411474</v>
      </c>
      <c r="AGZ17" s="5">
        <f t="shared" si="13"/>
        <v>-327280256.67939055</v>
      </c>
      <c r="AHA17" s="5">
        <f t="shared" si="13"/>
        <v>-323965183.43749404</v>
      </c>
      <c r="AHB17" s="5">
        <f t="shared" si="13"/>
        <v>-319359053.80893308</v>
      </c>
      <c r="AHC17" s="5">
        <f t="shared" si="13"/>
        <v>-313517186.1090368</v>
      </c>
      <c r="AHD17" s="5">
        <f t="shared" si="13"/>
        <v>-306501687.78198367</v>
      </c>
      <c r="AHE17" s="5">
        <f t="shared" si="13"/>
        <v>-298380956.15443867</v>
      </c>
      <c r="AHF17" s="5">
        <f t="shared" si="13"/>
        <v>-289229137.63746387</v>
      </c>
      <c r="AHG17" s="5">
        <f t="shared" si="13"/>
        <v>-279125549.45253044</v>
      </c>
      <c r="AHH17" s="5">
        <f t="shared" si="13"/>
        <v>-268154068.22426838</v>
      </c>
      <c r="AHI17" s="5">
        <f t="shared" si="13"/>
        <v>-256402490.01713568</v>
      </c>
      <c r="AHJ17" s="5">
        <f t="shared" si="13"/>
        <v>-243961866.5937334</v>
      </c>
      <c r="AHK17" s="5">
        <f t="shared" si="13"/>
        <v>-230925822.83758619</v>
      </c>
      <c r="AHL17" s="5">
        <f t="shared" si="13"/>
        <v>-217389860.41164383</v>
      </c>
      <c r="AHM17" s="5">
        <f t="shared" si="13"/>
        <v>-203450652.81460026</v>
      </c>
      <c r="AHN17" s="5">
        <f t="shared" ref="AHN17:AJY17" si="14">$E$2*COS($E$5*AHN$19+$B$10)-$E$3*COS($E$6*AHN$19+$B$10)</f>
        <v>-189205337.04979187</v>
      </c>
      <c r="AHO17" s="5">
        <f t="shared" si="14"/>
        <v>-174750807.13538373</v>
      </c>
      <c r="AHP17" s="5">
        <f t="shared" si="14"/>
        <v>-160183014.65997136</v>
      </c>
      <c r="AHQ17" s="5">
        <f t="shared" si="14"/>
        <v>-145596281.52455103</v>
      </c>
      <c r="AHR17" s="5">
        <f t="shared" si="14"/>
        <v>-131082629.91070467</v>
      </c>
      <c r="AHS17" s="5">
        <f t="shared" si="14"/>
        <v>-116731134.37653108</v>
      </c>
      <c r="AHT17" s="5">
        <f t="shared" si="14"/>
        <v>-102627300.80734736</v>
      </c>
      <c r="AHU17" s="5">
        <f t="shared" si="14"/>
        <v>-88852476.738852218</v>
      </c>
      <c r="AHV17" s="5">
        <f t="shared" si="14"/>
        <v>-75483297.327813402</v>
      </c>
      <c r="AHW17" s="5">
        <f t="shared" si="14"/>
        <v>-62591170.971265852</v>
      </c>
      <c r="AHX17" s="5">
        <f t="shared" si="14"/>
        <v>-50241808.271693558</v>
      </c>
      <c r="AHY17" s="5">
        <f t="shared" si="14"/>
        <v>-38494797.715058118</v>
      </c>
      <c r="AHZ17" s="5">
        <f t="shared" si="14"/>
        <v>-27403231.07319656</v>
      </c>
      <c r="AIA17" s="5">
        <f t="shared" si="14"/>
        <v>-17013381.16478774</v>
      </c>
      <c r="AIB17" s="5">
        <f t="shared" si="14"/>
        <v>-7364434.2125339508</v>
      </c>
      <c r="AIC17" s="5">
        <f t="shared" si="14"/>
        <v>1511721.3786044717</v>
      </c>
      <c r="AID17" s="5">
        <f t="shared" si="14"/>
        <v>9590648.4232646227</v>
      </c>
      <c r="AIE17" s="5">
        <f t="shared" si="14"/>
        <v>16855455.574793831</v>
      </c>
      <c r="AIF17" s="5">
        <f t="shared" si="14"/>
        <v>23296832.641518533</v>
      </c>
      <c r="AIG17" s="5">
        <f t="shared" si="14"/>
        <v>28913026.526345387</v>
      </c>
      <c r="AIH17" s="5">
        <f t="shared" si="14"/>
        <v>33709758.162245825</v>
      </c>
      <c r="AII17" s="5">
        <f t="shared" si="14"/>
        <v>37700081.259414375</v>
      </c>
      <c r="AIJ17" s="5">
        <f t="shared" si="14"/>
        <v>40904184.116651937</v>
      </c>
      <c r="AIK17" s="5">
        <f t="shared" si="14"/>
        <v>43349136.176621422</v>
      </c>
      <c r="AIL17" s="5">
        <f t="shared" si="14"/>
        <v>45068581.418757893</v>
      </c>
      <c r="AIM17" s="5">
        <f t="shared" si="14"/>
        <v>46102381.081897229</v>
      </c>
      <c r="AIN17" s="5">
        <f t="shared" si="14"/>
        <v>46496208.58797235</v>
      </c>
      <c r="AIO17" s="5">
        <f t="shared" si="14"/>
        <v>46301099.895719364</v>
      </c>
      <c r="AIP17" s="5">
        <f t="shared" si="14"/>
        <v>45572962.846535251</v>
      </c>
      <c r="AIQ17" s="5">
        <f t="shared" si="14"/>
        <v>44372049.370953307</v>
      </c>
      <c r="AIR17" s="5">
        <f t="shared" si="14"/>
        <v>42762394.701440722</v>
      </c>
      <c r="AIS17" s="5">
        <f t="shared" si="14"/>
        <v>40811227.983180426</v>
      </c>
      <c r="AIT17" s="5">
        <f t="shared" si="14"/>
        <v>38588358.887537539</v>
      </c>
      <c r="AIU17" s="5">
        <f t="shared" si="14"/>
        <v>36165545.011321418</v>
      </c>
      <c r="AIV17" s="5">
        <f t="shared" si="14"/>
        <v>33615844.987378523</v>
      </c>
      <c r="AIW17" s="5">
        <f t="shared" si="14"/>
        <v>31012962.337619349</v>
      </c>
      <c r="AIX17" s="5">
        <f t="shared" si="14"/>
        <v>28430585.167330444</v>
      </c>
      <c r="AIY17" s="5">
        <f t="shared" si="14"/>
        <v>25941726.829082154</v>
      </c>
      <c r="AIZ17" s="5">
        <f t="shared" si="14"/>
        <v>23618072.675629959</v>
      </c>
      <c r="AJA17" s="5">
        <f t="shared" si="14"/>
        <v>21529337.973806903</v>
      </c>
      <c r="AJB17" s="5">
        <f t="shared" si="14"/>
        <v>19742641.966004908</v>
      </c>
      <c r="AJC17" s="5">
        <f t="shared" si="14"/>
        <v>18321902.943026468</v>
      </c>
      <c r="AJD17" s="5">
        <f t="shared" si="14"/>
        <v>17327259.032772109</v>
      </c>
      <c r="AJE17" s="5">
        <f t="shared" si="14"/>
        <v>16814519.214650363</v>
      </c>
      <c r="AJF17" s="5">
        <f t="shared" si="14"/>
        <v>16834648.841085792</v>
      </c>
      <c r="AJG17" s="5">
        <f t="shared" si="14"/>
        <v>17433293.686938137</v>
      </c>
      <c r="AJH17" s="5">
        <f t="shared" si="14"/>
        <v>18650346.256791055</v>
      </c>
      <c r="AJI17" s="5">
        <f t="shared" si="14"/>
        <v>20519557.761211127</v>
      </c>
      <c r="AJJ17" s="5">
        <f t="shared" si="14"/>
        <v>23068198.828517467</v>
      </c>
      <c r="AJK17" s="5">
        <f t="shared" si="14"/>
        <v>26316771.65099436</v>
      </c>
      <c r="AJL17" s="5">
        <f t="shared" si="14"/>
        <v>30278775.876379997</v>
      </c>
      <c r="AJM17" s="5">
        <f t="shared" si="14"/>
        <v>34960530.150029391</v>
      </c>
      <c r="AJN17" s="5">
        <f t="shared" si="14"/>
        <v>40361050.79312861</v>
      </c>
      <c r="AJO17" s="5">
        <f t="shared" si="14"/>
        <v>46471988.671036333</v>
      </c>
      <c r="AJP17" s="5">
        <f t="shared" si="14"/>
        <v>53277624.866374224</v>
      </c>
      <c r="AJQ17" s="5">
        <f t="shared" si="14"/>
        <v>60754925.32720089</v>
      </c>
      <c r="AJR17" s="5">
        <f t="shared" si="14"/>
        <v>68873654.214719355</v>
      </c>
      <c r="AJS17" s="5">
        <f t="shared" si="14"/>
        <v>77596545.230912507</v>
      </c>
      <c r="AJT17" s="5">
        <f t="shared" si="14"/>
        <v>86879529.767477006</v>
      </c>
      <c r="AJU17" s="5">
        <f t="shared" si="14"/>
        <v>96672020.286772653</v>
      </c>
      <c r="AJV17" s="5">
        <f t="shared" si="14"/>
        <v>106917246.92640337</v>
      </c>
      <c r="AJW17" s="5">
        <f t="shared" si="14"/>
        <v>117552644.91462395</v>
      </c>
      <c r="AJX17" s="5">
        <f t="shared" si="14"/>
        <v>128510289.99705409</v>
      </c>
      <c r="AJY17" s="5">
        <f t="shared" si="14"/>
        <v>139717378.70902705</v>
      </c>
      <c r="AJZ17" s="5">
        <f t="shared" ref="AJZ17:AMK17" si="15">$E$2*COS($E$5*AJZ$19+$B$10)-$E$3*COS($E$6*AJZ$19+$B$10)</f>
        <v>151096749.98510429</v>
      </c>
      <c r="AKA17" s="5">
        <f t="shared" si="15"/>
        <v>162567444.28029743</v>
      </c>
      <c r="AKB17" s="5">
        <f t="shared" si="15"/>
        <v>174045296.08890152</v>
      </c>
      <c r="AKC17" s="5">
        <f t="shared" si="15"/>
        <v>185443555.48849189</v>
      </c>
      <c r="AKD17" s="5">
        <f t="shared" si="15"/>
        <v>196673534.11071974</v>
      </c>
      <c r="AKE17" s="5">
        <f t="shared" si="15"/>
        <v>207645270.74861753</v>
      </c>
      <c r="AKF17" s="5">
        <f t="shared" si="15"/>
        <v>218268211.65369537</v>
      </c>
      <c r="AKG17" s="5">
        <f t="shared" si="15"/>
        <v>228451900.45634007</v>
      </c>
      <c r="AKH17" s="5">
        <f t="shared" si="15"/>
        <v>238106672.56083474</v>
      </c>
      <c r="AKI17" s="5">
        <f t="shared" si="15"/>
        <v>247144348.82232246</v>
      </c>
      <c r="AKJ17" s="5">
        <f t="shared" si="15"/>
        <v>255478923.30760542</v>
      </c>
      <c r="AKK17" s="5">
        <f t="shared" si="15"/>
        <v>263027239.97483316</v>
      </c>
      <c r="AKL17" s="5">
        <f t="shared" si="15"/>
        <v>269709653.17872435</v>
      </c>
      <c r="AKM17" s="5">
        <f t="shared" si="15"/>
        <v>275450667.01739776</v>
      </c>
      <c r="AKN17" s="5">
        <f t="shared" si="15"/>
        <v>280179548.68344843</v>
      </c>
      <c r="AKO17" s="5">
        <f t="shared" si="15"/>
        <v>283830911.16447902</v>
      </c>
      <c r="AKP17" s="5">
        <f t="shared" si="15"/>
        <v>286345260.85559154</v>
      </c>
      <c r="AKQ17" s="5">
        <f t="shared" si="15"/>
        <v>287669505.89668554</v>
      </c>
      <c r="AKR17" s="5">
        <f t="shared" si="15"/>
        <v>287757421.32916409</v>
      </c>
      <c r="AKS17" s="5">
        <f t="shared" si="15"/>
        <v>286570067.4774428</v>
      </c>
      <c r="AKT17" s="5">
        <f t="shared" si="15"/>
        <v>284076158.2985149</v>
      </c>
      <c r="AKU17" s="5">
        <f t="shared" si="15"/>
        <v>280252376.80506504</v>
      </c>
      <c r="AKV17" s="5">
        <f t="shared" si="15"/>
        <v>275083635.05165416</v>
      </c>
      <c r="AKW17" s="5">
        <f t="shared" si="15"/>
        <v>268563276.57649636</v>
      </c>
      <c r="AKX17" s="5">
        <f t="shared" si="15"/>
        <v>260693219.61028877</v>
      </c>
      <c r="AKY17" s="5">
        <f t="shared" si="15"/>
        <v>251484039.79547274</v>
      </c>
      <c r="AKZ17" s="5">
        <f t="shared" si="15"/>
        <v>240954991.60083953</v>
      </c>
      <c r="ALA17" s="5">
        <f t="shared" si="15"/>
        <v>229133968.06446305</v>
      </c>
      <c r="ALB17" s="5">
        <f t="shared" si="15"/>
        <v>216057398.94912693</v>
      </c>
      <c r="ALC17" s="5">
        <f t="shared" si="15"/>
        <v>201770087.84544116</v>
      </c>
      <c r="ALD17" s="5">
        <f t="shared" si="15"/>
        <v>186324989.2053276</v>
      </c>
      <c r="ALE17" s="5">
        <f t="shared" si="15"/>
        <v>169782926.72931093</v>
      </c>
      <c r="ALF17" s="5">
        <f t="shared" si="15"/>
        <v>152212254.96163377</v>
      </c>
      <c r="ALG17" s="5">
        <f t="shared" si="15"/>
        <v>133688466.36466709</v>
      </c>
      <c r="ALH17" s="5">
        <f t="shared" si="15"/>
        <v>114293746.54510865</v>
      </c>
      <c r="ALI17" s="5">
        <f t="shared" si="15"/>
        <v>94116480.686277568</v>
      </c>
      <c r="ALJ17" s="5">
        <f t="shared" si="15"/>
        <v>73250714.600468054</v>
      </c>
      <c r="ALK17" s="5">
        <f t="shared" si="15"/>
        <v>51795574.150187537</v>
      </c>
      <c r="ALL17" s="5">
        <f t="shared" si="15"/>
        <v>29854647.094802715</v>
      </c>
      <c r="ALM17" s="5">
        <f t="shared" si="15"/>
        <v>7535331.6971717402</v>
      </c>
      <c r="ALN17" s="5">
        <f t="shared" si="15"/>
        <v>-15051843.328596182</v>
      </c>
      <c r="ALO17" s="5">
        <f t="shared" si="15"/>
        <v>-37793922.734011352</v>
      </c>
      <c r="ALP17" s="5">
        <f t="shared" si="15"/>
        <v>-60576247.545324855</v>
      </c>
      <c r="ALQ17" s="5">
        <f t="shared" si="15"/>
        <v>-83283191.650744632</v>
      </c>
      <c r="ALR17" s="5">
        <f t="shared" si="15"/>
        <v>-105798906.94709267</v>
      </c>
      <c r="ALS17" s="5">
        <f t="shared" si="15"/>
        <v>-128008071.76100878</v>
      </c>
      <c r="ALT17" s="5">
        <f t="shared" si="15"/>
        <v>-149796637.23211914</v>
      </c>
      <c r="ALU17" s="5">
        <f t="shared" si="15"/>
        <v>-171052566.35679957</v>
      </c>
      <c r="ALV17" s="5">
        <f t="shared" si="15"/>
        <v>-191666560.44114777</v>
      </c>
      <c r="ALW17" s="5">
        <f t="shared" si="15"/>
        <v>-211532767.80016488</v>
      </c>
      <c r="ALX17" s="5">
        <f t="shared" si="15"/>
        <v>-230549469.66634369</v>
      </c>
      <c r="ALY17" s="5">
        <f t="shared" si="15"/>
        <v>-248619738.43386558</v>
      </c>
      <c r="ALZ17" s="5">
        <f t="shared" si="15"/>
        <v>-265652063.5633024</v>
      </c>
      <c r="AMA17" s="5">
        <f t="shared" si="15"/>
        <v>-281560940.70459718</v>
      </c>
      <c r="AMB17" s="5">
        <f t="shared" si="15"/>
        <v>-296267419.8614676</v>
      </c>
      <c r="AMC17" s="5">
        <f t="shared" si="15"/>
        <v>-309699608.71627367</v>
      </c>
      <c r="AMD17" s="5">
        <f t="shared" si="15"/>
        <v>-321793127.55868369</v>
      </c>
      <c r="AME17" s="5">
        <f t="shared" si="15"/>
        <v>-332491512.61167812</v>
      </c>
      <c r="AMF17" s="5">
        <f t="shared" si="15"/>
        <v>-341746564.92211914</v>
      </c>
      <c r="AMG17" s="5">
        <f t="shared" si="15"/>
        <v>-349518642.37738681</v>
      </c>
      <c r="AMH17" s="5">
        <f t="shared" si="15"/>
        <v>-355776892.82164526</v>
      </c>
      <c r="AMI17" s="5">
        <f t="shared" si="15"/>
        <v>-360499426.67206472</v>
      </c>
      <c r="AMJ17" s="5">
        <f t="shared" si="15"/>
        <v>-363673427.87369066</v>
      </c>
      <c r="AMK17" s="5">
        <f t="shared" si="15"/>
        <v>-365295202.47833228</v>
      </c>
      <c r="AML17" s="5">
        <f t="shared" ref="AML17:AOW17" si="16">$E$2*COS($E$5*AML$19+$B$10)-$E$3*COS($E$6*AML$19+$B$10)</f>
        <v>-365370164.58463442</v>
      </c>
      <c r="AMM17" s="5">
        <f t="shared" si="16"/>
        <v>-363912759.83000565</v>
      </c>
      <c r="AMN17" s="5">
        <f t="shared" si="16"/>
        <v>-360946327.07699054</v>
      </c>
      <c r="AMO17" s="5">
        <f t="shared" si="16"/>
        <v>-356502899.38369119</v>
      </c>
      <c r="AMP17" s="5">
        <f t="shared" si="16"/>
        <v>-350622945.7866348</v>
      </c>
      <c r="AMQ17" s="5">
        <f t="shared" si="16"/>
        <v>-343355055.85186392</v>
      </c>
      <c r="AMR17" s="5">
        <f t="shared" si="16"/>
        <v>-334755569.36281592</v>
      </c>
      <c r="AMS17" s="5">
        <f t="shared" si="16"/>
        <v>-324888153.90876025</v>
      </c>
      <c r="AMT17" s="5">
        <f t="shared" si="16"/>
        <v>-313823333.51224244</v>
      </c>
      <c r="AMU17" s="5">
        <f t="shared" si="16"/>
        <v>-301637971.78541356</v>
      </c>
      <c r="AMV17" s="5">
        <f t="shared" si="16"/>
        <v>-288414713.43071151</v>
      </c>
      <c r="AMW17" s="5">
        <f t="shared" si="16"/>
        <v>-274241388.19872129</v>
      </c>
      <c r="AMX17" s="5">
        <f t="shared" si="16"/>
        <v>-259210381.6830079</v>
      </c>
      <c r="AMY17" s="5">
        <f t="shared" si="16"/>
        <v>-243417977.56631082</v>
      </c>
      <c r="AMZ17" s="5">
        <f t="shared" si="16"/>
        <v>-226963676.13302487</v>
      </c>
      <c r="ANA17" s="5">
        <f t="shared" si="16"/>
        <v>-209949494.02788821</v>
      </c>
      <c r="ANB17" s="5">
        <f t="shared" si="16"/>
        <v>-192479250.36906597</v>
      </c>
      <c r="ANC17" s="5">
        <f t="shared" si="16"/>
        <v>-174657844.41441315</v>
      </c>
      <c r="AND17" s="5">
        <f t="shared" si="16"/>
        <v>-156590530.03202656</v>
      </c>
      <c r="ANE17" s="5">
        <f t="shared" si="16"/>
        <v>-138382192.23976749</v>
      </c>
      <c r="ANF17" s="5">
        <f t="shared" si="16"/>
        <v>-120136631.05335411</v>
      </c>
      <c r="ANG17" s="5">
        <f t="shared" si="16"/>
        <v>-101955857.8189106</v>
      </c>
      <c r="ANH17" s="5">
        <f t="shared" si="16"/>
        <v>-83939409.104132146</v>
      </c>
      <c r="ANI17" s="5">
        <f t="shared" si="16"/>
        <v>-66183683.083208919</v>
      </c>
      <c r="ANJ17" s="5">
        <f t="shared" si="16"/>
        <v>-48781303.175372556</v>
      </c>
      <c r="ANK17" s="5">
        <f t="shared" si="16"/>
        <v>-31820513.486788422</v>
      </c>
      <c r="ANL17" s="5">
        <f t="shared" si="16"/>
        <v>-15384610.36195685</v>
      </c>
      <c r="ANM17" s="5">
        <f t="shared" si="16"/>
        <v>448585.92424242198</v>
      </c>
      <c r="ANN17" s="5">
        <f t="shared" si="16"/>
        <v>15607215.607260361</v>
      </c>
      <c r="ANO17" s="5">
        <f t="shared" si="16"/>
        <v>30025816.611459419</v>
      </c>
      <c r="ANP17" s="5">
        <f t="shared" si="16"/>
        <v>43645711.428170711</v>
      </c>
      <c r="ANQ17" s="5">
        <f t="shared" si="16"/>
        <v>56415341.033329561</v>
      </c>
      <c r="ANR17" s="5">
        <f t="shared" si="16"/>
        <v>68290543.582644671</v>
      </c>
      <c r="ANS17" s="5">
        <f t="shared" si="16"/>
        <v>79234776.036347732</v>
      </c>
      <c r="ANT17" s="5">
        <f t="shared" si="16"/>
        <v>89219277.292918935</v>
      </c>
      <c r="ANU17" s="5">
        <f t="shared" si="16"/>
        <v>98223171.848601058</v>
      </c>
      <c r="ANV17" s="5">
        <f t="shared" si="16"/>
        <v>106233513.44370463</v>
      </c>
      <c r="ANW17" s="5">
        <f t="shared" si="16"/>
        <v>113245268.60447532</v>
      </c>
      <c r="ANX17" s="5">
        <f t="shared" si="16"/>
        <v>119261240.43715356</v>
      </c>
      <c r="ANY17" s="5">
        <f t="shared" si="16"/>
        <v>124291933.47569849</v>
      </c>
      <c r="ANZ17" s="5">
        <f t="shared" si="16"/>
        <v>128355360.8229714</v>
      </c>
      <c r="AOA17" s="5">
        <f t="shared" si="16"/>
        <v>131476795.25386393</v>
      </c>
      <c r="AOB17" s="5">
        <f t="shared" si="16"/>
        <v>133688466.36466399</v>
      </c>
      <c r="AOC17" s="5">
        <f t="shared" si="16"/>
        <v>135029206.25287223</v>
      </c>
      <c r="AOD17" s="5">
        <f t="shared" si="16"/>
        <v>135544046.59261084</v>
      </c>
      <c r="AOE17" s="5">
        <f t="shared" si="16"/>
        <v>135283770.33009198</v>
      </c>
      <c r="AOF17" s="5">
        <f t="shared" si="16"/>
        <v>134304421.55846989</v>
      </c>
      <c r="AOG17" s="5">
        <f t="shared" si="16"/>
        <v>132666777.43944895</v>
      </c>
      <c r="AOH17" s="5">
        <f t="shared" si="16"/>
        <v>130435786.31792675</v>
      </c>
      <c r="AOI17" s="5">
        <f t="shared" si="16"/>
        <v>127679976.42363885</v>
      </c>
      <c r="AOJ17" s="5">
        <f t="shared" si="16"/>
        <v>124470839.76853901</v>
      </c>
      <c r="AOK17" s="5">
        <f t="shared" si="16"/>
        <v>120882196.02861273</v>
      </c>
      <c r="AOL17" s="5">
        <f t="shared" si="16"/>
        <v>116989541.34310362</v>
      </c>
      <c r="AOM17" s="5">
        <f t="shared" si="16"/>
        <v>112869387.07122898</v>
      </c>
      <c r="AON17" s="5">
        <f t="shared" si="16"/>
        <v>108598593.61588269</v>
      </c>
      <c r="AOO17" s="5">
        <f t="shared" si="16"/>
        <v>104253704.45493373</v>
      </c>
      <c r="AOP17" s="5">
        <f t="shared" si="16"/>
        <v>99910285.513379797</v>
      </c>
      <c r="AOQ17" s="5">
        <f t="shared" si="16"/>
        <v>95642274.963769734</v>
      </c>
      <c r="AOR17" s="5">
        <f t="shared" si="16"/>
        <v>91521348.458473638</v>
      </c>
      <c r="AOS17" s="5">
        <f t="shared" si="16"/>
        <v>87616304.676032677</v>
      </c>
      <c r="AOT17" s="5">
        <f t="shared" si="16"/>
        <v>83992475.905982628</v>
      </c>
      <c r="AOU17" s="5">
        <f t="shared" si="16"/>
        <v>80711168.203350231</v>
      </c>
      <c r="AOV17" s="5">
        <f t="shared" si="16"/>
        <v>77829135.416928142</v>
      </c>
      <c r="AOW17" s="5">
        <f t="shared" si="16"/>
        <v>75398091.136163026</v>
      </c>
      <c r="AOX17" s="5">
        <f t="shared" ref="AOX17:ARI17" si="17">$E$2*COS($E$5*AOX$19+$B$10)-$E$3*COS($E$6*AOX$19+$B$10)</f>
        <v>73464262.311910495</v>
      </c>
      <c r="AOY17" s="5">
        <f t="shared" si="17"/>
        <v>72067987.988686204</v>
      </c>
      <c r="AOZ17" s="5">
        <f t="shared" si="17"/>
        <v>71243366.242667973</v>
      </c>
      <c r="APA17" s="5">
        <f t="shared" si="17"/>
        <v>71017952.053125918</v>
      </c>
      <c r="APB17" s="5">
        <f t="shared" si="17"/>
        <v>71412508.448016495</v>
      </c>
      <c r="APC17" s="5">
        <f t="shared" si="17"/>
        <v>72440812.859937757</v>
      </c>
      <c r="APD17" s="5">
        <f t="shared" si="17"/>
        <v>74109520.209577292</v>
      </c>
      <c r="APE17" s="5">
        <f t="shared" si="17"/>
        <v>76418083.80333963</v>
      </c>
      <c r="APF17" s="5">
        <f t="shared" si="17"/>
        <v>79358734.693167716</v>
      </c>
      <c r="APG17" s="5">
        <f t="shared" si="17"/>
        <v>82916519.702988803</v>
      </c>
      <c r="APH17" s="5">
        <f t="shared" si="17"/>
        <v>87069397.881004035</v>
      </c>
      <c r="API17" s="5">
        <f t="shared" si="17"/>
        <v>91788394.693528324</v>
      </c>
      <c r="APJ17" s="5">
        <f t="shared" si="17"/>
        <v>97037812.837579578</v>
      </c>
      <c r="APK17" s="5">
        <f t="shared" si="17"/>
        <v>102775498.11917947</v>
      </c>
      <c r="APL17" s="5">
        <f t="shared" si="17"/>
        <v>108953158.42557625</v>
      </c>
      <c r="APM17" s="5">
        <f t="shared" si="17"/>
        <v>115516733.41545193</v>
      </c>
      <c r="APN17" s="5">
        <f t="shared" si="17"/>
        <v>122406812.16464651</v>
      </c>
      <c r="APO17" s="5">
        <f t="shared" si="17"/>
        <v>129559095.63892531</v>
      </c>
      <c r="APP17" s="5">
        <f t="shared" si="17"/>
        <v>136904900.52248931</v>
      </c>
      <c r="APQ17" s="5">
        <f t="shared" si="17"/>
        <v>144371700.61401358</v>
      </c>
      <c r="APR17" s="5">
        <f t="shared" si="17"/>
        <v>151883701.71311441</v>
      </c>
      <c r="APS17" s="5">
        <f t="shared" si="17"/>
        <v>159362445.66169924</v>
      </c>
      <c r="APT17" s="5">
        <f t="shared" si="17"/>
        <v>166727438.97841644</v>
      </c>
      <c r="APU17" s="5">
        <f t="shared" si="17"/>
        <v>173896801.33216968</v>
      </c>
      <c r="APV17" s="5">
        <f t="shared" si="17"/>
        <v>180787928.94378778</v>
      </c>
      <c r="APW17" s="5">
        <f t="shared" si="17"/>
        <v>187318167.88470435</v>
      </c>
      <c r="APX17" s="5">
        <f t="shared" si="17"/>
        <v>193405492.15870392</v>
      </c>
      <c r="APY17" s="5">
        <f t="shared" si="17"/>
        <v>198969181.40817273</v>
      </c>
      <c r="APZ17" s="5">
        <f t="shared" si="17"/>
        <v>203930493.08013108</v>
      </c>
      <c r="AQA17" s="5">
        <f t="shared" si="17"/>
        <v>208213323.91971549</v>
      </c>
      <c r="AQB17" s="5">
        <f t="shared" si="17"/>
        <v>211744855.72950017</v>
      </c>
      <c r="AQC17" s="5">
        <f t="shared" si="17"/>
        <v>214456180.4415561</v>
      </c>
      <c r="AQD17" s="5">
        <f t="shared" si="17"/>
        <v>216282899.69474754</v>
      </c>
      <c r="AQE17" s="5">
        <f t="shared" si="17"/>
        <v>217165694.29126912</v>
      </c>
      <c r="AQF17" s="5">
        <f t="shared" si="17"/>
        <v>217050859.12258595</v>
      </c>
      <c r="AQG17" s="5">
        <f t="shared" si="17"/>
        <v>215890799.40421739</v>
      </c>
      <c r="AQH17" s="5">
        <f t="shared" si="17"/>
        <v>213644484.33920184</v>
      </c>
      <c r="AQI17" s="5">
        <f t="shared" si="17"/>
        <v>210277854.6396935</v>
      </c>
      <c r="AQJ17" s="5">
        <f t="shared" si="17"/>
        <v>205764180.67266381</v>
      </c>
      <c r="AQK17" s="5">
        <f t="shared" si="17"/>
        <v>200084368.35651326</v>
      </c>
      <c r="AQL17" s="5">
        <f t="shared" si="17"/>
        <v>193227210.31804499</v>
      </c>
      <c r="AQM17" s="5">
        <f t="shared" si="17"/>
        <v>185189580.22077164</v>
      </c>
      <c r="AQN17" s="5">
        <f t="shared" si="17"/>
        <v>175976568.59299782</v>
      </c>
      <c r="AQO17" s="5">
        <f t="shared" si="17"/>
        <v>165601558.9144716</v>
      </c>
      <c r="AQP17" s="5">
        <f t="shared" si="17"/>
        <v>154086243.16038141</v>
      </c>
      <c r="AQQ17" s="5">
        <f t="shared" si="17"/>
        <v>141460576.4479793</v>
      </c>
      <c r="AQR17" s="5">
        <f t="shared" si="17"/>
        <v>127762670.88063151</v>
      </c>
      <c r="AQS17" s="5">
        <f t="shared" si="17"/>
        <v>113038629.13350675</v>
      </c>
      <c r="AQT17" s="5">
        <f t="shared" si="17"/>
        <v>97342318.770956114</v>
      </c>
      <c r="AQU17" s="5">
        <f t="shared" si="17"/>
        <v>80735088.724672496</v>
      </c>
      <c r="AQV17" s="5">
        <f t="shared" si="17"/>
        <v>63285429.790658817</v>
      </c>
      <c r="AQW17" s="5">
        <f t="shared" si="17"/>
        <v>45068581.41876103</v>
      </c>
      <c r="AQX17" s="5">
        <f t="shared" si="17"/>
        <v>26166087.467866108</v>
      </c>
      <c r="AQY17" s="5">
        <f t="shared" si="17"/>
        <v>6665303.9799579978</v>
      </c>
      <c r="AQZ17" s="5">
        <f t="shared" si="17"/>
        <v>-13341137.615816221</v>
      </c>
      <c r="ARA17" s="5">
        <f t="shared" si="17"/>
        <v>-33755908.12472035</v>
      </c>
      <c r="ARB17" s="5">
        <f t="shared" si="17"/>
        <v>-54477594.983327426</v>
      </c>
      <c r="ARC17" s="5">
        <f t="shared" si="17"/>
        <v>-75401349.105014622</v>
      </c>
      <c r="ARD17" s="5">
        <f t="shared" si="17"/>
        <v>-96419559.6024037</v>
      </c>
      <c r="ARE17" s="5">
        <f t="shared" si="17"/>
        <v>-117422551.60366604</v>
      </c>
      <c r="ARF17" s="5">
        <f t="shared" si="17"/>
        <v>-138299302.20306849</v>
      </c>
      <c r="ARG17" s="5">
        <f t="shared" si="17"/>
        <v>-158938169.44592395</v>
      </c>
      <c r="ARH17" s="5">
        <f t="shared" si="17"/>
        <v>-179227629.1452105</v>
      </c>
      <c r="ARI17" s="5">
        <f t="shared" si="17"/>
        <v>-199057014.26237664</v>
      </c>
      <c r="ARJ17" s="5">
        <f t="shared" ref="ARJ17:ATU17" si="18">$E$2*COS($E$5*ARJ$19+$B$10)-$E$3*COS($E$6*ARJ$19+$B$10)</f>
        <v>-218317251.55863726</v>
      </c>
      <c r="ARK17" s="5">
        <f t="shared" si="18"/>
        <v>-236901590.2357527</v>
      </c>
      <c r="ARL17" s="5">
        <f t="shared" si="18"/>
        <v>-254706317.33665669</v>
      </c>
      <c r="ARM17" s="5">
        <f t="shared" si="18"/>
        <v>-271631454.76602209</v>
      </c>
      <c r="ARN17" s="5">
        <f t="shared" si="18"/>
        <v>-287581432.91840816</v>
      </c>
      <c r="ARO17" s="5">
        <f t="shared" si="18"/>
        <v>-302465736.06584114</v>
      </c>
      <c r="ARP17" s="5">
        <f t="shared" si="18"/>
        <v>-316199514.85662532</v>
      </c>
      <c r="ARQ17" s="5">
        <f t="shared" si="18"/>
        <v>-328704161.51117063</v>
      </c>
      <c r="ARR17" s="5">
        <f t="shared" si="18"/>
        <v>-339907843.56710887</v>
      </c>
      <c r="ARS17" s="5">
        <f t="shared" si="18"/>
        <v>-349745992.32289183</v>
      </c>
      <c r="ART17" s="5">
        <f t="shared" si="18"/>
        <v>-358161742.45430088</v>
      </c>
      <c r="ARU17" s="5">
        <f t="shared" si="18"/>
        <v>-365106319.62944436</v>
      </c>
      <c r="ARV17" s="5">
        <f t="shared" si="18"/>
        <v>-370539373.32230723</v>
      </c>
      <c r="ARW17" s="5">
        <f t="shared" si="18"/>
        <v>-374429252.41996562</v>
      </c>
      <c r="ARX17" s="5">
        <f t="shared" si="18"/>
        <v>-376753221.63134432</v>
      </c>
      <c r="ARY17" s="5">
        <f t="shared" si="18"/>
        <v>-377497617.13277423</v>
      </c>
      <c r="ARZ17" s="5">
        <f t="shared" si="18"/>
        <v>-376657940.32451642</v>
      </c>
      <c r="ASA17" s="5">
        <f t="shared" si="18"/>
        <v>-374238889.01959372</v>
      </c>
      <c r="ASB17" s="5">
        <f t="shared" si="18"/>
        <v>-370254325.83844465</v>
      </c>
      <c r="ASC17" s="5">
        <f t="shared" si="18"/>
        <v>-364727184.03675902</v>
      </c>
      <c r="ASD17" s="5">
        <f t="shared" si="18"/>
        <v>-357689311.44601667</v>
      </c>
      <c r="ASE17" s="5">
        <f t="shared" si="18"/>
        <v>-349181253.6534335</v>
      </c>
      <c r="ASF17" s="5">
        <f t="shared" si="18"/>
        <v>-339251977.98691237</v>
      </c>
      <c r="ASG17" s="5">
        <f t="shared" si="18"/>
        <v>-327958540.2979821</v>
      </c>
      <c r="ASH17" s="5">
        <f t="shared" si="18"/>
        <v>-315365696.94844711</v>
      </c>
      <c r="ASI17" s="5">
        <f t="shared" si="18"/>
        <v>-301545464.80151701</v>
      </c>
      <c r="ASJ17" s="5">
        <f t="shared" si="18"/>
        <v>-286576632.392667</v>
      </c>
      <c r="ASK17" s="5">
        <f t="shared" si="18"/>
        <v>-270544225.80659884</v>
      </c>
      <c r="ASL17" s="5">
        <f t="shared" si="18"/>
        <v>-253538933.11189881</v>
      </c>
      <c r="ASM17" s="5">
        <f t="shared" si="18"/>
        <v>-235656491.50190189</v>
      </c>
      <c r="ASN17" s="5">
        <f t="shared" si="18"/>
        <v>-216997041.55671865</v>
      </c>
      <c r="ASO17" s="5">
        <f t="shared" si="18"/>
        <v>-197664453.2753697</v>
      </c>
      <c r="ASP17" s="5">
        <f t="shared" si="18"/>
        <v>-177765628.72686964</v>
      </c>
      <c r="ASQ17" s="5">
        <f t="shared" si="18"/>
        <v>-157409786.33333251</v>
      </c>
      <c r="ASR17" s="5">
        <f t="shared" si="18"/>
        <v>-136707731.92563578</v>
      </c>
      <c r="ASS17" s="5">
        <f t="shared" si="18"/>
        <v>-115771121.8019464</v>
      </c>
      <c r="AST17" s="5">
        <f t="shared" si="18"/>
        <v>-94711723.070696533</v>
      </c>
      <c r="ASU17" s="5">
        <f t="shared" si="18"/>
        <v>-73640676.572296083</v>
      </c>
      <c r="ASV17" s="5">
        <f t="shared" si="18"/>
        <v>-52667767.647599295</v>
      </c>
      <c r="ASW17" s="5">
        <f t="shared" si="18"/>
        <v>-31900709.956396267</v>
      </c>
      <c r="ASX17" s="5">
        <f t="shared" si="18"/>
        <v>-11444447.446232423</v>
      </c>
      <c r="ASY17" s="5">
        <f t="shared" si="18"/>
        <v>8599520.5683720261</v>
      </c>
      <c r="ASZ17" s="5">
        <f t="shared" si="18"/>
        <v>28133786.432788298</v>
      </c>
      <c r="ATA17" s="5">
        <f t="shared" si="18"/>
        <v>47065648.713220187</v>
      </c>
      <c r="ATB17" s="5">
        <f t="shared" si="18"/>
        <v>65307689.964650951</v>
      </c>
      <c r="ATC17" s="5">
        <f t="shared" si="18"/>
        <v>82778313.655151814</v>
      </c>
      <c r="ATD17" s="5">
        <f t="shared" si="18"/>
        <v>99402236.501956016</v>
      </c>
      <c r="ATE17" s="5">
        <f t="shared" si="18"/>
        <v>115110932.80790547</v>
      </c>
      <c r="ATF17" s="5">
        <f t="shared" si="18"/>
        <v>129843027.7448917</v>
      </c>
      <c r="ATG17" s="5">
        <f t="shared" si="18"/>
        <v>143544636.91102856</v>
      </c>
      <c r="ATH17" s="5">
        <f t="shared" si="18"/>
        <v>156169649.88769481</v>
      </c>
      <c r="ATI17" s="5">
        <f t="shared" si="18"/>
        <v>167679955.93834978</v>
      </c>
      <c r="ATJ17" s="5">
        <f t="shared" si="18"/>
        <v>178045610.4199836</v>
      </c>
      <c r="ATK17" s="5">
        <f t="shared" si="18"/>
        <v>187244940.91716608</v>
      </c>
      <c r="ATL17" s="5">
        <f t="shared" si="18"/>
        <v>195264592.55453494</v>
      </c>
      <c r="ATM17" s="5">
        <f t="shared" si="18"/>
        <v>202099512.39298472</v>
      </c>
      <c r="ATN17" s="5">
        <f t="shared" si="18"/>
        <v>207752873.26442462</v>
      </c>
      <c r="ATO17" s="5">
        <f t="shared" si="18"/>
        <v>212235937.84649122</v>
      </c>
      <c r="ATP17" s="5">
        <f t="shared" si="18"/>
        <v>215567864.21860582</v>
      </c>
      <c r="ATQ17" s="5">
        <f t="shared" si="18"/>
        <v>217775454.5711959</v>
      </c>
      <c r="ATR17" s="5">
        <f t="shared" si="18"/>
        <v>218892849.15737984</v>
      </c>
      <c r="ATS17" s="5">
        <f t="shared" si="18"/>
        <v>218961167.97799101</v>
      </c>
      <c r="ATT17" s="5">
        <f t="shared" si="18"/>
        <v>218028103.07346022</v>
      </c>
      <c r="ATU17" s="5">
        <f t="shared" si="18"/>
        <v>216147464.6570214</v>
      </c>
      <c r="ATV17" s="5">
        <f t="shared" ref="ATV17:AWG17" si="19">$E$2*COS($E$5*ATV$19+$B$10)-$E$3*COS($E$6*ATV$19+$B$10)</f>
        <v>213378684.66017601</v>
      </c>
      <c r="ATW17" s="5">
        <f t="shared" si="19"/>
        <v>209786281.57104313</v>
      </c>
      <c r="ATX17" s="5">
        <f t="shared" si="19"/>
        <v>205439290.72665998</v>
      </c>
      <c r="ATY17" s="5">
        <f t="shared" si="19"/>
        <v>200410664.46960688</v>
      </c>
      <c r="ATZ17" s="5">
        <f t="shared" si="19"/>
        <v>194776646.79546505</v>
      </c>
      <c r="AUA17" s="5">
        <f t="shared" si="19"/>
        <v>188616127.29923797</v>
      </c>
      <c r="AUB17" s="5">
        <f t="shared" si="19"/>
        <v>182009979.37444055</v>
      </c>
      <c r="AUC17" s="5">
        <f t="shared" si="19"/>
        <v>175040387.7270965</v>
      </c>
      <c r="AUD17" s="5">
        <f t="shared" si="19"/>
        <v>167790170.33765918</v>
      </c>
      <c r="AUE17" s="5">
        <f t="shared" si="19"/>
        <v>160342100.03626692</v>
      </c>
      <c r="AUF17" s="5">
        <f t="shared" si="19"/>
        <v>152778230.85061693</v>
      </c>
      <c r="AUG17" s="5">
        <f t="shared" si="19"/>
        <v>145179234.24112421</v>
      </c>
      <c r="AUH17" s="5">
        <f t="shared" si="19"/>
        <v>137623750.25529838</v>
      </c>
      <c r="AUI17" s="5">
        <f t="shared" si="19"/>
        <v>130187758.51299682</v>
      </c>
      <c r="AUJ17" s="5">
        <f t="shared" si="19"/>
        <v>122943973.77740254</v>
      </c>
      <c r="AUK17" s="5">
        <f t="shared" si="19"/>
        <v>115961270.67431162</v>
      </c>
      <c r="AUL17" s="5">
        <f t="shared" si="19"/>
        <v>109304141.89611323</v>
      </c>
      <c r="AUM17" s="5">
        <f t="shared" si="19"/>
        <v>103032193.96837032</v>
      </c>
      <c r="AUN17" s="5">
        <f t="shared" si="19"/>
        <v>97199684.36809279</v>
      </c>
      <c r="AUO17" s="5">
        <f t="shared" si="19"/>
        <v>91855103.46585083</v>
      </c>
      <c r="AUP17" s="5">
        <f t="shared" si="19"/>
        <v>87040804.42104575</v>
      </c>
      <c r="AUQ17" s="5">
        <f t="shared" si="19"/>
        <v>82792683.79369396</v>
      </c>
      <c r="AUR17" s="5">
        <f t="shared" si="19"/>
        <v>79139915.249520928</v>
      </c>
      <c r="AUS17" s="5">
        <f t="shared" si="19"/>
        <v>76104738.331028879</v>
      </c>
      <c r="AUT17" s="5">
        <f t="shared" si="19"/>
        <v>73702303.848445654</v>
      </c>
      <c r="AUU17" s="5">
        <f t="shared" si="19"/>
        <v>71940577.014222533</v>
      </c>
      <c r="AUV17" s="5">
        <f t="shared" si="19"/>
        <v>70820299.006241292</v>
      </c>
      <c r="AUW17" s="5">
        <f t="shared" si="19"/>
        <v>70335007.201366335</v>
      </c>
      <c r="AUX17" s="5">
        <f t="shared" si="19"/>
        <v>70471113.875764161</v>
      </c>
      <c r="AUY17" s="5">
        <f t="shared" si="19"/>
        <v>71208042.724811733</v>
      </c>
      <c r="AUZ17" s="5">
        <f t="shared" si="19"/>
        <v>72518422.116744325</v>
      </c>
      <c r="AVA17" s="5">
        <f t="shared" si="19"/>
        <v>74368333.563722283</v>
      </c>
      <c r="AVB17" s="5">
        <f t="shared" si="19"/>
        <v>76717613.474910542</v>
      </c>
      <c r="AVC17" s="5">
        <f t="shared" si="19"/>
        <v>79520205.851647973</v>
      </c>
      <c r="AVD17" s="5">
        <f t="shared" si="19"/>
        <v>82724563.197772577</v>
      </c>
      <c r="AVE17" s="5">
        <f t="shared" si="19"/>
        <v>86274092.551588833</v>
      </c>
      <c r="AVF17" s="5">
        <f t="shared" si="19"/>
        <v>90107643.202608615</v>
      </c>
      <c r="AVG17" s="5">
        <f t="shared" si="19"/>
        <v>94160032.338482589</v>
      </c>
      <c r="AVH17" s="5">
        <f t="shared" si="19"/>
        <v>98362604.577972591</v>
      </c>
      <c r="AVI17" s="5">
        <f t="shared" si="19"/>
        <v>102643821.08652785</v>
      </c>
      <c r="AVJ17" s="5">
        <f t="shared" si="19"/>
        <v>106929873.74387668</v>
      </c>
      <c r="AVK17" s="5">
        <f t="shared" si="19"/>
        <v>111145319.63984525</v>
      </c>
      <c r="AVL17" s="5">
        <f t="shared" si="19"/>
        <v>115213731.01673229</v>
      </c>
      <c r="AVM17" s="5">
        <f t="shared" si="19"/>
        <v>119058355.65521447</v>
      </c>
      <c r="AVN17" s="5">
        <f t="shared" si="19"/>
        <v>122602782.61685967</v>
      </c>
      <c r="AVO17" s="5">
        <f t="shared" si="19"/>
        <v>125771608.2104578</v>
      </c>
      <c r="AVP17" s="5">
        <f t="shared" si="19"/>
        <v>128491097.04202151</v>
      </c>
      <c r="AVQ17" s="5">
        <f t="shared" si="19"/>
        <v>130689833.03934573</v>
      </c>
      <c r="AVR17" s="5">
        <f t="shared" si="19"/>
        <v>132299355.411406</v>
      </c>
      <c r="AVS17" s="5">
        <f t="shared" si="19"/>
        <v>133254774.6099959</v>
      </c>
      <c r="AVT17" s="5">
        <f t="shared" si="19"/>
        <v>133495363.50514987</v>
      </c>
      <c r="AVU17" s="5">
        <f t="shared" si="19"/>
        <v>132965119.16587757</v>
      </c>
      <c r="AVV17" s="5">
        <f t="shared" si="19"/>
        <v>131613290.85250795</v>
      </c>
      <c r="AVW17" s="5">
        <f t="shared" si="19"/>
        <v>129394870.07449661</v>
      </c>
      <c r="AVX17" s="5">
        <f t="shared" si="19"/>
        <v>126271038.84648687</v>
      </c>
      <c r="AVY17" s="5">
        <f t="shared" si="19"/>
        <v>122209572.58338736</v>
      </c>
      <c r="AVZ17" s="5">
        <f t="shared" si="19"/>
        <v>117185194.41009451</v>
      </c>
      <c r="AWA17" s="5">
        <f t="shared" si="19"/>
        <v>111179878.02068302</v>
      </c>
      <c r="AWB17" s="5">
        <f t="shared" si="19"/>
        <v>104183096.60289055</v>
      </c>
      <c r="AWC17" s="5">
        <f t="shared" si="19"/>
        <v>96192015.74351202</v>
      </c>
      <c r="AWD17" s="5">
        <f t="shared" si="19"/>
        <v>87211628.646133542</v>
      </c>
      <c r="AWE17" s="5">
        <f t="shared" si="19"/>
        <v>77254832.421262935</v>
      </c>
      <c r="AWF17" s="5">
        <f t="shared" si="19"/>
        <v>66342444.647231013</v>
      </c>
      <c r="AWG17" s="5">
        <f t="shared" si="19"/>
        <v>54503159.844995752</v>
      </c>
      <c r="AWH17" s="5">
        <f t="shared" ref="AWH17:AYS17" si="20">$E$2*COS($E$5*AWH$19+$B$10)-$E$3*COS($E$6*AWH$19+$B$10)</f>
        <v>41773445.957827955</v>
      </c>
      <c r="AWI17" s="5">
        <f t="shared" si="20"/>
        <v>28197381.37460123</v>
      </c>
      <c r="AWJ17" s="5">
        <f t="shared" si="20"/>
        <v>13826433.479530573</v>
      </c>
      <c r="AWK17" s="5">
        <f t="shared" si="20"/>
        <v>-1280819.8513996005</v>
      </c>
      <c r="AWL17" s="5">
        <f t="shared" si="20"/>
        <v>-17059023.959761232</v>
      </c>
      <c r="AWM17" s="5">
        <f t="shared" si="20"/>
        <v>-33436434.05814293</v>
      </c>
      <c r="AWN17" s="5">
        <f t="shared" si="20"/>
        <v>-50335352.16835013</v>
      </c>
      <c r="AWO17" s="5">
        <f t="shared" si="20"/>
        <v>-67672611.306411713</v>
      </c>
      <c r="AWP17" s="5">
        <f t="shared" si="20"/>
        <v>-85360103.520071253</v>
      </c>
      <c r="AWQ17" s="5">
        <f t="shared" si="20"/>
        <v>-103305348.0527152</v>
      </c>
      <c r="AWR17" s="5">
        <f t="shared" si="20"/>
        <v>-121412095.60320714</v>
      </c>
      <c r="AWS17" s="5">
        <f t="shared" si="20"/>
        <v>-139580964.37607372</v>
      </c>
      <c r="AWT17" s="5">
        <f t="shared" si="20"/>
        <v>-157710103.37298438</v>
      </c>
      <c r="AWU17" s="5">
        <f t="shared" si="20"/>
        <v>-175695878.16633779</v>
      </c>
      <c r="AWV17" s="5">
        <f t="shared" si="20"/>
        <v>-193433574.22049838</v>
      </c>
      <c r="AWW17" s="5">
        <f t="shared" si="20"/>
        <v>-210818112.68726391</v>
      </c>
      <c r="AWX17" s="5">
        <f t="shared" si="20"/>
        <v>-227744773.50040683</v>
      </c>
      <c r="AWY17" s="5">
        <f t="shared" si="20"/>
        <v>-244109920.53047958</v>
      </c>
      <c r="AWZ17" s="5">
        <f t="shared" si="20"/>
        <v>-259811723.53595027</v>
      </c>
      <c r="AXA17" s="5">
        <f t="shared" si="20"/>
        <v>-274750871.66040212</v>
      </c>
      <c r="AXB17" s="5">
        <f t="shared" si="20"/>
        <v>-288831273.27777654</v>
      </c>
      <c r="AXC17" s="5">
        <f t="shared" si="20"/>
        <v>-301960737.07835072</v>
      </c>
      <c r="AXD17" s="5">
        <f t="shared" si="20"/>
        <v>-314051629.41633391</v>
      </c>
      <c r="AXE17" s="5">
        <f t="shared" si="20"/>
        <v>-325021503.10502148</v>
      </c>
      <c r="AXF17" s="5">
        <f t="shared" si="20"/>
        <v>-334793693.04596901</v>
      </c>
      <c r="AXG17" s="5">
        <f t="shared" si="20"/>
        <v>-343297874.31326127</v>
      </c>
      <c r="AXH17" s="5">
        <f t="shared" si="20"/>
        <v>-350470578.58091348</v>
      </c>
      <c r="AXI17" s="5">
        <f t="shared" si="20"/>
        <v>-356255665.0788092</v>
      </c>
      <c r="AXJ17" s="5">
        <f t="shared" si="20"/>
        <v>-360604742.58816779</v>
      </c>
      <c r="AXK17" s="5">
        <f t="shared" si="20"/>
        <v>-363477539.33896184</v>
      </c>
      <c r="AXL17" s="5">
        <f t="shared" si="20"/>
        <v>-364842218.04638493</v>
      </c>
      <c r="AXM17" s="5">
        <f t="shared" si="20"/>
        <v>-364675633.71866298</v>
      </c>
      <c r="AXN17" s="5">
        <f t="shared" si="20"/>
        <v>-362963532.28128862</v>
      </c>
      <c r="AXO17" s="5">
        <f t="shared" si="20"/>
        <v>-359700688.49013072</v>
      </c>
      <c r="AXP17" s="5">
        <f t="shared" si="20"/>
        <v>-354890982.04465306</v>
      </c>
      <c r="AXQ17" s="5">
        <f t="shared" si="20"/>
        <v>-348547411.2594738</v>
      </c>
      <c r="AXR17" s="5">
        <f t="shared" si="20"/>
        <v>-340692044.10440838</v>
      </c>
      <c r="AXS17" s="5">
        <f t="shared" si="20"/>
        <v>-331355906.876634</v>
      </c>
      <c r="AXT17" s="5">
        <f t="shared" si="20"/>
        <v>-320578811.22037452</v>
      </c>
      <c r="AXU17" s="5">
        <f t="shared" si="20"/>
        <v>-308409120.65617526</v>
      </c>
      <c r="AXV17" s="5">
        <f t="shared" si="20"/>
        <v>-294903458.22019362</v>
      </c>
      <c r="AXW17" s="5">
        <f t="shared" si="20"/>
        <v>-280126357.24065304</v>
      </c>
      <c r="AXX17" s="5">
        <f t="shared" si="20"/>
        <v>-264149857.69065121</v>
      </c>
      <c r="AXY17" s="5">
        <f t="shared" si="20"/>
        <v>-247053050.9507829</v>
      </c>
      <c r="AXZ17" s="5">
        <f t="shared" si="20"/>
        <v>-228921576.18866777</v>
      </c>
      <c r="AYA17" s="5">
        <f t="shared" si="20"/>
        <v>-209847071.91266567</v>
      </c>
      <c r="AYB17" s="5">
        <f t="shared" si="20"/>
        <v>-189926586.58134416</v>
      </c>
      <c r="AYC17" s="5">
        <f t="shared" si="20"/>
        <v>-169261952.44609758</v>
      </c>
      <c r="AYD17" s="5">
        <f t="shared" si="20"/>
        <v>-147959127.06967878</v>
      </c>
      <c r="AYE17" s="5">
        <f t="shared" si="20"/>
        <v>-126127507.19624329</v>
      </c>
      <c r="AYF17" s="5">
        <f t="shared" si="20"/>
        <v>-103879219.84716967</v>
      </c>
      <c r="AYG17" s="5">
        <f t="shared" si="20"/>
        <v>-81328395.679864213</v>
      </c>
      <c r="AYH17" s="5">
        <f t="shared" si="20"/>
        <v>-58590429.772994958</v>
      </c>
      <c r="AYI17" s="5">
        <f t="shared" si="20"/>
        <v>-35781235.089838192</v>
      </c>
      <c r="AYJ17" s="5">
        <f t="shared" si="20"/>
        <v>-13016493.921469465</v>
      </c>
      <c r="AYK17" s="5">
        <f t="shared" si="20"/>
        <v>9589087.3773590922</v>
      </c>
      <c r="AYL17" s="5">
        <f t="shared" si="20"/>
        <v>31922515.074490745</v>
      </c>
      <c r="AYM17" s="5">
        <f t="shared" si="20"/>
        <v>53873230.949946538</v>
      </c>
      <c r="AYN17" s="5">
        <f t="shared" si="20"/>
        <v>75333816.274494603</v>
      </c>
      <c r="AYO17" s="5">
        <f t="shared" si="20"/>
        <v>96200671.904674992</v>
      </c>
      <c r="AYP17" s="5">
        <f t="shared" si="20"/>
        <v>116374669.69996928</v>
      </c>
      <c r="AYQ17" s="5">
        <f t="shared" si="20"/>
        <v>135761770.68092382</v>
      </c>
      <c r="AYR17" s="5">
        <f t="shared" si="20"/>
        <v>154273605.59361732</v>
      </c>
      <c r="AYS17" s="5">
        <f t="shared" si="20"/>
        <v>171828013.82400253</v>
      </c>
      <c r="AYT17" s="5">
        <f t="shared" ref="AYT17:BBE17" si="21">$E$2*COS($E$5*AYT$19+$B$10)-$E$3*COS($E$6*AYT$19+$B$10)</f>
        <v>188349536.91336581</v>
      </c>
      <c r="AYU17" s="5">
        <f t="shared" si="21"/>
        <v>203769863.26102382</v>
      </c>
      <c r="AYV17" s="5">
        <f t="shared" si="21"/>
        <v>218028220.96013448</v>
      </c>
      <c r="AYW17" s="5">
        <f t="shared" si="21"/>
        <v>231071716.09428898</v>
      </c>
      <c r="AYX17" s="5">
        <f t="shared" si="21"/>
        <v>242855614.22365639</v>
      </c>
      <c r="AYY17" s="5">
        <f t="shared" si="21"/>
        <v>253343563.20691395</v>
      </c>
      <c r="AYZ17" s="5">
        <f t="shared" si="21"/>
        <v>262507755.93583927</v>
      </c>
      <c r="AZA17" s="5">
        <f t="shared" si="21"/>
        <v>270329032.00022972</v>
      </c>
      <c r="AZB17" s="5">
        <f t="shared" si="21"/>
        <v>276796917.74830669</v>
      </c>
      <c r="AZC17" s="5">
        <f t="shared" si="21"/>
        <v>281909604.65886867</v>
      </c>
      <c r="AZD17" s="5">
        <f t="shared" si="21"/>
        <v>285673866.39265621</v>
      </c>
      <c r="AZE17" s="5">
        <f t="shared" si="21"/>
        <v>288104915.3384763</v>
      </c>
      <c r="AZF17" s="5">
        <f t="shared" si="21"/>
        <v>289226199.91124165</v>
      </c>
      <c r="AZG17" s="5">
        <f t="shared" si="21"/>
        <v>289069144.29100311</v>
      </c>
      <c r="AZH17" s="5">
        <f t="shared" si="21"/>
        <v>287672832.71101654</v>
      </c>
      <c r="AZI17" s="5">
        <f t="shared" si="21"/>
        <v>285083640.80593789</v>
      </c>
      <c r="AZJ17" s="5">
        <f t="shared" si="21"/>
        <v>281354816.91528064</v>
      </c>
      <c r="AZK17" s="5">
        <f t="shared" si="21"/>
        <v>276546016.59955341</v>
      </c>
      <c r="AZL17" s="5">
        <f t="shared" si="21"/>
        <v>270722793.96433425</v>
      </c>
      <c r="AZM17" s="5">
        <f t="shared" si="21"/>
        <v>263956053.69842148</v>
      </c>
      <c r="AZN17" s="5">
        <f t="shared" si="21"/>
        <v>256321468.01394778</v>
      </c>
      <c r="AZO17" s="5">
        <f t="shared" si="21"/>
        <v>247898862.92666543</v>
      </c>
      <c r="AZP17" s="5">
        <f t="shared" si="21"/>
        <v>238771578.53200054</v>
      </c>
      <c r="AZQ17" s="5">
        <f t="shared" si="21"/>
        <v>229025808.11501598</v>
      </c>
      <c r="AZR17" s="5">
        <f t="shared" si="21"/>
        <v>218749921.07900658</v>
      </c>
      <c r="AZS17" s="5">
        <f t="shared" si="21"/>
        <v>208033774.78691012</v>
      </c>
      <c r="AZT17" s="5">
        <f t="shared" si="21"/>
        <v>196968020.48130953</v>
      </c>
      <c r="AZU17" s="5">
        <f t="shared" si="21"/>
        <v>185643408.48197302</v>
      </c>
      <c r="AZV17" s="5">
        <f t="shared" si="21"/>
        <v>174150097.85446608</v>
      </c>
      <c r="AZW17" s="5">
        <f t="shared" si="21"/>
        <v>162576975.69937405</v>
      </c>
      <c r="AZX17" s="5">
        <f t="shared" si="21"/>
        <v>151010991.12948927</v>
      </c>
      <c r="AZY17" s="5">
        <f t="shared" si="21"/>
        <v>139536508.88255</v>
      </c>
      <c r="AZZ17" s="5">
        <f t="shared" si="21"/>
        <v>128234687.3606897</v>
      </c>
      <c r="BAA17" s="5">
        <f t="shared" si="21"/>
        <v>117182885.69584119</v>
      </c>
      <c r="BAB17" s="5">
        <f t="shared" si="21"/>
        <v>106454104.21439089</v>
      </c>
      <c r="BAC17" s="5">
        <f t="shared" si="21"/>
        <v>96116462.416068748</v>
      </c>
      <c r="BAD17" s="5">
        <f t="shared" si="21"/>
        <v>86232718.29338792</v>
      </c>
      <c r="BAE17" s="5">
        <f t="shared" si="21"/>
        <v>76859832.500942171</v>
      </c>
      <c r="BAF17" s="5">
        <f t="shared" si="21"/>
        <v>68048580.541095108</v>
      </c>
      <c r="BAG17" s="5">
        <f t="shared" si="21"/>
        <v>59843215.766400903</v>
      </c>
      <c r="BAH17" s="5">
        <f t="shared" si="21"/>
        <v>52281185.612396091</v>
      </c>
      <c r="BAI17" s="5">
        <f t="shared" si="21"/>
        <v>45392903.069943845</v>
      </c>
      <c r="BAJ17" s="5">
        <f t="shared" si="21"/>
        <v>39201574.987211883</v>
      </c>
      <c r="BAK17" s="5">
        <f t="shared" si="21"/>
        <v>33723088.360679597</v>
      </c>
      <c r="BAL17" s="5">
        <f t="shared" si="21"/>
        <v>28965955.335554987</v>
      </c>
      <c r="BAM17" s="5">
        <f t="shared" si="21"/>
        <v>24931317.191854089</v>
      </c>
      <c r="BAN17" s="5">
        <f t="shared" si="21"/>
        <v>21613007.146552861</v>
      </c>
      <c r="BAO17" s="5">
        <f t="shared" si="21"/>
        <v>18997671.35785988</v>
      </c>
      <c r="BAP17" s="5">
        <f t="shared" si="21"/>
        <v>17064947.078205451</v>
      </c>
      <c r="BAQ17" s="5">
        <f t="shared" si="21"/>
        <v>15787696.471194804</v>
      </c>
      <c r="BAR17" s="5">
        <f t="shared" si="21"/>
        <v>15132294.18776536</v>
      </c>
      <c r="BAS17" s="5">
        <f t="shared" si="21"/>
        <v>15058966.391269162</v>
      </c>
      <c r="BAT17" s="5">
        <f t="shared" si="21"/>
        <v>15522178.533090577</v>
      </c>
      <c r="BAU17" s="5">
        <f t="shared" si="21"/>
        <v>16471068.812816933</v>
      </c>
      <c r="BAV17" s="5">
        <f t="shared" si="21"/>
        <v>17849923.912312746</v>
      </c>
      <c r="BAW17" s="5">
        <f t="shared" si="21"/>
        <v>19598693.27419658</v>
      </c>
      <c r="BAX17" s="5">
        <f t="shared" si="21"/>
        <v>21653537.9043542</v>
      </c>
      <c r="BAY17" s="5">
        <f t="shared" si="21"/>
        <v>23947409.417443581</v>
      </c>
      <c r="BAZ17" s="5">
        <f t="shared" si="21"/>
        <v>26410654.815903313</v>
      </c>
      <c r="BBA17" s="5">
        <f t="shared" si="21"/>
        <v>28971642.298277773</v>
      </c>
      <c r="BBB17" s="5">
        <f t="shared" si="21"/>
        <v>31557403.233360156</v>
      </c>
      <c r="BBC17" s="5">
        <f t="shared" si="21"/>
        <v>34094285.31378974</v>
      </c>
      <c r="BBD17" s="5">
        <f t="shared" si="21"/>
        <v>36508611.817291662</v>
      </c>
      <c r="BBE17" s="5">
        <f t="shared" si="21"/>
        <v>38727341.856342211</v>
      </c>
      <c r="BBF17" s="5">
        <f t="shared" ref="BBF17:BDQ17" si="22">$E$2*COS($E$5*BBF$19+$B$10)-$E$3*COS($E$6*BBF$19+$B$10)</f>
        <v>40678726.488035627</v>
      </c>
      <c r="BBG17" s="5">
        <f t="shared" si="22"/>
        <v>42292955.585391283</v>
      </c>
      <c r="BBH17" s="5">
        <f t="shared" si="22"/>
        <v>43502790.439053297</v>
      </c>
      <c r="BBI17" s="5">
        <f t="shared" si="22"/>
        <v>44244177.163825169</v>
      </c>
      <c r="BBJ17" s="5">
        <f t="shared" si="22"/>
        <v>44456836.126870483</v>
      </c>
      <c r="BBK17" s="5">
        <f t="shared" si="22"/>
        <v>44084822.792846598</v>
      </c>
      <c r="BBL17" s="5">
        <f t="shared" si="22"/>
        <v>43077055.594146326</v>
      </c>
      <c r="BBM17" s="5">
        <f t="shared" si="22"/>
        <v>41387806.680398628</v>
      </c>
      <c r="BBN17" s="5">
        <f t="shared" si="22"/>
        <v>38977151.678560749</v>
      </c>
      <c r="BBO17" s="5">
        <f t="shared" si="22"/>
        <v>35811374.901222751</v>
      </c>
      <c r="BBP17" s="5">
        <f t="shared" si="22"/>
        <v>31863326.773906454</v>
      </c>
      <c r="BBQ17" s="5">
        <f t="shared" si="22"/>
        <v>27112730.609688297</v>
      </c>
      <c r="BBR17" s="5">
        <f t="shared" si="22"/>
        <v>21546436.238753662</v>
      </c>
      <c r="BBS17" s="5">
        <f t="shared" si="22"/>
        <v>15158618.398684695</v>
      </c>
      <c r="BBT17" s="5">
        <f t="shared" si="22"/>
        <v>7950918.2054342031</v>
      </c>
      <c r="BBU17" s="5">
        <f t="shared" si="22"/>
        <v>-67473.54803186655</v>
      </c>
      <c r="BBV17" s="5">
        <f t="shared" si="22"/>
        <v>-8879792.0816872418</v>
      </c>
      <c r="BBW17" s="5">
        <f t="shared" si="22"/>
        <v>-18461733.680108517</v>
      </c>
      <c r="BBX17" s="5">
        <f t="shared" si="22"/>
        <v>-28781550.032514215</v>
      </c>
      <c r="BBY17" s="5">
        <f t="shared" si="22"/>
        <v>-39800201.341718525</v>
      </c>
      <c r="BBZ17" s="5">
        <f t="shared" si="22"/>
        <v>-51471567.239753574</v>
      </c>
      <c r="BCA17" s="5">
        <f t="shared" si="22"/>
        <v>-63742714.11194098</v>
      </c>
      <c r="BCB17" s="5">
        <f t="shared" si="22"/>
        <v>-76554217.005254433</v>
      </c>
      <c r="BCC17" s="5">
        <f t="shared" si="22"/>
        <v>-89840533.884007528</v>
      </c>
      <c r="BCD17" s="5">
        <f t="shared" si="22"/>
        <v>-103530429.59939033</v>
      </c>
      <c r="BCE17" s="5">
        <f t="shared" si="22"/>
        <v>-117547446.56205697</v>
      </c>
      <c r="BCF17" s="5">
        <f t="shared" si="22"/>
        <v>-131810418.75167425</v>
      </c>
      <c r="BCG17" s="5">
        <f t="shared" si="22"/>
        <v>-146234025.36672288</v>
      </c>
      <c r="BCH17" s="5">
        <f t="shared" si="22"/>
        <v>-160729380.11436355</v>
      </c>
      <c r="BCI17" s="5">
        <f t="shared" si="22"/>
        <v>-175204651.86610812</v>
      </c>
      <c r="BCJ17" s="5">
        <f t="shared" si="22"/>
        <v>-189565712.16244361</v>
      </c>
      <c r="BCK17" s="5">
        <f t="shared" si="22"/>
        <v>-203716804.8401953</v>
      </c>
      <c r="BCL17" s="5">
        <f t="shared" si="22"/>
        <v>-217561232.88196525</v>
      </c>
      <c r="BCM17" s="5">
        <f t="shared" si="22"/>
        <v>-231002057.44864514</v>
      </c>
      <c r="BCN17" s="5">
        <f t="shared" si="22"/>
        <v>-243942803.95490134</v>
      </c>
      <c r="BCO17" s="5">
        <f t="shared" si="22"/>
        <v>-256288169.98440123</v>
      </c>
      <c r="BCP17" s="5">
        <f t="shared" si="22"/>
        <v>-267944729.81691092</v>
      </c>
      <c r="BCQ17" s="5">
        <f t="shared" si="22"/>
        <v>-278821630.3533743</v>
      </c>
      <c r="BCR17" s="5">
        <f t="shared" si="22"/>
        <v>-288831273.27777731</v>
      </c>
      <c r="BCS17" s="5">
        <f t="shared" si="22"/>
        <v>-297889978.38538009</v>
      </c>
      <c r="BCT17" s="5">
        <f t="shared" si="22"/>
        <v>-305918623.13537484</v>
      </c>
      <c r="BCU17" s="5">
        <f t="shared" si="22"/>
        <v>-312843253.65109825</v>
      </c>
      <c r="BCV17" s="5">
        <f t="shared" si="22"/>
        <v>-318595662.59147549</v>
      </c>
      <c r="BCW17" s="5">
        <f t="shared" si="22"/>
        <v>-323113929.5518809</v>
      </c>
      <c r="BCX17" s="5">
        <f t="shared" si="22"/>
        <v>-326342919.91944754</v>
      </c>
      <c r="BCY17" s="5">
        <f t="shared" si="22"/>
        <v>-328234738.40495259</v>
      </c>
      <c r="BCZ17" s="5">
        <f t="shared" si="22"/>
        <v>-328749133.79870951</v>
      </c>
      <c r="BDA17" s="5">
        <f t="shared" si="22"/>
        <v>-327853851.84892833</v>
      </c>
      <c r="BDB17" s="5">
        <f t="shared" si="22"/>
        <v>-325524933.53523082</v>
      </c>
      <c r="BDC17" s="5">
        <f t="shared" si="22"/>
        <v>-321746956.40465665</v>
      </c>
      <c r="BDD17" s="5">
        <f t="shared" si="22"/>
        <v>-316513217.04968691</v>
      </c>
      <c r="BDE17" s="5">
        <f t="shared" si="22"/>
        <v>-309825853.23448682</v>
      </c>
      <c r="BDF17" s="5">
        <f t="shared" si="22"/>
        <v>-301695904.61361414</v>
      </c>
      <c r="BDG17" s="5">
        <f t="shared" si="22"/>
        <v>-292143311.43360794</v>
      </c>
      <c r="BDH17" s="5">
        <f t="shared" si="22"/>
        <v>-281196851.05891383</v>
      </c>
      <c r="BDI17" s="5">
        <f t="shared" si="22"/>
        <v>-268894012.6160934</v>
      </c>
      <c r="BDJ17" s="5">
        <f t="shared" si="22"/>
        <v>-255280810.50109112</v>
      </c>
      <c r="BDK17" s="5">
        <f t="shared" si="22"/>
        <v>-240411537.93985534</v>
      </c>
      <c r="BDL17" s="5">
        <f t="shared" si="22"/>
        <v>-224348462.22985211</v>
      </c>
      <c r="BDM17" s="5">
        <f t="shared" si="22"/>
        <v>-207161463.71554947</v>
      </c>
      <c r="BDN17" s="5">
        <f t="shared" si="22"/>
        <v>-188927620.96173358</v>
      </c>
      <c r="BDO17" s="5">
        <f t="shared" si="22"/>
        <v>-169730744.98149145</v>
      </c>
      <c r="BDP17" s="5">
        <f t="shared" si="22"/>
        <v>-149660865.74796927</v>
      </c>
      <c r="BDQ17" s="5">
        <f t="shared" si="22"/>
        <v>-128813674.56783912</v>
      </c>
      <c r="BDR17" s="5">
        <f t="shared" ref="BDR17:BGC17" si="23">$E$2*COS($E$5*BDR$19+$B$10)-$E$3*COS($E$6*BDR$19+$B$10)</f>
        <v>-107289926.217208</v>
      </c>
      <c r="BDS17" s="5">
        <f t="shared" si="23"/>
        <v>-85194805.03510353</v>
      </c>
      <c r="BDT17" s="5">
        <f t="shared" si="23"/>
        <v>-62637259.433488071</v>
      </c>
      <c r="BDU17" s="5">
        <f t="shared" si="23"/>
        <v>-39729309.514079541</v>
      </c>
      <c r="BDV17" s="5">
        <f t="shared" si="23"/>
        <v>-16585332.679243876</v>
      </c>
      <c r="BDW17" s="5">
        <f t="shared" si="23"/>
        <v>6678667.7142335102</v>
      </c>
      <c r="BDX17" s="5">
        <f t="shared" si="23"/>
        <v>29945805.485366419</v>
      </c>
      <c r="BDY17" s="5">
        <f t="shared" si="23"/>
        <v>53099061.28319256</v>
      </c>
      <c r="BDZ17" s="5">
        <f t="shared" si="23"/>
        <v>76022033.456809789</v>
      </c>
      <c r="BEA17" s="5">
        <f t="shared" si="23"/>
        <v>98599684.82352972</v>
      </c>
      <c r="BEB17" s="5">
        <f t="shared" si="23"/>
        <v>120719080.04684022</v>
      </c>
      <c r="BEC17" s="5">
        <f t="shared" si="23"/>
        <v>142270108.40390104</v>
      </c>
      <c r="BED17" s="5">
        <f t="shared" si="23"/>
        <v>163146186.82848063</v>
      </c>
      <c r="BEE17" s="5">
        <f t="shared" si="23"/>
        <v>183244938.25879082</v>
      </c>
      <c r="BEF17" s="5">
        <f t="shared" si="23"/>
        <v>202468840.49953759</v>
      </c>
      <c r="BEG17" s="5">
        <f t="shared" si="23"/>
        <v>220725841.02235177</v>
      </c>
      <c r="BEH17" s="5">
        <f t="shared" si="23"/>
        <v>237929933.37698972</v>
      </c>
      <c r="BEI17" s="5">
        <f t="shared" si="23"/>
        <v>254001691.16557035</v>
      </c>
      <c r="BEJ17" s="5">
        <f t="shared" si="23"/>
        <v>268868755.84133953</v>
      </c>
      <c r="BEK17" s="5">
        <f t="shared" si="23"/>
        <v>282466274.93010849</v>
      </c>
      <c r="BEL17" s="5">
        <f t="shared" si="23"/>
        <v>294737287.63375396</v>
      </c>
      <c r="BEM17" s="5">
        <f t="shared" si="23"/>
        <v>305633055.15857595</v>
      </c>
      <c r="BEN17" s="5">
        <f t="shared" si="23"/>
        <v>315113333.51395458</v>
      </c>
      <c r="BEO17" s="5">
        <f t="shared" si="23"/>
        <v>323146586.94568551</v>
      </c>
      <c r="BEP17" s="5">
        <f t="shared" si="23"/>
        <v>329710140.60052085</v>
      </c>
      <c r="BEQ17" s="5">
        <f t="shared" si="23"/>
        <v>334790271.46060807</v>
      </c>
      <c r="BER17" s="5">
        <f t="shared" si="23"/>
        <v>338382237.03544992</v>
      </c>
      <c r="BES17" s="5">
        <f t="shared" si="23"/>
        <v>340490241.75139803</v>
      </c>
      <c r="BET17" s="5">
        <f t="shared" si="23"/>
        <v>341127341.43119872</v>
      </c>
      <c r="BEU17" s="5">
        <f t="shared" si="23"/>
        <v>340315286.70542997</v>
      </c>
      <c r="BEV17" s="5">
        <f t="shared" si="23"/>
        <v>338084306.64045489</v>
      </c>
      <c r="BEW17" s="5">
        <f t="shared" si="23"/>
        <v>334472834.30051756</v>
      </c>
      <c r="BEX17" s="5">
        <f t="shared" si="23"/>
        <v>329527176.38170516</v>
      </c>
      <c r="BEY17" s="5">
        <f t="shared" si="23"/>
        <v>323301129.45948344</v>
      </c>
      <c r="BEZ17" s="5">
        <f t="shared" si="23"/>
        <v>315855545.77651805</v>
      </c>
      <c r="BFA17" s="5">
        <f t="shared" si="23"/>
        <v>307257851.86064208</v>
      </c>
      <c r="BFB17" s="5">
        <f t="shared" si="23"/>
        <v>297581523.60145998</v>
      </c>
      <c r="BFC17" s="5">
        <f t="shared" si="23"/>
        <v>286905521.72571546</v>
      </c>
      <c r="BFD17" s="5">
        <f t="shared" si="23"/>
        <v>275313691.89389956</v>
      </c>
      <c r="BFE17" s="5">
        <f t="shared" si="23"/>
        <v>262894133.89157528</v>
      </c>
      <c r="BFF17" s="5">
        <f t="shared" si="23"/>
        <v>249738544.60670725</v>
      </c>
      <c r="BFG17" s="5">
        <f t="shared" si="23"/>
        <v>235941539.66731897</v>
      </c>
      <c r="BFH17" s="5">
        <f t="shared" si="23"/>
        <v>221599958.76073149</v>
      </c>
      <c r="BFI17" s="5">
        <f t="shared" si="23"/>
        <v>206812159.76538175</v>
      </c>
      <c r="BFJ17" s="5">
        <f t="shared" si="23"/>
        <v>191677306.89802355</v>
      </c>
      <c r="BFK17" s="5">
        <f t="shared" si="23"/>
        <v>176294658.11242098</v>
      </c>
      <c r="BFL17" s="5">
        <f t="shared" si="23"/>
        <v>160762856.98027635</v>
      </c>
      <c r="BFM17" s="5">
        <f t="shared" si="23"/>
        <v>145179234.2411254</v>
      </c>
      <c r="BFN17" s="5">
        <f t="shared" si="23"/>
        <v>129639124.12564127</v>
      </c>
      <c r="BFO17" s="5">
        <f t="shared" si="23"/>
        <v>114235200.43684584</v>
      </c>
      <c r="BFP17" s="5">
        <f t="shared" si="23"/>
        <v>99056837.217041314</v>
      </c>
      <c r="BFQ17" s="5">
        <f t="shared" si="23"/>
        <v>84189498.636029527</v>
      </c>
      <c r="BFR17" s="5">
        <f t="shared" si="23"/>
        <v>69714162.509825557</v>
      </c>
      <c r="BFS17" s="5">
        <f t="shared" si="23"/>
        <v>55706781.600291118</v>
      </c>
      <c r="BFT17" s="5">
        <f t="shared" si="23"/>
        <v>42237786.556850821</v>
      </c>
      <c r="BFU17" s="5">
        <f t="shared" si="23"/>
        <v>29371634.043883741</v>
      </c>
      <c r="BFV17" s="5">
        <f t="shared" si="23"/>
        <v>17166403.253807545</v>
      </c>
      <c r="BFW17" s="5">
        <f t="shared" si="23"/>
        <v>5673443.639023006</v>
      </c>
      <c r="BFX17" s="5">
        <f t="shared" si="23"/>
        <v>-5062923.6917597353</v>
      </c>
      <c r="BFY17" s="5">
        <f t="shared" si="23"/>
        <v>-15005648.872587949</v>
      </c>
      <c r="BFZ17" s="5">
        <f t="shared" si="23"/>
        <v>-24125138.854608685</v>
      </c>
      <c r="BGA17" s="5">
        <f t="shared" si="23"/>
        <v>-32399384.467266724</v>
      </c>
      <c r="BGB17" s="5">
        <f t="shared" si="23"/>
        <v>-39814028.21807991</v>
      </c>
      <c r="BGC17" s="5">
        <f t="shared" si="23"/>
        <v>-46362372.527951539</v>
      </c>
      <c r="BGD17" s="5">
        <f t="shared" ref="BGD17:BIO17" si="24">$E$2*COS($E$5*BGD$19+$B$10)-$E$3*COS($E$6*BGD$19+$B$10)</f>
        <v>-52045328.546081513</v>
      </c>
      <c r="BGE17" s="5">
        <f t="shared" si="24"/>
        <v>-56871306.134124011</v>
      </c>
      <c r="BGF17" s="5">
        <f t="shared" si="24"/>
        <v>-60856046.050026357</v>
      </c>
      <c r="BGG17" s="5">
        <f t="shared" si="24"/>
        <v>-64022395.794692747</v>
      </c>
      <c r="BGH17" s="5">
        <f t="shared" si="24"/>
        <v>-66400031.006005988</v>
      </c>
      <c r="BGI17" s="5">
        <f t="shared" si="24"/>
        <v>-68025124.691794172</v>
      </c>
      <c r="BGJ17" s="5">
        <f t="shared" si="24"/>
        <v>-68939966.982764825</v>
      </c>
      <c r="BGK17" s="5">
        <f t="shared" si="24"/>
        <v>-69192538.455746949</v>
      </c>
      <c r="BGL17" s="5">
        <f t="shared" si="24"/>
        <v>-68836040.423650175</v>
      </c>
      <c r="BGM17" s="5">
        <f t="shared" si="24"/>
        <v>-67928385.909063712</v>
      </c>
      <c r="BGN17" s="5">
        <f t="shared" si="24"/>
        <v>-66531655.310887545</v>
      </c>
      <c r="BGO17" s="5">
        <f t="shared" si="24"/>
        <v>-64711521.035673156</v>
      </c>
      <c r="BGP17" s="5">
        <f t="shared" si="24"/>
        <v>-62536645.59550494</v>
      </c>
      <c r="BGQ17" s="5">
        <f t="shared" si="24"/>
        <v>-60078057.870571487</v>
      </c>
      <c r="BGR17" s="5">
        <f t="shared" si="24"/>
        <v>-57408512.395604834</v>
      </c>
      <c r="BGS17" s="5">
        <f t="shared" si="24"/>
        <v>-54601836.653914139</v>
      </c>
      <c r="BGT17" s="5">
        <f t="shared" si="24"/>
        <v>-51732271.449892715</v>
      </c>
      <c r="BGU17" s="5">
        <f t="shared" si="24"/>
        <v>-48873809.479962677</v>
      </c>
      <c r="BGV17" s="5">
        <f t="shared" si="24"/>
        <v>-46099537.232693382</v>
      </c>
      <c r="BGW17" s="5">
        <f t="shared" si="24"/>
        <v>-43480985.320953563</v>
      </c>
      <c r="BGX17" s="5">
        <f t="shared" si="24"/>
        <v>-41087492.283035591</v>
      </c>
      <c r="BGY17" s="5">
        <f t="shared" si="24"/>
        <v>-38985586.785828725</v>
      </c>
      <c r="BGZ17" s="5">
        <f t="shared" si="24"/>
        <v>-37238393.022355482</v>
      </c>
      <c r="BHA17" s="5">
        <f t="shared" si="24"/>
        <v>-35905063.919259384</v>
      </c>
      <c r="BHB17" s="5">
        <f t="shared" si="24"/>
        <v>-35040246.558492467</v>
      </c>
      <c r="BHC17" s="5">
        <f t="shared" si="24"/>
        <v>-34693583.973067865</v>
      </c>
      <c r="BHD17" s="5">
        <f t="shared" si="24"/>
        <v>-34909257.201139763</v>
      </c>
      <c r="BHE17" s="5">
        <f t="shared" si="24"/>
        <v>-35725571.177902386</v>
      </c>
      <c r="BHF17" s="5">
        <f t="shared" si="24"/>
        <v>-37174587.713137448</v>
      </c>
      <c r="BHG17" s="5">
        <f t="shared" si="24"/>
        <v>-39281808.446119785</v>
      </c>
      <c r="BHH17" s="5">
        <f t="shared" si="24"/>
        <v>-42065910.291803628</v>
      </c>
      <c r="BHI17" s="5">
        <f t="shared" si="24"/>
        <v>-45538535.495250911</v>
      </c>
      <c r="BHJ17" s="5">
        <f t="shared" si="24"/>
        <v>-49704137.998567253</v>
      </c>
      <c r="BHK17" s="5">
        <f t="shared" si="24"/>
        <v>-54559887.398765594</v>
      </c>
      <c r="BHL17" s="5">
        <f t="shared" si="24"/>
        <v>-60095631.339483798</v>
      </c>
      <c r="BHM17" s="5">
        <f t="shared" si="24"/>
        <v>-66293916.737437993</v>
      </c>
      <c r="BHN17" s="5">
        <f t="shared" si="24"/>
        <v>-73130069.799232781</v>
      </c>
      <c r="BHO17" s="5">
        <f t="shared" si="24"/>
        <v>-80572334.338977337</v>
      </c>
      <c r="BHP17" s="5">
        <f t="shared" si="24"/>
        <v>-88582067.465396315</v>
      </c>
      <c r="BHQ17" s="5">
        <f t="shared" si="24"/>
        <v>-97113991.272066683</v>
      </c>
      <c r="BHR17" s="5">
        <f t="shared" si="24"/>
        <v>-106116498.73929225</v>
      </c>
      <c r="BHS17" s="5">
        <f t="shared" si="24"/>
        <v>-115532011.64412944</v>
      </c>
      <c r="BHT17" s="5">
        <f t="shared" si="24"/>
        <v>-125297387.87925568</v>
      </c>
      <c r="BHU17" s="5">
        <f t="shared" si="24"/>
        <v>-135344375.20470211</v>
      </c>
      <c r="BHV17" s="5">
        <f t="shared" si="24"/>
        <v>-145600108.10173154</v>
      </c>
      <c r="BHW17" s="5">
        <f t="shared" si="24"/>
        <v>-155987644.06802705</v>
      </c>
      <c r="BHX17" s="5">
        <f t="shared" si="24"/>
        <v>-166426535.39028642</v>
      </c>
      <c r="BHY17" s="5">
        <f t="shared" si="24"/>
        <v>-176833432.15659159</v>
      </c>
      <c r="BHZ17" s="5">
        <f t="shared" si="24"/>
        <v>-187122712.02857763</v>
      </c>
      <c r="BIA17" s="5">
        <f t="shared" si="24"/>
        <v>-197207132.08427936</v>
      </c>
      <c r="BIB17" s="5">
        <f t="shared" si="24"/>
        <v>-206998497.8681621</v>
      </c>
      <c r="BIC17" s="5">
        <f t="shared" si="24"/>
        <v>-216408344.64655599</v>
      </c>
      <c r="BID17" s="5">
        <f t="shared" si="24"/>
        <v>-225348625.7655592</v>
      </c>
      <c r="BIE17" s="5">
        <f t="shared" si="24"/>
        <v>-233732402.94522446</v>
      </c>
      <c r="BIF17" s="5">
        <f t="shared" si="24"/>
        <v>-241474533.31898713</v>
      </c>
      <c r="BIG17" s="5">
        <f t="shared" si="24"/>
        <v>-248492348.04104829</v>
      </c>
      <c r="BIH17" s="5">
        <f t="shared" si="24"/>
        <v>-254706317.33665994</v>
      </c>
      <c r="BII17" s="5">
        <f t="shared" si="24"/>
        <v>-260040696.960733</v>
      </c>
      <c r="BIJ17" s="5">
        <f t="shared" si="24"/>
        <v>-264424151.15806186</v>
      </c>
      <c r="BIK17" s="5">
        <f t="shared" si="24"/>
        <v>-267790347.38299823</v>
      </c>
      <c r="BIL17" s="5">
        <f t="shared" si="24"/>
        <v>-270078518.23627836</v>
      </c>
      <c r="BIM17" s="5">
        <f t="shared" si="24"/>
        <v>-271233986.31054038</v>
      </c>
      <c r="BIN17" s="5">
        <f t="shared" si="24"/>
        <v>-271208647.90201843</v>
      </c>
      <c r="BIO17" s="5">
        <f t="shared" si="24"/>
        <v>-269961411.8422817</v>
      </c>
      <c r="BIP17" s="5">
        <f t="shared" ref="BIP17:BLA17" si="25">$E$2*COS($E$5*BIP$19+$B$10)-$E$3*COS($E$6*BIP$19+$B$10)</f>
        <v>-267458590.02812988</v>
      </c>
      <c r="BIQ17" s="5">
        <f t="shared" si="25"/>
        <v>-263674236.57787061</v>
      </c>
      <c r="BIR17" s="5">
        <f t="shared" si="25"/>
        <v>-258590432.91535157</v>
      </c>
      <c r="BIS17" s="5">
        <f t="shared" si="25"/>
        <v>-252197516.4766596</v>
      </c>
      <c r="BIT17" s="5">
        <f t="shared" si="25"/>
        <v>-244494251.14543116</v>
      </c>
      <c r="BIU17" s="5">
        <f t="shared" si="25"/>
        <v>-235487937.94811648</v>
      </c>
      <c r="BIV17" s="5">
        <f t="shared" si="25"/>
        <v>-225194464.9773972</v>
      </c>
      <c r="BIW17" s="5">
        <f t="shared" si="25"/>
        <v>-213638295.95670572</v>
      </c>
      <c r="BIX17" s="5">
        <f t="shared" si="25"/>
        <v>-200852397.30849552</v>
      </c>
      <c r="BIY17" s="5">
        <f t="shared" si="25"/>
        <v>-186878104.04002172</v>
      </c>
      <c r="BIZ17" s="5">
        <f t="shared" si="25"/>
        <v>-171764925.20966595</v>
      </c>
      <c r="BJA17" s="5">
        <f t="shared" si="25"/>
        <v>-155570290.18095177</v>
      </c>
      <c r="BJB17" s="5">
        <f t="shared" si="25"/>
        <v>-138359237.30705047</v>
      </c>
      <c r="BJC17" s="5">
        <f t="shared" si="25"/>
        <v>-120204047.11256775</v>
      </c>
      <c r="BJD17" s="5">
        <f t="shared" si="25"/>
        <v>-101183822.44858503</v>
      </c>
      <c r="BJE17" s="5">
        <f t="shared" si="25"/>
        <v>-81384018.488283038</v>
      </c>
      <c r="BJF17" s="5">
        <f t="shared" si="25"/>
        <v>-60895925.801101983</v>
      </c>
      <c r="BJG17" s="5">
        <f t="shared" si="25"/>
        <v>-39816110.090578012</v>
      </c>
      <c r="BJH17" s="5">
        <f t="shared" si="25"/>
        <v>-18245812.502052024</v>
      </c>
      <c r="BJI17" s="5">
        <f t="shared" si="25"/>
        <v>3709685.3007282615</v>
      </c>
      <c r="BJJ17" s="5">
        <f t="shared" si="25"/>
        <v>25941726.829079621</v>
      </c>
      <c r="BJK17" s="5">
        <f t="shared" si="25"/>
        <v>48338972.542227119</v>
      </c>
      <c r="BJL17" s="5">
        <f t="shared" si="25"/>
        <v>70788112.813473299</v>
      </c>
      <c r="BJM17" s="5">
        <f t="shared" si="25"/>
        <v>93174597.043956563</v>
      </c>
      <c r="BJN17" s="5">
        <f t="shared" si="25"/>
        <v>115383373.75544527</v>
      </c>
      <c r="BJO17" s="5">
        <f t="shared" si="25"/>
        <v>137299636.40858504</v>
      </c>
      <c r="BJP17" s="5">
        <f t="shared" si="25"/>
        <v>158809569.64640841</v>
      </c>
      <c r="BJQ17" s="5">
        <f t="shared" si="25"/>
        <v>179801090.65508911</v>
      </c>
      <c r="BJR17" s="5">
        <f t="shared" si="25"/>
        <v>200164580.36493307</v>
      </c>
      <c r="BJS17" s="5">
        <f t="shared" si="25"/>
        <v>219793599.28427213</v>
      </c>
      <c r="BJT17" s="5">
        <f t="shared" si="25"/>
        <v>238585582.86659038</v>
      </c>
      <c r="BJU17" s="5">
        <f t="shared" si="25"/>
        <v>256442511.45650601</v>
      </c>
      <c r="BJV17" s="5">
        <f t="shared" si="25"/>
        <v>273271550.04138231</v>
      </c>
      <c r="BJW17" s="5">
        <f t="shared" si="25"/>
        <v>288985653.2518394</v>
      </c>
      <c r="BJX17" s="5">
        <f t="shared" si="25"/>
        <v>303504131.30404454</v>
      </c>
      <c r="BJY17" s="5">
        <f t="shared" si="25"/>
        <v>316753172.8578943</v>
      </c>
      <c r="BJZ17" s="5">
        <f t="shared" si="25"/>
        <v>328666321.07587898</v>
      </c>
      <c r="BKA17" s="5">
        <f t="shared" si="25"/>
        <v>339184899.50527894</v>
      </c>
      <c r="BKB17" s="5">
        <f t="shared" si="25"/>
        <v>348258384.76889515</v>
      </c>
      <c r="BKC17" s="5">
        <f t="shared" si="25"/>
        <v>355844723.43410671</v>
      </c>
      <c r="BKD17" s="5">
        <f t="shared" si="25"/>
        <v>361910590.8338353</v>
      </c>
      <c r="BKE17" s="5">
        <f t="shared" si="25"/>
        <v>366431590.0330233</v>
      </c>
      <c r="BKF17" s="5">
        <f t="shared" si="25"/>
        <v>369392389.56739724</v>
      </c>
      <c r="BKG17" s="5">
        <f t="shared" si="25"/>
        <v>370786799.02441263</v>
      </c>
      <c r="BKH17" s="5">
        <f t="shared" si="25"/>
        <v>370617781.98611796</v>
      </c>
      <c r="BKI17" s="5">
        <f t="shared" si="25"/>
        <v>368897406.30685639</v>
      </c>
      <c r="BKJ17" s="5">
        <f t="shared" si="25"/>
        <v>365646732.15203345</v>
      </c>
      <c r="BKK17" s="5">
        <f t="shared" si="25"/>
        <v>360895638.67414665</v>
      </c>
      <c r="BKL17" s="5">
        <f t="shared" si="25"/>
        <v>354682590.64569473</v>
      </c>
      <c r="BKM17" s="5">
        <f t="shared" si="25"/>
        <v>347054346.80213994</v>
      </c>
      <c r="BKN17" s="5">
        <f t="shared" si="25"/>
        <v>338065612.06863147</v>
      </c>
      <c r="BKO17" s="5">
        <f t="shared" si="25"/>
        <v>327778636.2486003</v>
      </c>
      <c r="BKP17" s="5">
        <f t="shared" si="25"/>
        <v>316262762.13764948</v>
      </c>
      <c r="BKQ17" s="5">
        <f t="shared" si="25"/>
        <v>303593926.38955069</v>
      </c>
      <c r="BKR17" s="5">
        <f t="shared" si="25"/>
        <v>289854116.79995549</v>
      </c>
      <c r="BKS17" s="5">
        <f t="shared" si="25"/>
        <v>275130789.98514622</v>
      </c>
      <c r="BKT17" s="5">
        <f t="shared" si="25"/>
        <v>259516253.71552092</v>
      </c>
      <c r="BKU17" s="5">
        <f t="shared" si="25"/>
        <v>243107018.41440967</v>
      </c>
      <c r="BKV17" s="5">
        <f t="shared" si="25"/>
        <v>226003122.55052382</v>
      </c>
      <c r="BKW17" s="5">
        <f t="shared" si="25"/>
        <v>208307436.83511212</v>
      </c>
      <c r="BKX17" s="5">
        <f t="shared" si="25"/>
        <v>190124952.28154966</v>
      </c>
      <c r="BKY17" s="5">
        <f t="shared" si="25"/>
        <v>171562057.29442361</v>
      </c>
      <c r="BKZ17" s="5">
        <f t="shared" si="25"/>
        <v>152725809.02660784</v>
      </c>
      <c r="BLA17" s="5">
        <f t="shared" si="25"/>
        <v>133723204.27546103</v>
      </c>
      <c r="BLB17" s="5">
        <f t="shared" ref="BLB17:BNM17" si="26">$E$2*COS($E$5*BLB$19+$B$10)-$E$3*COS($E$6*BLB$19+$B$10)</f>
        <v>114660455.18345574</v>
      </c>
      <c r="BLC17" s="5">
        <f t="shared" si="26"/>
        <v>95642274.963774979</v>
      </c>
      <c r="BLD17" s="5">
        <f t="shared" si="26"/>
        <v>76771178.788408175</v>
      </c>
      <c r="BLE17" s="5">
        <f t="shared" si="26"/>
        <v>58146804.855515853</v>
      </c>
      <c r="BLF17" s="5">
        <f t="shared" si="26"/>
        <v>39865260.495265275</v>
      </c>
      <c r="BLG17" s="5">
        <f t="shared" si="26"/>
        <v>22018497.98016353</v>
      </c>
      <c r="BLH17" s="5">
        <f t="shared" si="26"/>
        <v>4693724.4784898609</v>
      </c>
      <c r="BLI17" s="5">
        <f t="shared" si="26"/>
        <v>-12027149.670333073</v>
      </c>
      <c r="BLJ17" s="5">
        <f t="shared" si="26"/>
        <v>-28068020.470072314</v>
      </c>
      <c r="BLK17" s="5">
        <f t="shared" si="26"/>
        <v>-43359054.002082705</v>
      </c>
      <c r="BLL17" s="5">
        <f t="shared" si="26"/>
        <v>-57837101.154924318</v>
      </c>
      <c r="BLM17" s="5">
        <f t="shared" si="26"/>
        <v>-71446060.492566541</v>
      </c>
      <c r="BLN17" s="5">
        <f t="shared" si="26"/>
        <v>-84137186.793463424</v>
      </c>
      <c r="BLO17" s="5">
        <f t="shared" si="26"/>
        <v>-95869343.199515447</v>
      </c>
      <c r="BLP17" s="5">
        <f t="shared" si="26"/>
        <v>-106609195.33545598</v>
      </c>
      <c r="BLQ17" s="5">
        <f t="shared" si="26"/>
        <v>-116331346.19238333</v>
      </c>
      <c r="BLR17" s="5">
        <f t="shared" si="26"/>
        <v>-125018411.0107981</v>
      </c>
      <c r="BLS17" s="5">
        <f t="shared" si="26"/>
        <v>-132661031.84528574</v>
      </c>
      <c r="BLT17" s="5">
        <f t="shared" si="26"/>
        <v>-139257831.94171646</v>
      </c>
      <c r="BLU17" s="5">
        <f t="shared" si="26"/>
        <v>-144815310.50491723</v>
      </c>
      <c r="BLV17" s="5">
        <f t="shared" si="26"/>
        <v>-149347678.87729779</v>
      </c>
      <c r="BLW17" s="5">
        <f t="shared" si="26"/>
        <v>-152876639.58319932</v>
      </c>
      <c r="BLX17" s="5">
        <f t="shared" si="26"/>
        <v>-155431110.11683494</v>
      </c>
      <c r="BLY17" s="5">
        <f t="shared" si="26"/>
        <v>-157046893.76035777</v>
      </c>
      <c r="BLZ17" s="5">
        <f t="shared" si="26"/>
        <v>-157766300.10982639</v>
      </c>
      <c r="BMA17" s="5">
        <f t="shared" si="26"/>
        <v>-157637718.35774595</v>
      </c>
      <c r="BMB17" s="5">
        <f t="shared" si="26"/>
        <v>-156715146.72869718</v>
      </c>
      <c r="BMC17" s="5">
        <f t="shared" si="26"/>
        <v>-155057681.78676006</v>
      </c>
      <c r="BMD17" s="5">
        <f t="shared" si="26"/>
        <v>-152728971.62760705</v>
      </c>
      <c r="BME17" s="5">
        <f t="shared" si="26"/>
        <v>-149796637.23212469</v>
      </c>
      <c r="BMF17" s="5">
        <f t="shared" si="26"/>
        <v>-146331666.49020612</v>
      </c>
      <c r="BMG17" s="5">
        <f t="shared" si="26"/>
        <v>-142407785.6014851</v>
      </c>
      <c r="BMH17" s="5">
        <f t="shared" si="26"/>
        <v>-138100812.7222169</v>
      </c>
      <c r="BMI17" s="5">
        <f t="shared" si="26"/>
        <v>-133487998.85392705</v>
      </c>
      <c r="BMJ17" s="5">
        <f t="shared" si="26"/>
        <v>-128647361.0580548</v>
      </c>
      <c r="BMK17" s="5">
        <f t="shared" si="26"/>
        <v>-123657013.13154644</v>
      </c>
      <c r="BML17" s="5">
        <f t="shared" si="26"/>
        <v>-118594498.89059588</v>
      </c>
      <c r="BMM17" s="5">
        <f t="shared" si="26"/>
        <v>-113536133.18346959</v>
      </c>
      <c r="BMN17" s="5">
        <f t="shared" si="26"/>
        <v>-108556355.68879211</v>
      </c>
      <c r="BMO17" s="5">
        <f t="shared" si="26"/>
        <v>-103727102.45330185</v>
      </c>
      <c r="BMP17" s="5">
        <f t="shared" si="26"/>
        <v>-99117199.983687192</v>
      </c>
      <c r="BMQ17" s="5">
        <f t="shared" si="26"/>
        <v>-94791786.531729057</v>
      </c>
      <c r="BMR17" s="5">
        <f t="shared" si="26"/>
        <v>-90811765.001927003</v>
      </c>
      <c r="BMS17" s="5">
        <f t="shared" si="26"/>
        <v>-87233291.667629182</v>
      </c>
      <c r="BMT17" s="5">
        <f t="shared" si="26"/>
        <v>-84107304.60729827</v>
      </c>
      <c r="BMU17" s="5">
        <f t="shared" si="26"/>
        <v>-81479095.46884656</v>
      </c>
      <c r="BMV17" s="5">
        <f t="shared" si="26"/>
        <v>-79387927.839425921</v>
      </c>
      <c r="BMW17" s="5">
        <f t="shared" si="26"/>
        <v>-77866705.142938614</v>
      </c>
      <c r="BMX17" s="5">
        <f t="shared" si="26"/>
        <v>-76941690.610616922</v>
      </c>
      <c r="BMY17" s="5">
        <f t="shared" si="26"/>
        <v>-76632281.474066436</v>
      </c>
      <c r="BMZ17" s="5">
        <f t="shared" si="26"/>
        <v>-76950839.118143529</v>
      </c>
      <c r="BNA17" s="5">
        <f t="shared" si="26"/>
        <v>-77902576.506009877</v>
      </c>
      <c r="BNB17" s="5">
        <f t="shared" si="26"/>
        <v>-79485503.753853947</v>
      </c>
      <c r="BNC17" s="5">
        <f t="shared" si="26"/>
        <v>-81690432.291321397</v>
      </c>
      <c r="BND17" s="5">
        <f t="shared" si="26"/>
        <v>-84501037.598957539</v>
      </c>
      <c r="BNE17" s="5">
        <f t="shared" si="26"/>
        <v>-87893980.069237143</v>
      </c>
      <c r="BNF17" s="5">
        <f t="shared" si="26"/>
        <v>-91839083.096372575</v>
      </c>
      <c r="BNG17" s="5">
        <f t="shared" si="26"/>
        <v>-96299567.065315723</v>
      </c>
      <c r="BNH17" s="5">
        <f t="shared" si="26"/>
        <v>-101232337.48548459</v>
      </c>
      <c r="BNI17" s="5">
        <f t="shared" si="26"/>
        <v>-106588325.10287023</v>
      </c>
      <c r="BNJ17" s="5">
        <f t="shared" si="26"/>
        <v>-112312875.42843239</v>
      </c>
      <c r="BNK17" s="5">
        <f t="shared" si="26"/>
        <v>-118346184.7439919</v>
      </c>
      <c r="BNL17" s="5">
        <f t="shared" si="26"/>
        <v>-124623779.29203174</v>
      </c>
      <c r="BNM17" s="5">
        <f t="shared" si="26"/>
        <v>-131077034.02544802</v>
      </c>
      <c r="BNN17" s="5">
        <f t="shared" ref="BNN17:BPY17" si="27">$E$2*COS($E$5*BNN$19+$B$10)-$E$3*COS($E$6*BNN$19+$B$10)</f>
        <v>-137633726.99009809</v>
      </c>
      <c r="BNO17" s="5">
        <f t="shared" si="27"/>
        <v>-144218625.13882512</v>
      </c>
      <c r="BNP17" s="5">
        <f t="shared" si="27"/>
        <v>-150754097.13296026</v>
      </c>
      <c r="BNQ17" s="5">
        <f t="shared" si="27"/>
        <v>-157160748.47766054</v>
      </c>
      <c r="BNR17" s="5">
        <f t="shared" si="27"/>
        <v>-163358074.16251794</v>
      </c>
      <c r="BNS17" s="5">
        <f t="shared" si="27"/>
        <v>-169265123.83998069</v>
      </c>
      <c r="BNT17" s="5">
        <f t="shared" si="27"/>
        <v>-174801174.47223428</v>
      </c>
      <c r="BNU17" s="5">
        <f t="shared" si="27"/>
        <v>-179886405.31324685</v>
      </c>
      <c r="BNV17" s="5">
        <f t="shared" si="27"/>
        <v>-184442570.06692207</v>
      </c>
      <c r="BNW17" s="5">
        <f t="shared" si="27"/>
        <v>-188393661.07518974</v>
      </c>
      <c r="BNX17" s="5">
        <f t="shared" si="27"/>
        <v>-191666560.44114974</v>
      </c>
      <c r="BNY17" s="5">
        <f t="shared" si="27"/>
        <v>-194191673.08177862</v>
      </c>
      <c r="BNZ17" s="5">
        <f t="shared" si="27"/>
        <v>-195903536.83154401</v>
      </c>
      <c r="BOA17" s="5">
        <f t="shared" si="27"/>
        <v>-196741404.88163078</v>
      </c>
      <c r="BOB17" s="5">
        <f t="shared" si="27"/>
        <v>-196649796.03816402</v>
      </c>
      <c r="BOC17" s="5">
        <f t="shared" si="27"/>
        <v>-195579008.51536435</v>
      </c>
      <c r="BOD17" s="5">
        <f t="shared" si="27"/>
        <v>-193485593.2442767</v>
      </c>
      <c r="BOE17" s="5">
        <f t="shared" si="27"/>
        <v>-190332782.97262561</v>
      </c>
      <c r="BOF17" s="5">
        <f t="shared" si="27"/>
        <v>-186090873.75432223</v>
      </c>
      <c r="BOG17" s="5">
        <f t="shared" si="27"/>
        <v>-180737555.77568385</v>
      </c>
      <c r="BOH17" s="5">
        <f t="shared" si="27"/>
        <v>-174258190.83722082</v>
      </c>
      <c r="BOI17" s="5">
        <f t="shared" si="27"/>
        <v>-166646034.20175371</v>
      </c>
      <c r="BOJ17" s="5">
        <f t="shared" si="27"/>
        <v>-157902398.9291473</v>
      </c>
      <c r="BOK17" s="5">
        <f t="shared" si="27"/>
        <v>-148036761.24179709</v>
      </c>
      <c r="BOL17" s="5">
        <f t="shared" si="27"/>
        <v>-137066805.90015626</v>
      </c>
      <c r="BOM17" s="5">
        <f t="shared" si="27"/>
        <v>-125018411.01080093</v>
      </c>
      <c r="BON17" s="5">
        <f t="shared" si="27"/>
        <v>-111925572.13752168</v>
      </c>
      <c r="BOO17" s="5">
        <f t="shared" si="27"/>
        <v>-97830266.035384178</v>
      </c>
      <c r="BOP17" s="5">
        <f t="shared" si="27"/>
        <v>-82782254.77529414</v>
      </c>
      <c r="BOQ17" s="5">
        <f t="shared" si="27"/>
        <v>-66838831.469018258</v>
      </c>
      <c r="BOR17" s="5">
        <f t="shared" si="27"/>
        <v>-50064509.238552973</v>
      </c>
      <c r="BOS17" s="5">
        <f t="shared" si="27"/>
        <v>-32530655.496083587</v>
      </c>
      <c r="BOT17" s="5">
        <f t="shared" si="27"/>
        <v>-14315074.008126602</v>
      </c>
      <c r="BOU17" s="5">
        <f t="shared" si="27"/>
        <v>4498462.3927183747</v>
      </c>
      <c r="BOV17" s="5">
        <f t="shared" si="27"/>
        <v>23820725.216185868</v>
      </c>
      <c r="BOW17" s="5">
        <f t="shared" si="27"/>
        <v>43557586.265145168</v>
      </c>
      <c r="BOX17" s="5">
        <f t="shared" si="27"/>
        <v>63610612.231555581</v>
      </c>
      <c r="BOY17" s="5">
        <f t="shared" si="27"/>
        <v>83877693.74927716</v>
      </c>
      <c r="BOZ17" s="5">
        <f t="shared" si="27"/>
        <v>104253704.45492782</v>
      </c>
      <c r="BPA17" s="5">
        <f t="shared" si="27"/>
        <v>124631185.37997359</v>
      </c>
      <c r="BPB17" s="5">
        <f t="shared" si="27"/>
        <v>144901049.80343279</v>
      </c>
      <c r="BPC17" s="5">
        <f t="shared" si="27"/>
        <v>164953303.53642201</v>
      </c>
      <c r="BPD17" s="5">
        <f t="shared" si="27"/>
        <v>184677775.48844972</v>
      </c>
      <c r="BPE17" s="5">
        <f t="shared" si="27"/>
        <v>203964853.2817958</v>
      </c>
      <c r="BPF17" s="5">
        <f t="shared" si="27"/>
        <v>222706218.63510755</v>
      </c>
      <c r="BPG17" s="5">
        <f t="shared" si="27"/>
        <v>240795577.23093075</v>
      </c>
      <c r="BPH17" s="5">
        <f t="shared" si="27"/>
        <v>258129377.81416118</v>
      </c>
      <c r="BPI17" s="5">
        <f t="shared" si="27"/>
        <v>274607515.33939111</v>
      </c>
      <c r="BPJ17" s="5">
        <f t="shared" si="27"/>
        <v>290134013.09406722</v>
      </c>
      <c r="BPK17" s="5">
        <f t="shared" si="27"/>
        <v>304617678.87065822</v>
      </c>
      <c r="BPL17" s="5">
        <f t="shared" si="27"/>
        <v>317972730.44351488</v>
      </c>
      <c r="BPM17" s="5">
        <f t="shared" si="27"/>
        <v>330119385.82347691</v>
      </c>
      <c r="BPN17" s="5">
        <f t="shared" si="27"/>
        <v>340984414.01395386</v>
      </c>
      <c r="BPO17" s="5">
        <f t="shared" si="27"/>
        <v>350501642.27434385</v>
      </c>
      <c r="BPP17" s="5">
        <f t="shared" si="27"/>
        <v>358612416.20818394</v>
      </c>
      <c r="BPQ17" s="5">
        <f t="shared" si="27"/>
        <v>365266009.33207428</v>
      </c>
      <c r="BPR17" s="5">
        <f t="shared" si="27"/>
        <v>370419979.14468467</v>
      </c>
      <c r="BPS17" s="5">
        <f t="shared" si="27"/>
        <v>374040467.10039258</v>
      </c>
      <c r="BPT17" s="5">
        <f t="shared" si="27"/>
        <v>376102440.29645205</v>
      </c>
      <c r="BPU17" s="5">
        <f t="shared" si="27"/>
        <v>376589873.10312665</v>
      </c>
      <c r="BPV17" s="5">
        <f t="shared" si="27"/>
        <v>375495867.39980364</v>
      </c>
      <c r="BPW17" s="5">
        <f t="shared" si="27"/>
        <v>372822710.52358603</v>
      </c>
      <c r="BPX17" s="5">
        <f t="shared" si="27"/>
        <v>368581870.48694652</v>
      </c>
      <c r="BPY17" s="5">
        <f t="shared" si="27"/>
        <v>362793928.47445166</v>
      </c>
      <c r="BPZ17" s="5">
        <f t="shared" ref="BPZ17:BSK17" si="28">$E$2*COS($E$5*BPZ$19+$B$10)-$E$3*COS($E$6*BPZ$19+$B$10)</f>
        <v>355488449.08193314</v>
      </c>
      <c r="BQA17" s="5">
        <f t="shared" si="28"/>
        <v>346703789.21153343</v>
      </c>
      <c r="BQB17" s="5">
        <f t="shared" si="28"/>
        <v>336486846.97941285</v>
      </c>
      <c r="BQC17" s="5">
        <f t="shared" si="28"/>
        <v>324892752.42635494</v>
      </c>
      <c r="BQD17" s="5">
        <f t="shared" si="28"/>
        <v>311984502.24183953</v>
      </c>
      <c r="BQE17" s="5">
        <f t="shared" si="28"/>
        <v>297832541.11629856</v>
      </c>
      <c r="BQF17" s="5">
        <f t="shared" si="28"/>
        <v>282514292.72120321</v>
      </c>
      <c r="BQG17" s="5">
        <f t="shared" si="28"/>
        <v>266113643.67964479</v>
      </c>
      <c r="BQH17" s="5">
        <f t="shared" si="28"/>
        <v>248720384.22832143</v>
      </c>
      <c r="BQI17" s="5">
        <f t="shared" si="28"/>
        <v>230429609.58301815</v>
      </c>
      <c r="BQJ17" s="5">
        <f t="shared" si="28"/>
        <v>211341086.30137342</v>
      </c>
      <c r="BQK17" s="5">
        <f t="shared" si="28"/>
        <v>191558588.18693766</v>
      </c>
      <c r="BQL17" s="5">
        <f t="shared" si="28"/>
        <v>171189206.49540973</v>
      </c>
      <c r="BQM17" s="5">
        <f t="shared" si="28"/>
        <v>150342639.38589153</v>
      </c>
      <c r="BQN17" s="5">
        <f t="shared" si="28"/>
        <v>129130465.70570739</v>
      </c>
      <c r="BQO17" s="5">
        <f t="shared" si="28"/>
        <v>107665408.30572385</v>
      </c>
      <c r="BQP17" s="5">
        <f t="shared" si="28"/>
        <v>86060592.153396443</v>
      </c>
      <c r="BQQ17" s="5">
        <f t="shared" si="28"/>
        <v>64428802.542451091</v>
      </c>
      <c r="BQR17" s="5">
        <f t="shared" si="28"/>
        <v>42881748.690984711</v>
      </c>
      <c r="BQS17" s="5">
        <f t="shared" si="28"/>
        <v>21529337.973809838</v>
      </c>
      <c r="BQT17" s="5">
        <f t="shared" si="28"/>
        <v>478965.9506559819</v>
      </c>
      <c r="BQU17" s="5">
        <f t="shared" si="28"/>
        <v>-20165172.770338103</v>
      </c>
      <c r="BQV17" s="5">
        <f t="shared" si="28"/>
        <v>-40302747.953286745</v>
      </c>
      <c r="BQW17" s="5">
        <f t="shared" si="28"/>
        <v>-59837926.753447048</v>
      </c>
      <c r="BQX17" s="5">
        <f t="shared" si="28"/>
        <v>-78679971.877236113</v>
      </c>
      <c r="BQY17" s="5">
        <f t="shared" si="28"/>
        <v>-96743800.687623531</v>
      </c>
      <c r="BQZ17" s="5">
        <f t="shared" si="28"/>
        <v>-113950501.35107286</v>
      </c>
      <c r="BRA17" s="5">
        <f t="shared" si="28"/>
        <v>-130227802.44254003</v>
      </c>
      <c r="BRB17" s="5">
        <f t="shared" si="28"/>
        <v>-145510492.77140713</v>
      </c>
      <c r="BRC17" s="5">
        <f t="shared" si="28"/>
        <v>-159740788.56106243</v>
      </c>
      <c r="BRD17" s="5">
        <f t="shared" si="28"/>
        <v>-172868645.50540066</v>
      </c>
      <c r="BRE17" s="5">
        <f t="shared" si="28"/>
        <v>-184852013.63388935</v>
      </c>
      <c r="BRF17" s="5">
        <f t="shared" si="28"/>
        <v>-195657033.34009603</v>
      </c>
      <c r="BRG17" s="5">
        <f t="shared" si="28"/>
        <v>-205258171.36336011</v>
      </c>
      <c r="BRH17" s="5">
        <f t="shared" si="28"/>
        <v>-213638295.95670301</v>
      </c>
      <c r="BRI17" s="5">
        <f t="shared" si="28"/>
        <v>-220788690.92252728</v>
      </c>
      <c r="BRJ17" s="5">
        <f t="shared" si="28"/>
        <v>-226709008.64803684</v>
      </c>
      <c r="BRK17" s="5">
        <f t="shared" si="28"/>
        <v>-231407162.72120249</v>
      </c>
      <c r="BRL17" s="5">
        <f t="shared" si="28"/>
        <v>-234899161.15220541</v>
      </c>
      <c r="BRM17" s="5">
        <f t="shared" si="28"/>
        <v>-237208881.66132939</v>
      </c>
      <c r="BRN17" s="5">
        <f t="shared" si="28"/>
        <v>-238367790.91902149</v>
      </c>
      <c r="BRO17" s="5">
        <f t="shared" si="28"/>
        <v>-238414610.03416565</v>
      </c>
      <c r="BRP17" s="5">
        <f t="shared" si="28"/>
        <v>-237394928.97948316</v>
      </c>
      <c r="BRQ17" s="5">
        <f t="shared" si="28"/>
        <v>-235360773.01549429</v>
      </c>
      <c r="BRR17" s="5">
        <f t="shared" si="28"/>
        <v>-232370124.52388006</v>
      </c>
      <c r="BRS17" s="5">
        <f t="shared" si="28"/>
        <v>-228486403.98488149</v>
      </c>
      <c r="BRT17" s="5">
        <f t="shared" si="28"/>
        <v>-223777914.12897852</v>
      </c>
      <c r="BRU17" s="5">
        <f t="shared" si="28"/>
        <v>-218317251.55863953</v>
      </c>
      <c r="BRV17" s="5">
        <f t="shared" si="28"/>
        <v>-212180690.36915737</v>
      </c>
      <c r="BRW17" s="5">
        <f t="shared" si="28"/>
        <v>-205447542.49699211</v>
      </c>
      <c r="BRX17" s="5">
        <f t="shared" si="28"/>
        <v>-198199499.6880722</v>
      </c>
      <c r="BRY17" s="5">
        <f t="shared" si="28"/>
        <v>-190519962.10598886</v>
      </c>
      <c r="BRZ17" s="5">
        <f t="shared" si="28"/>
        <v>-182493358.69002777</v>
      </c>
      <c r="BSA17" s="5">
        <f t="shared" si="28"/>
        <v>-174204464.42486686</v>
      </c>
      <c r="BSB17" s="5">
        <f t="shared" si="28"/>
        <v>-165737719.69716692</v>
      </c>
      <c r="BSC17" s="5">
        <f t="shared" si="28"/>
        <v>-157176556.88910967</v>
      </c>
      <c r="BSD17" s="5">
        <f t="shared" si="28"/>
        <v>-148602739.29541004</v>
      </c>
      <c r="BSE17" s="5">
        <f t="shared" si="28"/>
        <v>-140095717.34891838</v>
      </c>
      <c r="BSF17" s="5">
        <f t="shared" si="28"/>
        <v>-131732007.0014528</v>
      </c>
      <c r="BSG17" s="5">
        <f t="shared" si="28"/>
        <v>-123584594.93191658</v>
      </c>
      <c r="BSH17" s="5">
        <f t="shared" si="28"/>
        <v>-115722375.04450387</v>
      </c>
      <c r="BSI17" s="5">
        <f t="shared" si="28"/>
        <v>-108209620.47732702</v>
      </c>
      <c r="BSJ17" s="5">
        <f t="shared" si="28"/>
        <v>-101105495.06800909</v>
      </c>
      <c r="BSK17" s="5">
        <f t="shared" si="28"/>
        <v>-94463607.919673517</v>
      </c>
      <c r="BSL17" s="5">
        <f t="shared" ref="BSL17:BUW17" si="29">$E$2*COS($E$5*BSL$19+$B$10)-$E$3*COS($E$6*BSL$19+$B$10)</f>
        <v>-88331614.380688488</v>
      </c>
      <c r="BSM17" s="5">
        <f t="shared" si="29"/>
        <v>-82750866.396749794</v>
      </c>
      <c r="BSN17" s="5">
        <f t="shared" si="29"/>
        <v>-77756114.817371219</v>
      </c>
      <c r="BSO17" s="5">
        <f t="shared" si="29"/>
        <v>-73375265.843093336</v>
      </c>
      <c r="BSP17" s="5">
        <f t="shared" si="29"/>
        <v>-69629193.387886584</v>
      </c>
      <c r="BSQ17" s="5">
        <f t="shared" si="29"/>
        <v>-66531608.706287086</v>
      </c>
      <c r="BSR17" s="5">
        <f t="shared" si="29"/>
        <v>-64088988.199971884</v>
      </c>
      <c r="BSS17" s="5">
        <f t="shared" si="29"/>
        <v>-62300559.876952112</v>
      </c>
      <c r="BST17" s="5">
        <f t="shared" si="29"/>
        <v>-61158348.491713583</v>
      </c>
      <c r="BSU17" s="5">
        <f t="shared" si="29"/>
        <v>-60647278.949661076</v>
      </c>
      <c r="BSV17" s="5">
        <f t="shared" si="29"/>
        <v>-60745337.117556885</v>
      </c>
      <c r="BSW17" s="5">
        <f t="shared" si="29"/>
        <v>-61423786.746501923</v>
      </c>
      <c r="BSX17" s="5">
        <f t="shared" si="29"/>
        <v>-62647440.788664848</v>
      </c>
      <c r="BSY17" s="5">
        <f t="shared" si="29"/>
        <v>-64374984.976580575</v>
      </c>
      <c r="BSZ17" s="5">
        <f t="shared" si="29"/>
        <v>-66559351.137490794</v>
      </c>
      <c r="BTA17" s="5">
        <f t="shared" si="29"/>
        <v>-69148137.33783944</v>
      </c>
      <c r="BTB17" s="5">
        <f t="shared" si="29"/>
        <v>-72084071.597476825</v>
      </c>
      <c r="BTC17" s="5">
        <f t="shared" si="29"/>
        <v>-75305515.582020149</v>
      </c>
      <c r="BTD17" s="5">
        <f t="shared" si="29"/>
        <v>-78747004.377631128</v>
      </c>
      <c r="BTE17" s="5">
        <f t="shared" si="29"/>
        <v>-82339818.177496165</v>
      </c>
      <c r="BTF17" s="5">
        <f t="shared" si="29"/>
        <v>-86012581.465489864</v>
      </c>
      <c r="BTG17" s="5">
        <f t="shared" si="29"/>
        <v>-89691885.071906745</v>
      </c>
      <c r="BTH17" s="5">
        <f t="shared" si="29"/>
        <v>-93302926.300006717</v>
      </c>
      <c r="BTI17" s="5">
        <f t="shared" si="29"/>
        <v>-96770162.182083011</v>
      </c>
      <c r="BTJ17" s="5">
        <f t="shared" si="29"/>
        <v>-100017970.82065535</v>
      </c>
      <c r="BTK17" s="5">
        <f t="shared" si="29"/>
        <v>-102971315.70508954</v>
      </c>
      <c r="BTL17" s="5">
        <f t="shared" si="29"/>
        <v>-105556407.86691698</v>
      </c>
      <c r="BTM17" s="5">
        <f t="shared" si="29"/>
        <v>-107701360.74858542</v>
      </c>
      <c r="BTN17" s="5">
        <f t="shared" si="29"/>
        <v>-109336832.71024379</v>
      </c>
      <c r="BTO17" s="5">
        <f t="shared" si="29"/>
        <v>-110396652.18708496</v>
      </c>
      <c r="BTP17" s="5">
        <f t="shared" si="29"/>
        <v>-110818420.63509315</v>
      </c>
      <c r="BTQ17" s="5">
        <f t="shared" si="29"/>
        <v>-110544088.56490505</v>
      </c>
      <c r="BTR17" s="5">
        <f t="shared" si="29"/>
        <v>-109520500.16046152</v>
      </c>
      <c r="BTS17" s="5">
        <f t="shared" si="29"/>
        <v>-107699902.21031134</v>
      </c>
      <c r="BTT17" s="5">
        <f t="shared" si="29"/>
        <v>-105040413.34227183</v>
      </c>
      <c r="BTU17" s="5">
        <f t="shared" si="29"/>
        <v>-101506449.8455615</v>
      </c>
      <c r="BTV17" s="5">
        <f t="shared" si="29"/>
        <v>-97069104.685756326</v>
      </c>
      <c r="BTW17" s="5">
        <f t="shared" si="29"/>
        <v>-91706476.664852828</v>
      </c>
      <c r="BTX17" s="5">
        <f t="shared" si="29"/>
        <v>-85403947.048712447</v>
      </c>
      <c r="BTY17" s="5">
        <f t="shared" si="29"/>
        <v>-78154401.374483854</v>
      </c>
      <c r="BTZ17" s="5">
        <f t="shared" si="29"/>
        <v>-69958394.558355913</v>
      </c>
      <c r="BUA17" s="5">
        <f t="shared" si="29"/>
        <v>-60824257.846164197</v>
      </c>
      <c r="BUB17" s="5">
        <f t="shared" si="29"/>
        <v>-50768146.58282432</v>
      </c>
      <c r="BUC17" s="5">
        <f t="shared" si="29"/>
        <v>-39814028.218082413</v>
      </c>
      <c r="BUD17" s="5">
        <f t="shared" si="29"/>
        <v>-27993610.412401885</v>
      </c>
      <c r="BUE17" s="5">
        <f t="shared" si="29"/>
        <v>-15346209.554533988</v>
      </c>
      <c r="BUF17" s="5">
        <f t="shared" si="29"/>
        <v>-1918560.4483640641</v>
      </c>
      <c r="BUG17" s="5">
        <f t="shared" si="29"/>
        <v>12235431.632690445</v>
      </c>
      <c r="BUH17" s="5">
        <f t="shared" si="29"/>
        <v>27054994.893038899</v>
      </c>
      <c r="BUI17" s="5">
        <f t="shared" si="29"/>
        <v>42472848.912650973</v>
      </c>
      <c r="BUJ17" s="5">
        <f t="shared" si="29"/>
        <v>58415614.037842855</v>
      </c>
      <c r="BUK17" s="5">
        <f t="shared" si="29"/>
        <v>74804269.419644862</v>
      </c>
      <c r="BUL17" s="5">
        <f t="shared" si="29"/>
        <v>91554656.486811757</v>
      </c>
      <c r="BUM17" s="5">
        <f t="shared" si="29"/>
        <v>108578024.29648294</v>
      </c>
      <c r="BUN17" s="5">
        <f t="shared" si="29"/>
        <v>125781612.88742408</v>
      </c>
      <c r="BUO17" s="5">
        <f t="shared" si="29"/>
        <v>143069270.47105601</v>
      </c>
      <c r="BUP17" s="5">
        <f t="shared" si="29"/>
        <v>160342100.03626502</v>
      </c>
      <c r="BUQ17" s="5">
        <f t="shared" si="29"/>
        <v>177499130.71721393</v>
      </c>
      <c r="BUR17" s="5">
        <f t="shared" si="29"/>
        <v>194438009.08079049</v>
      </c>
      <c r="BUS17" s="5">
        <f t="shared" si="29"/>
        <v>211055705.33324987</v>
      </c>
      <c r="BUT17" s="5">
        <f t="shared" si="29"/>
        <v>227249229.32541695</v>
      </c>
      <c r="BUU17" s="5">
        <f t="shared" si="29"/>
        <v>242916351.15321675</v>
      </c>
      <c r="BUV17" s="5">
        <f t="shared" si="29"/>
        <v>257956321.10607097</v>
      </c>
      <c r="BUW17" s="5">
        <f t="shared" si="29"/>
        <v>272270583.71011382</v>
      </c>
      <c r="BUX17" s="5">
        <f t="shared" ref="BUX17:BXI17" si="30">$E$2*COS($E$5*BUX$19+$B$10)-$E$3*COS($E$6*BUX$19+$B$10)</f>
        <v>285763480.64636511</v>
      </c>
      <c r="BUY17" s="5">
        <f t="shared" si="30"/>
        <v>298342937.39557147</v>
      </c>
      <c r="BUZ17" s="5">
        <f t="shared" si="30"/>
        <v>309921128.57123005</v>
      </c>
      <c r="BVA17" s="5">
        <f t="shared" si="30"/>
        <v>320415117.04903436</v>
      </c>
      <c r="BVB17" s="5">
        <f t="shared" si="30"/>
        <v>329747462.18408203</v>
      </c>
      <c r="BVC17" s="5">
        <f t="shared" si="30"/>
        <v>337846792.62498021</v>
      </c>
      <c r="BVD17" s="5">
        <f t="shared" si="30"/>
        <v>344648339.48504412</v>
      </c>
      <c r="BVE17" s="5">
        <f t="shared" si="30"/>
        <v>350094425.91321146</v>
      </c>
      <c r="BVF17" s="5">
        <f t="shared" si="30"/>
        <v>354134909.41906619</v>
      </c>
      <c r="BVG17" s="5">
        <f t="shared" si="30"/>
        <v>356727573.64514709</v>
      </c>
      <c r="BVH17" s="5">
        <f t="shared" si="30"/>
        <v>357838466.64306152</v>
      </c>
      <c r="BVI17" s="5">
        <f t="shared" si="30"/>
        <v>357442183.09515238</v>
      </c>
      <c r="BVJ17" s="5">
        <f t="shared" si="30"/>
        <v>355522088.3277353</v>
      </c>
      <c r="BVK17" s="5">
        <f t="shared" si="30"/>
        <v>352070482.38229215</v>
      </c>
      <c r="BVL17" s="5">
        <f t="shared" si="30"/>
        <v>347088702.84434748</v>
      </c>
      <c r="BVM17" s="5">
        <f t="shared" si="30"/>
        <v>340587165.57292104</v>
      </c>
      <c r="BVN17" s="5">
        <f t="shared" si="30"/>
        <v>332585342.92314476</v>
      </c>
      <c r="BVO17" s="5">
        <f t="shared" si="30"/>
        <v>323111679.50757784</v>
      </c>
      <c r="BVP17" s="5">
        <f t="shared" si="30"/>
        <v>312203445.99459445</v>
      </c>
      <c r="BVQ17" s="5">
        <f t="shared" si="30"/>
        <v>299906531.89165133</v>
      </c>
      <c r="BVR17" s="5">
        <f t="shared" si="30"/>
        <v>286275178.70388031</v>
      </c>
      <c r="BVS17" s="5">
        <f t="shared" si="30"/>
        <v>271371655.29121137</v>
      </c>
      <c r="BVT17" s="5">
        <f t="shared" si="30"/>
        <v>255265877.66666776</v>
      </c>
      <c r="BVU17" s="5">
        <f t="shared" si="30"/>
        <v>238034975.88175744</v>
      </c>
      <c r="BVV17" s="5">
        <f t="shared" si="30"/>
        <v>219762811.02887732</v>
      </c>
      <c r="BVW17" s="5">
        <f t="shared" si="30"/>
        <v>200539445.75258774</v>
      </c>
      <c r="BVX17" s="5">
        <f t="shared" si="30"/>
        <v>180460571.99883127</v>
      </c>
      <c r="BVY17" s="5">
        <f t="shared" si="30"/>
        <v>159626900.04117364</v>
      </c>
      <c r="BVZ17" s="5">
        <f t="shared" si="30"/>
        <v>138143513.1036582</v>
      </c>
      <c r="BWA17" s="5">
        <f t="shared" si="30"/>
        <v>116119192.14882773</v>
      </c>
      <c r="BWB17" s="5">
        <f t="shared" si="30"/>
        <v>93665715.61503835</v>
      </c>
      <c r="BWC17" s="5">
        <f t="shared" si="30"/>
        <v>70897139.067796826</v>
      </c>
      <c r="BWD17" s="5">
        <f t="shared" si="30"/>
        <v>47929059.874149963</v>
      </c>
      <c r="BWE17" s="5">
        <f t="shared" si="30"/>
        <v>24877872.116127085</v>
      </c>
      <c r="BWF17" s="5">
        <f t="shared" si="30"/>
        <v>1860017.0280057602</v>
      </c>
      <c r="BWG17" s="5">
        <f t="shared" si="30"/>
        <v>-21008765.727623276</v>
      </c>
      <c r="BWH17" s="5">
        <f t="shared" si="30"/>
        <v>-43614180.638733953</v>
      </c>
      <c r="BWI17" s="5">
        <f t="shared" si="30"/>
        <v>-65844107.518903099</v>
      </c>
      <c r="BWJ17" s="5">
        <f t="shared" si="30"/>
        <v>-87589316.10564658</v>
      </c>
      <c r="BWK17" s="5">
        <f t="shared" si="30"/>
        <v>-108744159.03290394</v>
      </c>
      <c r="BWL17" s="5">
        <f t="shared" si="30"/>
        <v>-129207238.28911364</v>
      </c>
      <c r="BWM17" s="5">
        <f t="shared" si="30"/>
        <v>-148882040.46859834</v>
      </c>
      <c r="BWN17" s="5">
        <f t="shared" si="30"/>
        <v>-167677536.35449275</v>
      </c>
      <c r="BWO17" s="5">
        <f t="shared" si="30"/>
        <v>-185508740.63448662</v>
      </c>
      <c r="BWP17" s="5">
        <f t="shared" si="30"/>
        <v>-202297227.84428358</v>
      </c>
      <c r="BWQ17" s="5">
        <f t="shared" si="30"/>
        <v>-217971600.95569113</v>
      </c>
      <c r="BWR17" s="5">
        <f t="shared" si="30"/>
        <v>-232467909.37439162</v>
      </c>
      <c r="BWS17" s="5">
        <f t="shared" si="30"/>
        <v>-245730013.48386705</v>
      </c>
      <c r="BWT17" s="5">
        <f t="shared" si="30"/>
        <v>-257709893.264305</v>
      </c>
      <c r="BWU17" s="5">
        <f t="shared" si="30"/>
        <v>-268367898.92531514</v>
      </c>
      <c r="BWV17" s="5">
        <f t="shared" si="30"/>
        <v>-277672941.91616821</v>
      </c>
      <c r="BWW17" s="5">
        <f t="shared" si="30"/>
        <v>-285602625.11377883</v>
      </c>
      <c r="BWX17" s="5">
        <f t="shared" si="30"/>
        <v>-292143311.43360543</v>
      </c>
      <c r="BWY17" s="5">
        <f t="shared" si="30"/>
        <v>-297290130.55874187</v>
      </c>
      <c r="BWZ17" s="5">
        <f t="shared" si="30"/>
        <v>-301046923.93440485</v>
      </c>
      <c r="BXA17" s="5">
        <f t="shared" si="30"/>
        <v>-303426128.62545568</v>
      </c>
      <c r="BXB17" s="5">
        <f t="shared" si="30"/>
        <v>-304448601.08019972</v>
      </c>
      <c r="BXC17" s="5">
        <f t="shared" si="30"/>
        <v>-304143382.28121048</v>
      </c>
      <c r="BXD17" s="5">
        <f t="shared" si="30"/>
        <v>-302547406.19008076</v>
      </c>
      <c r="BXE17" s="5">
        <f t="shared" si="30"/>
        <v>-299705153.80474633</v>
      </c>
      <c r="BXF17" s="5">
        <f t="shared" si="30"/>
        <v>-295668255.54215479</v>
      </c>
      <c r="BXG17" s="5">
        <f t="shared" si="30"/>
        <v>-290495045.03292143</v>
      </c>
      <c r="BXH17" s="5">
        <f t="shared" si="30"/>
        <v>-284250067.76521838</v>
      </c>
      <c r="BXI17" s="5">
        <f t="shared" si="30"/>
        <v>-277003548.34008002</v>
      </c>
      <c r="BXJ17" s="5">
        <f t="shared" ref="BXJ17:BZU17" si="31">$E$2*COS($E$5*BXJ$19+$B$10)-$E$3*COS($E$6*BXJ$19+$B$10)</f>
        <v>-268830820.39708322</v>
      </c>
      <c r="BXK17" s="5">
        <f t="shared" si="31"/>
        <v>-259811723.53595638</v>
      </c>
      <c r="BXL17" s="5">
        <f t="shared" si="31"/>
        <v>-250029971.79380873</v>
      </c>
      <c r="BXM17" s="5">
        <f t="shared" si="31"/>
        <v>-239572498.43811399</v>
      </c>
      <c r="BXN17" s="5">
        <f t="shared" si="31"/>
        <v>-228528782.00040296</v>
      </c>
      <c r="BXO17" s="5">
        <f t="shared" si="31"/>
        <v>-216990158.6039176</v>
      </c>
      <c r="BXP17" s="5">
        <f t="shared" si="31"/>
        <v>-205049125.72921127</v>
      </c>
      <c r="BXQ17" s="5">
        <f t="shared" si="31"/>
        <v>-192798642.61421353</v>
      </c>
      <c r="BXR17" s="5">
        <f t="shared" si="31"/>
        <v>-180331432.49926037</v>
      </c>
      <c r="BXS17" s="5">
        <f t="shared" si="31"/>
        <v>-167739291.90291697</v>
      </c>
      <c r="BXT17" s="5">
        <f t="shared" si="31"/>
        <v>-155112412.05132896</v>
      </c>
      <c r="BXU17" s="5">
        <f t="shared" si="31"/>
        <v>-142538717.48278731</v>
      </c>
      <c r="BXV17" s="5">
        <f t="shared" si="31"/>
        <v>-130103226.71097222</v>
      </c>
      <c r="BXW17" s="5">
        <f t="shared" si="31"/>
        <v>-117887439.65599644</v>
      </c>
      <c r="BXX17" s="5">
        <f t="shared" si="31"/>
        <v>-105968756.34320323</v>
      </c>
      <c r="BXY17" s="5">
        <f t="shared" si="31"/>
        <v>-94419931.127273306</v>
      </c>
      <c r="BXZ17" s="5">
        <f t="shared" si="31"/>
        <v>-83308566.425365165</v>
      </c>
      <c r="BYA17" s="5">
        <f t="shared" si="31"/>
        <v>-72696649.639809713</v>
      </c>
      <c r="BYB17" s="5">
        <f t="shared" si="31"/>
        <v>-62640136.620566905</v>
      </c>
      <c r="BYC17" s="5">
        <f t="shared" si="31"/>
        <v>-53188584.662712008</v>
      </c>
      <c r="BYD17" s="5">
        <f t="shared" si="31"/>
        <v>-44384837.657245517</v>
      </c>
      <c r="BYE17" s="5">
        <f t="shared" si="31"/>
        <v>-36264765.617450625</v>
      </c>
      <c r="BYF17" s="5">
        <f t="shared" si="31"/>
        <v>-28857060.390627861</v>
      </c>
      <c r="BYG17" s="5">
        <f t="shared" si="31"/>
        <v>-22183088.939568967</v>
      </c>
      <c r="BYH17" s="5">
        <f t="shared" si="31"/>
        <v>-16256805.142643213</v>
      </c>
      <c r="BYI17" s="5">
        <f t="shared" si="31"/>
        <v>-11084720.619156688</v>
      </c>
      <c r="BYJ17" s="5">
        <f t="shared" si="31"/>
        <v>-6665934.6409812868</v>
      </c>
      <c r="BYK17" s="5">
        <f t="shared" si="31"/>
        <v>-2992222.7456639707</v>
      </c>
      <c r="BYL17" s="5">
        <f t="shared" si="31"/>
        <v>-48183.223626002669</v>
      </c>
      <c r="BYM17" s="5">
        <f t="shared" si="31"/>
        <v>2188559.7840502709</v>
      </c>
      <c r="BYN17" s="5">
        <f t="shared" si="31"/>
        <v>3747098.267137751</v>
      </c>
      <c r="BYO17" s="5">
        <f t="shared" si="31"/>
        <v>4662929.5104632229</v>
      </c>
      <c r="BYP17" s="5">
        <f t="shared" si="31"/>
        <v>4977594.9416383803</v>
      </c>
      <c r="BYQ17" s="5">
        <f t="shared" si="31"/>
        <v>4738271.5418655276</v>
      </c>
      <c r="BYR17" s="5">
        <f t="shared" si="31"/>
        <v>3997319.0559945107</v>
      </c>
      <c r="BYS17" s="5">
        <f t="shared" si="31"/>
        <v>2811786.5706238598</v>
      </c>
      <c r="BYT17" s="5">
        <f t="shared" si="31"/>
        <v>1242882.3344778195</v>
      </c>
      <c r="BYU17" s="5">
        <f t="shared" si="31"/>
        <v>-644589.02826697379</v>
      </c>
      <c r="BYV17" s="5">
        <f t="shared" si="31"/>
        <v>-2782817.5158325359</v>
      </c>
      <c r="BYW17" s="5">
        <f t="shared" si="31"/>
        <v>-5101602.3498161137</v>
      </c>
      <c r="BYX17" s="5">
        <f t="shared" si="31"/>
        <v>-7528985.3936632834</v>
      </c>
      <c r="BYY17" s="5">
        <f t="shared" si="31"/>
        <v>-9991898.4613553919</v>
      </c>
      <c r="BYZ17" s="5">
        <f t="shared" si="31"/>
        <v>-12416819.484351788</v>
      </c>
      <c r="BZA17" s="5">
        <f t="shared" si="31"/>
        <v>-14730432.437906459</v>
      </c>
      <c r="BZB17" s="5">
        <f t="shared" si="31"/>
        <v>-16860285.899208043</v>
      </c>
      <c r="BZC17" s="5">
        <f t="shared" si="31"/>
        <v>-18735445.119615339</v>
      </c>
      <c r="BZD17" s="5">
        <f t="shared" si="31"/>
        <v>-20287132.54138945</v>
      </c>
      <c r="BZE17" s="5">
        <f t="shared" si="31"/>
        <v>-21449351.775671631</v>
      </c>
      <c r="BZF17" s="5">
        <f t="shared" si="31"/>
        <v>-22159490.181978039</v>
      </c>
      <c r="BZG17" s="5">
        <f t="shared" si="31"/>
        <v>-22358895.349664778</v>
      </c>
      <c r="BZH17" s="5">
        <f t="shared" si="31"/>
        <v>-21993420.977202505</v>
      </c>
      <c r="BZI17" s="5">
        <f t="shared" si="31"/>
        <v>-21013937.874350995</v>
      </c>
      <c r="BZJ17" s="5">
        <f t="shared" si="31"/>
        <v>-19376806.073710278</v>
      </c>
      <c r="BZK17" s="5">
        <f t="shared" si="31"/>
        <v>-17044304.329708204</v>
      </c>
      <c r="BZL17" s="5">
        <f t="shared" si="31"/>
        <v>-13985013.602694854</v>
      </c>
      <c r="BZM17" s="5">
        <f t="shared" si="31"/>
        <v>-10174151.47108306</v>
      </c>
      <c r="BZN17" s="5">
        <f t="shared" si="31"/>
        <v>-5593854.7828287184</v>
      </c>
      <c r="BZO17" s="5">
        <f t="shared" si="31"/>
        <v>-233408.24624985456</v>
      </c>
      <c r="BZP17" s="5">
        <f t="shared" si="31"/>
        <v>5910582.9336305559</v>
      </c>
      <c r="BZQ17" s="5">
        <f t="shared" si="31"/>
        <v>12834077.846473128</v>
      </c>
      <c r="BZR17" s="5">
        <f t="shared" si="31"/>
        <v>20525543.136984527</v>
      </c>
      <c r="BZS17" s="5">
        <f t="shared" si="31"/>
        <v>28965955.335553229</v>
      </c>
      <c r="BZT17" s="5">
        <f t="shared" si="31"/>
        <v>38128862.415545553</v>
      </c>
      <c r="BZU17" s="5">
        <f t="shared" si="31"/>
        <v>47980504.287285775</v>
      </c>
      <c r="BZV17" s="5">
        <f t="shared" ref="BZV17:CCG17" si="32">$E$2*COS($E$5*BZV$19+$B$10)-$E$3*COS($E$6*BZV$19+$B$10)</f>
        <v>58479991.49416703</v>
      </c>
      <c r="BZW17" s="5">
        <f t="shared" si="32"/>
        <v>69579540.93684496</v>
      </c>
      <c r="BZX17" s="5">
        <f t="shared" si="32"/>
        <v>81224767.020415306</v>
      </c>
      <c r="BZY17" s="5">
        <f t="shared" si="32"/>
        <v>93355026.199936733</v>
      </c>
      <c r="BZZ17" s="5">
        <f t="shared" si="32"/>
        <v>105903812.49489932</v>
      </c>
      <c r="CAA17" s="5">
        <f t="shared" si="32"/>
        <v>118799201.15617925</v>
      </c>
      <c r="CAB17" s="5">
        <f t="shared" si="32"/>
        <v>131964337.30258951</v>
      </c>
      <c r="CAC17" s="5">
        <f t="shared" si="32"/>
        <v>145317966.00104803</v>
      </c>
      <c r="CAD17" s="5">
        <f t="shared" si="32"/>
        <v>158774999.94723666</v>
      </c>
      <c r="CAE17" s="5">
        <f t="shared" si="32"/>
        <v>172247120.61470518</v>
      </c>
      <c r="CAF17" s="5">
        <f t="shared" si="32"/>
        <v>185643408.48196831</v>
      </c>
      <c r="CAG17" s="5">
        <f t="shared" si="32"/>
        <v>198870997.72106096</v>
      </c>
      <c r="CAH17" s="5">
        <f t="shared" si="32"/>
        <v>211835750.53903818</v>
      </c>
      <c r="CAI17" s="5">
        <f t="shared" si="32"/>
        <v>224442946.20743874</v>
      </c>
      <c r="CAJ17" s="5">
        <f t="shared" si="32"/>
        <v>236597979.69496816</v>
      </c>
      <c r="CAK17" s="5">
        <f t="shared" si="32"/>
        <v>248207064.73650202</v>
      </c>
      <c r="CAL17" s="5">
        <f t="shared" si="32"/>
        <v>259177936.12759876</v>
      </c>
      <c r="CAM17" s="5">
        <f t="shared" si="32"/>
        <v>269420546.02839249</v>
      </c>
      <c r="CAN17" s="5">
        <f t="shared" si="32"/>
        <v>278847749.09406614</v>
      </c>
      <c r="CAO17" s="5">
        <f t="shared" si="32"/>
        <v>287375971.32086802</v>
      </c>
      <c r="CAP17" s="5">
        <f t="shared" si="32"/>
        <v>294925857.60632324</v>
      </c>
      <c r="CAQ17" s="5">
        <f t="shared" si="32"/>
        <v>301422893.16908538</v>
      </c>
      <c r="CAR17" s="5">
        <f t="shared" si="32"/>
        <v>306797994.15679049</v>
      </c>
      <c r="CAS17" s="5">
        <f t="shared" si="32"/>
        <v>310988062.98785698</v>
      </c>
      <c r="CAT17" s="5">
        <f t="shared" si="32"/>
        <v>313936504.22396046</v>
      </c>
      <c r="CAU17" s="5">
        <f t="shared" si="32"/>
        <v>315593697.05197883</v>
      </c>
      <c r="CAV17" s="5">
        <f t="shared" si="32"/>
        <v>315917420.76552528</v>
      </c>
      <c r="CAW17" s="5">
        <f t="shared" si="32"/>
        <v>314873229.97446263</v>
      </c>
      <c r="CAX17" s="5">
        <f t="shared" si="32"/>
        <v>312434776.63355112</v>
      </c>
      <c r="CAY17" s="5">
        <f t="shared" si="32"/>
        <v>308584076.36594272</v>
      </c>
      <c r="CAZ17" s="5">
        <f t="shared" si="32"/>
        <v>303311716.96078509</v>
      </c>
      <c r="CBA17" s="5">
        <f t="shared" si="32"/>
        <v>296617007.34375393</v>
      </c>
      <c r="CBB17" s="5">
        <f t="shared" si="32"/>
        <v>288508065.75181812</v>
      </c>
      <c r="CBC17" s="5">
        <f t="shared" si="32"/>
        <v>279001846.28577673</v>
      </c>
      <c r="CBD17" s="5">
        <f t="shared" si="32"/>
        <v>268124103.46276557</v>
      </c>
      <c r="CBE17" s="5">
        <f t="shared" si="32"/>
        <v>255909294.84289563</v>
      </c>
      <c r="CBF17" s="5">
        <f t="shared" si="32"/>
        <v>242400422.25582463</v>
      </c>
      <c r="CBG17" s="5">
        <f t="shared" si="32"/>
        <v>227648812.60135663</v>
      </c>
      <c r="CBH17" s="5">
        <f t="shared" si="32"/>
        <v>211713839.63959709</v>
      </c>
      <c r="CBI17" s="5">
        <f t="shared" si="32"/>
        <v>194662588.61759597</v>
      </c>
      <c r="CBJ17" s="5">
        <f t="shared" si="32"/>
        <v>176569465.99758661</v>
      </c>
      <c r="CBK17" s="5">
        <f t="shared" si="32"/>
        <v>157515756.95378739</v>
      </c>
      <c r="CBL17" s="5">
        <f t="shared" si="32"/>
        <v>137589133.68731326</v>
      </c>
      <c r="CBM17" s="5">
        <f t="shared" si="32"/>
        <v>116883117.96921915</v>
      </c>
      <c r="CBN17" s="5">
        <f t="shared" si="32"/>
        <v>95496501.657408804</v>
      </c>
      <c r="CBO17" s="5">
        <f t="shared" si="32"/>
        <v>73532729.241604671</v>
      </c>
      <c r="CBP17" s="5">
        <f t="shared" si="32"/>
        <v>51099246.74954167</v>
      </c>
      <c r="CBQ17" s="5">
        <f t="shared" si="32"/>
        <v>28306821.594840948</v>
      </c>
      <c r="CBR17" s="5">
        <f t="shared" si="32"/>
        <v>5268838.161083024</v>
      </c>
      <c r="CBS17" s="5">
        <f t="shared" si="32"/>
        <v>-17899425.904554676</v>
      </c>
      <c r="CBT17" s="5">
        <f t="shared" si="32"/>
        <v>-41081537.572021142</v>
      </c>
      <c r="CBU17" s="5">
        <f t="shared" si="32"/>
        <v>-64160655.262152702</v>
      </c>
      <c r="CBV17" s="5">
        <f t="shared" si="32"/>
        <v>-87020279.345025599</v>
      </c>
      <c r="CBW17" s="5">
        <f t="shared" si="32"/>
        <v>-109545000.98598529</v>
      </c>
      <c r="CBX17" s="5">
        <f t="shared" si="32"/>
        <v>-131621244.03283232</v>
      </c>
      <c r="CBY17" s="5">
        <f t="shared" si="32"/>
        <v>-153137994.68682954</v>
      </c>
      <c r="CBZ17" s="5">
        <f t="shared" si="32"/>
        <v>-173987513.78781307</v>
      </c>
      <c r="CCA17" s="5">
        <f t="shared" si="32"/>
        <v>-194066026.66909671</v>
      </c>
      <c r="CCB17" s="5">
        <f t="shared" si="32"/>
        <v>-213274385.70011294</v>
      </c>
      <c r="CCC17" s="5">
        <f t="shared" si="32"/>
        <v>-231518700.83273965</v>
      </c>
      <c r="CCD17" s="5">
        <f t="shared" si="32"/>
        <v>-248710933.69932431</v>
      </c>
      <c r="CCE17" s="5">
        <f t="shared" si="32"/>
        <v>-264769451.07519001</v>
      </c>
      <c r="CCF17" s="5">
        <f t="shared" si="32"/>
        <v>-279619533.8135767</v>
      </c>
      <c r="CCG17" s="5">
        <f t="shared" si="32"/>
        <v>-293193837.68460917</v>
      </c>
      <c r="CCH17" s="5">
        <f t="shared" ref="CCH17:CES17" si="33">$E$2*COS($E$5*CCH$19+$B$10)-$E$3*COS($E$6*CCH$19+$B$10)</f>
        <v>-305432802.89949417</v>
      </c>
      <c r="CCI17" s="5">
        <f t="shared" si="33"/>
        <v>-316285009.4742077</v>
      </c>
      <c r="CCJ17" s="5">
        <f t="shared" si="33"/>
        <v>-325707475.98062426</v>
      </c>
      <c r="CCK17" s="5">
        <f t="shared" si="33"/>
        <v>-333665899.64459825</v>
      </c>
      <c r="CCL17" s="5">
        <f t="shared" si="33"/>
        <v>-340134836.17670882</v>
      </c>
      <c r="CCM17" s="5">
        <f t="shared" si="33"/>
        <v>-345097818.15927279</v>
      </c>
      <c r="CCN17" s="5">
        <f t="shared" si="33"/>
        <v>-348547411.25947261</v>
      </c>
      <c r="CCO17" s="5">
        <f t="shared" si="33"/>
        <v>-350485207.98978472</v>
      </c>
      <c r="CCP17" s="5">
        <f t="shared" si="33"/>
        <v>-350921759.19005275</v>
      </c>
      <c r="CCQ17" s="5">
        <f t="shared" si="33"/>
        <v>-349876443.85706139</v>
      </c>
      <c r="CCR17" s="5">
        <f t="shared" si="33"/>
        <v>-347377278.39421022</v>
      </c>
      <c r="CCS17" s="5">
        <f t="shared" si="33"/>
        <v>-343460666.79236686</v>
      </c>
      <c r="CCT17" s="5">
        <f t="shared" si="33"/>
        <v>-338171093.68011642</v>
      </c>
      <c r="CCU17" s="5">
        <f t="shared" si="33"/>
        <v>-331560762.59420705</v>
      </c>
      <c r="CCV17" s="5">
        <f t="shared" si="33"/>
        <v>-323689182.21601397</v>
      </c>
      <c r="CCW17" s="5">
        <f t="shared" si="33"/>
        <v>-314622703.69439012</v>
      </c>
      <c r="CCX17" s="5">
        <f t="shared" si="33"/>
        <v>-304434012.52660167</v>
      </c>
      <c r="CCY17" s="5">
        <f t="shared" si="33"/>
        <v>-293201578.79457283</v>
      </c>
      <c r="CCZ17" s="5">
        <f t="shared" si="33"/>
        <v>-281009069.85100573</v>
      </c>
      <c r="CDA17" s="5">
        <f t="shared" si="33"/>
        <v>-267944729.81691554</v>
      </c>
      <c r="CDB17" s="5">
        <f t="shared" si="33"/>
        <v>-254100730.48677918</v>
      </c>
      <c r="CDC17" s="5">
        <f t="shared" si="33"/>
        <v>-239572498.43811288</v>
      </c>
      <c r="CDD17" s="5">
        <f t="shared" si="33"/>
        <v>-224458023.30743036</v>
      </c>
      <c r="CDE17" s="5">
        <f t="shared" si="33"/>
        <v>-208857152.32295635</v>
      </c>
      <c r="CDF17" s="5">
        <f t="shared" si="33"/>
        <v>-192870876.27528661</v>
      </c>
      <c r="CDG17" s="5">
        <f t="shared" si="33"/>
        <v>-176600612.15971869</v>
      </c>
      <c r="CDH17" s="5">
        <f t="shared" si="33"/>
        <v>-160147487.73787886</v>
      </c>
      <c r="CDI17" s="5">
        <f t="shared" si="33"/>
        <v>-143611633.24144998</v>
      </c>
      <c r="CDJ17" s="5">
        <f t="shared" si="33"/>
        <v>-127091485.37747154</v>
      </c>
      <c r="CDK17" s="5">
        <f t="shared" si="33"/>
        <v>-110683108.69332825</v>
      </c>
      <c r="CDL17" s="5">
        <f t="shared" si="33"/>
        <v>-94479539.220938131</v>
      </c>
      <c r="CDM17" s="5">
        <f t="shared" si="33"/>
        <v>-78570155.144841522</v>
      </c>
      <c r="CDN17" s="5">
        <f t="shared" si="33"/>
        <v>-63040079.029196963</v>
      </c>
      <c r="CDO17" s="5">
        <f t="shared" si="33"/>
        <v>-47969615.895671442</v>
      </c>
      <c r="CDP17" s="5">
        <f t="shared" si="33"/>
        <v>-33433731.169720784</v>
      </c>
      <c r="CDQ17" s="5">
        <f t="shared" si="33"/>
        <v>-19501572.208769992</v>
      </c>
      <c r="CDR17" s="5">
        <f t="shared" si="33"/>
        <v>-6236036.7947039604</v>
      </c>
      <c r="CDS17" s="5">
        <f t="shared" si="33"/>
        <v>6306608.3827796876</v>
      </c>
      <c r="CDT17" s="5">
        <f t="shared" si="33"/>
        <v>18077056.603293225</v>
      </c>
      <c r="CDU17" s="5">
        <f t="shared" si="33"/>
        <v>29033235.101831108</v>
      </c>
      <c r="CDV17" s="5">
        <f t="shared" si="33"/>
        <v>39140522.325690463</v>
      </c>
      <c r="CDW17" s="5">
        <f t="shared" si="33"/>
        <v>48371907.050771162</v>
      </c>
      <c r="CDX17" s="5">
        <f t="shared" si="33"/>
        <v>56708088.382459164</v>
      </c>
      <c r="CDY17" s="5">
        <f t="shared" si="33"/>
        <v>64137516.109759912</v>
      </c>
      <c r="CDZ17" s="5">
        <f t="shared" si="33"/>
        <v>70656371.32831049</v>
      </c>
      <c r="CEA17" s="5">
        <f t="shared" si="33"/>
        <v>76268487.695038199</v>
      </c>
      <c r="CEB17" s="5">
        <f t="shared" si="33"/>
        <v>80985214.121204481</v>
      </c>
      <c r="CEC17" s="5">
        <f t="shared" si="33"/>
        <v>84825220.148190588</v>
      </c>
      <c r="CED17" s="5">
        <f t="shared" si="33"/>
        <v>87814245.678136185</v>
      </c>
      <c r="CEE17" s="5">
        <f t="shared" si="33"/>
        <v>89984797.146649554</v>
      </c>
      <c r="CEF17" s="5">
        <f t="shared" si="33"/>
        <v>91375792.623801142</v>
      </c>
      <c r="CEG17" s="5">
        <f t="shared" si="33"/>
        <v>92032158.709788144</v>
      </c>
      <c r="CEH17" s="5">
        <f t="shared" si="33"/>
        <v>92004382.450088948</v>
      </c>
      <c r="CEI17" s="5">
        <f t="shared" si="33"/>
        <v>91348021.828981876</v>
      </c>
      <c r="CEJ17" s="5">
        <f t="shared" si="33"/>
        <v>90123178.707505152</v>
      </c>
      <c r="CEK17" s="5">
        <f t="shared" si="33"/>
        <v>88393938.350008801</v>
      </c>
      <c r="CEL17" s="5">
        <f t="shared" si="33"/>
        <v>86227779.930334568</v>
      </c>
      <c r="CEM17" s="5">
        <f t="shared" si="33"/>
        <v>83694962.622531444</v>
      </c>
      <c r="CEN17" s="5">
        <f t="shared" si="33"/>
        <v>80867892.060292408</v>
      </c>
      <c r="CEO17" s="5">
        <f t="shared" si="33"/>
        <v>77820472.092631802</v>
      </c>
      <c r="CEP17" s="5">
        <f t="shared" si="33"/>
        <v>74627446.869765177</v>
      </c>
      <c r="CEQ17" s="5">
        <f t="shared" si="33"/>
        <v>71363738.361662999</v>
      </c>
      <c r="CER17" s="5">
        <f t="shared" si="33"/>
        <v>68103784.442214996</v>
      </c>
      <c r="CES17" s="5">
        <f t="shared" si="33"/>
        <v>64920882.663753815</v>
      </c>
      <c r="CET17" s="5">
        <f t="shared" ref="CET17:CHE17" si="34">$E$2*COS($E$5*CET$19+$B$10)-$E$3*COS($E$6*CET$19+$B$10)</f>
        <v>61886544.800175235</v>
      </c>
      <c r="CEU17" s="5">
        <f t="shared" si="34"/>
        <v>59069867.152302742</v>
      </c>
      <c r="CEV17" s="5">
        <f t="shared" si="34"/>
        <v>56536921.487107232</v>
      </c>
      <c r="CEW17" s="5">
        <f t="shared" si="34"/>
        <v>54350171.323954597</v>
      </c>
      <c r="CEX17" s="5">
        <f t="shared" si="34"/>
        <v>52567918.087084442</v>
      </c>
      <c r="CEY17" s="5">
        <f t="shared" si="34"/>
        <v>51243781.415947273</v>
      </c>
      <c r="CEZ17" s="5">
        <f t="shared" si="34"/>
        <v>50426217.66506286</v>
      </c>
      <c r="CFA17" s="5">
        <f t="shared" si="34"/>
        <v>50158080.334976986</v>
      </c>
      <c r="CFB17" s="5">
        <f t="shared" si="34"/>
        <v>50476225.857687056</v>
      </c>
      <c r="CFC17" s="5">
        <f t="shared" si="34"/>
        <v>51411167.816063672</v>
      </c>
      <c r="CFD17" s="5">
        <f t="shared" si="34"/>
        <v>52986782.309702754</v>
      </c>
      <c r="CFE17" s="5">
        <f t="shared" si="34"/>
        <v>55220066.79229033</v>
      </c>
      <c r="CFF17" s="5">
        <f t="shared" si="34"/>
        <v>58120954.300582826</v>
      </c>
      <c r="CFG17" s="5">
        <f t="shared" si="34"/>
        <v>61692184.575684726</v>
      </c>
      <c r="CFH17" s="5">
        <f t="shared" si="34"/>
        <v>65929233.146497041</v>
      </c>
      <c r="CFI17" s="5">
        <f t="shared" si="34"/>
        <v>70820299.006239682</v>
      </c>
      <c r="CFJ17" s="5">
        <f t="shared" si="34"/>
        <v>76346351.069088608</v>
      </c>
      <c r="CFK17" s="5">
        <f t="shared" si="34"/>
        <v>82481233.1485219</v>
      </c>
      <c r="CFL17" s="5">
        <f t="shared" si="34"/>
        <v>89191826.755254596</v>
      </c>
      <c r="CFM17" s="5">
        <f t="shared" si="34"/>
        <v>96438270.573972389</v>
      </c>
      <c r="CFN17" s="5">
        <f t="shared" si="34"/>
        <v>104174235.04771134</v>
      </c>
      <c r="CFO17" s="5">
        <f t="shared" si="34"/>
        <v>112347250.0798905</v>
      </c>
      <c r="CFP17" s="5">
        <f t="shared" si="34"/>
        <v>120899083.45981114</v>
      </c>
      <c r="CFQ17" s="5">
        <f t="shared" si="34"/>
        <v>129766167.23088796</v>
      </c>
      <c r="CFR17" s="5">
        <f t="shared" si="34"/>
        <v>138880068.85489395</v>
      </c>
      <c r="CFS17" s="5">
        <f t="shared" si="34"/>
        <v>148168003.68277502</v>
      </c>
      <c r="CFT17" s="5">
        <f t="shared" si="34"/>
        <v>157553384.92571047</v>
      </c>
      <c r="CFU17" s="5">
        <f t="shared" si="34"/>
        <v>166956407.03142154</v>
      </c>
      <c r="CFV17" s="5">
        <f t="shared" si="34"/>
        <v>176294658.11241874</v>
      </c>
      <c r="CFW17" s="5">
        <f t="shared" si="34"/>
        <v>185483756.84687388</v>
      </c>
      <c r="CFX17" s="5">
        <f t="shared" si="34"/>
        <v>194438009.08079222</v>
      </c>
      <c r="CFY17" s="5">
        <f t="shared" si="34"/>
        <v>203071079.2035934</v>
      </c>
      <c r="CFZ17" s="5">
        <f t="shared" si="34"/>
        <v>211296671.24926668</v>
      </c>
      <c r="CGA17" s="5">
        <f t="shared" si="34"/>
        <v>219029214.59285048</v>
      </c>
      <c r="CGB17" s="5">
        <f t="shared" si="34"/>
        <v>226184549.06778383</v>
      </c>
      <c r="CGC17" s="5">
        <f t="shared" si="34"/>
        <v>232680604.32382515</v>
      </c>
      <c r="CGD17" s="5">
        <f t="shared" si="34"/>
        <v>238438068.27828628</v>
      </c>
      <c r="CGE17" s="5">
        <f t="shared" si="34"/>
        <v>243381039.58433172</v>
      </c>
      <c r="CGF17" s="5">
        <f t="shared" si="34"/>
        <v>247437659.14926499</v>
      </c>
      <c r="CGG17" s="5">
        <f t="shared" si="34"/>
        <v>250540715.88179806</v>
      </c>
      <c r="CGH17" s="5">
        <f t="shared" si="34"/>
        <v>252628222.02941278</v>
      </c>
      <c r="CGI17" s="5">
        <f t="shared" si="34"/>
        <v>253643953.68370143</v>
      </c>
      <c r="CGJ17" s="5">
        <f t="shared" si="34"/>
        <v>253537952.28142852</v>
      </c>
      <c r="CGK17" s="5">
        <f t="shared" si="34"/>
        <v>252266983.21015856</v>
      </c>
      <c r="CGL17" s="5">
        <f t="shared" si="34"/>
        <v>249794947.93757862</v>
      </c>
      <c r="CGM17" s="5">
        <f t="shared" si="34"/>
        <v>246093246.42082489</v>
      </c>
      <c r="CGN17" s="5">
        <f t="shared" si="34"/>
        <v>241141086.91374296</v>
      </c>
      <c r="CGO17" s="5">
        <f t="shared" si="34"/>
        <v>234925740.67330608</v>
      </c>
      <c r="CGP17" s="5">
        <f t="shared" si="34"/>
        <v>227442739.46879914</v>
      </c>
      <c r="CGQ17" s="5">
        <f t="shared" si="34"/>
        <v>218696014.21552041</v>
      </c>
      <c r="CGR17" s="5">
        <f t="shared" si="34"/>
        <v>208697973.48593464</v>
      </c>
      <c r="CGS17" s="5">
        <f t="shared" si="34"/>
        <v>197469521.0920068</v>
      </c>
      <c r="CGT17" s="5">
        <f t="shared" si="34"/>
        <v>185040012.37970352</v>
      </c>
      <c r="CGU17" s="5">
        <f t="shared" si="34"/>
        <v>171447149.32704133</v>
      </c>
      <c r="CGV17" s="5">
        <f t="shared" si="34"/>
        <v>156736814.98726162</v>
      </c>
      <c r="CGW17" s="5">
        <f t="shared" si="34"/>
        <v>140962848.26539448</v>
      </c>
      <c r="CGX17" s="5">
        <f t="shared" si="34"/>
        <v>124186760.45633592</v>
      </c>
      <c r="CGY17" s="5">
        <f t="shared" si="34"/>
        <v>106477395.40235315</v>
      </c>
      <c r="CGZ17" s="5">
        <f t="shared" si="34"/>
        <v>87910535.544465393</v>
      </c>
      <c r="CHA17" s="5">
        <f t="shared" si="34"/>
        <v>68568456.542374551</v>
      </c>
      <c r="CHB17" s="5">
        <f t="shared" si="34"/>
        <v>48539433.518459275</v>
      </c>
      <c r="CHC17" s="5">
        <f t="shared" si="34"/>
        <v>27917202.340249315</v>
      </c>
      <c r="CHD17" s="5">
        <f t="shared" si="34"/>
        <v>6800379.6896999925</v>
      </c>
      <c r="CHE17" s="5">
        <f t="shared" si="34"/>
        <v>-14708154.025578402</v>
      </c>
      <c r="CHF17" s="5">
        <f t="shared" ref="CHF17:CJQ17" si="35">$E$2*COS($E$5*CHF$19+$B$10)-$E$3*COS($E$6*CHF$19+$B$10)</f>
        <v>-36501904.586761981</v>
      </c>
      <c r="CHG17" s="5">
        <f t="shared" si="35"/>
        <v>-58471442.125882767</v>
      </c>
      <c r="CHH17" s="5">
        <f t="shared" si="35"/>
        <v>-80505102.745256543</v>
      </c>
      <c r="CHI17" s="5">
        <f t="shared" si="35"/>
        <v>-102489708.62664154</v>
      </c>
      <c r="CHJ17" s="5">
        <f t="shared" si="35"/>
        <v>-124311301.52167484</v>
      </c>
      <c r="CHK17" s="5">
        <f t="shared" si="35"/>
        <v>-145855884.41137838</v>
      </c>
      <c r="CHL17" s="5">
        <f t="shared" si="35"/>
        <v>-167010166.05713126</v>
      </c>
      <c r="CHM17" s="5">
        <f t="shared" si="35"/>
        <v>-187662303.13862619</v>
      </c>
      <c r="CHN17" s="5">
        <f t="shared" si="35"/>
        <v>-207702634.68630075</v>
      </c>
      <c r="CHO17" s="5">
        <f t="shared" si="35"/>
        <v>-227024403.5665319</v>
      </c>
      <c r="CHP17" s="5">
        <f t="shared" si="35"/>
        <v>-245524459.86693984</v>
      </c>
      <c r="CHQ17" s="5">
        <f t="shared" si="35"/>
        <v>-263103941.15613559</v>
      </c>
      <c r="CHR17" s="5">
        <f t="shared" si="35"/>
        <v>-279668924.75591642</v>
      </c>
      <c r="CHS17" s="5">
        <f t="shared" si="35"/>
        <v>-295131047.36329269</v>
      </c>
      <c r="CHT17" s="5">
        <f t="shared" si="35"/>
        <v>-309408087.59325612</v>
      </c>
      <c r="CHU17" s="5">
        <f t="shared" si="35"/>
        <v>-322424507.27918816</v>
      </c>
      <c r="CHV17" s="5">
        <f t="shared" si="35"/>
        <v>-334111947.66431004</v>
      </c>
      <c r="CHW17" s="5">
        <f t="shared" si="35"/>
        <v>-344409676.94240564</v>
      </c>
      <c r="CHX17" s="5">
        <f t="shared" si="35"/>
        <v>-353264985.95682532</v>
      </c>
      <c r="CHY17" s="5">
        <f t="shared" si="35"/>
        <v>-360633529.24092811</v>
      </c>
      <c r="CHZ17" s="5">
        <f t="shared" si="35"/>
        <v>-366479608.97788495</v>
      </c>
      <c r="CIA17" s="5">
        <f t="shared" si="35"/>
        <v>-370776399.8702426</v>
      </c>
      <c r="CIB17" s="5">
        <f t="shared" si="35"/>
        <v>-373506113.33683586</v>
      </c>
      <c r="CIC17" s="5">
        <f t="shared" si="35"/>
        <v>-374660099.89331162</v>
      </c>
      <c r="CID17" s="5">
        <f t="shared" si="35"/>
        <v>-374238889.01959336</v>
      </c>
      <c r="CIE17" s="5">
        <f t="shared" si="35"/>
        <v>-372252166.26964891</v>
      </c>
      <c r="CIF17" s="5">
        <f t="shared" si="35"/>
        <v>-368718687.83269674</v>
      </c>
      <c r="CIG17" s="5">
        <f t="shared" si="35"/>
        <v>-363666133.2071175</v>
      </c>
      <c r="CIH17" s="5">
        <f t="shared" si="35"/>
        <v>-357130897.09551322</v>
      </c>
      <c r="CII17" s="5">
        <f t="shared" si="35"/>
        <v>-349157822.0682894</v>
      </c>
      <c r="CIJ17" s="5">
        <f t="shared" si="35"/>
        <v>-339799873.97059935</v>
      </c>
      <c r="CIK17" s="5">
        <f t="shared" si="35"/>
        <v>-329117762.46034038</v>
      </c>
      <c r="CIL17" s="5">
        <f t="shared" si="35"/>
        <v>-317179509.46009725</v>
      </c>
      <c r="CIM17" s="5">
        <f t="shared" si="35"/>
        <v>-304059968.68058854</v>
      </c>
      <c r="CIN17" s="5">
        <f t="shared" si="35"/>
        <v>-289840299.72451407</v>
      </c>
      <c r="CIO17" s="5">
        <f t="shared" si="35"/>
        <v>-274607400.60523224</v>
      </c>
      <c r="CIP17" s="5">
        <f t="shared" si="35"/>
        <v>-258453302.81182837</v>
      </c>
      <c r="CIQ17" s="5">
        <f t="shared" si="35"/>
        <v>-241474533.31899297</v>
      </c>
      <c r="CIR17" s="5">
        <f t="shared" si="35"/>
        <v>-223771448.17445463</v>
      </c>
      <c r="CIS17" s="5">
        <f t="shared" si="35"/>
        <v>-205447542.49699721</v>
      </c>
      <c r="CIT17" s="5">
        <f t="shared" si="35"/>
        <v>-186608741.88278511</v>
      </c>
      <c r="CIU17" s="5">
        <f t="shared" si="35"/>
        <v>-167362680.34564552</v>
      </c>
      <c r="CIV17" s="5">
        <f t="shared" si="35"/>
        <v>-147817970.00718784</v>
      </c>
      <c r="CIW17" s="5">
        <f t="shared" si="35"/>
        <v>-128083467.80452591</v>
      </c>
      <c r="CIX17" s="5">
        <f t="shared" si="35"/>
        <v>-108267544.49654245</v>
      </c>
      <c r="CIY17" s="5">
        <f t="shared" si="35"/>
        <v>-88477361.224024743</v>
      </c>
      <c r="CIZ17" s="5">
        <f t="shared" si="35"/>
        <v>-68818158.814801678</v>
      </c>
      <c r="CJA17" s="5">
        <f t="shared" si="35"/>
        <v>-49392564.922749326</v>
      </c>
      <c r="CJB17" s="5">
        <f t="shared" si="35"/>
        <v>-30299923.949880585</v>
      </c>
      <c r="CJC17" s="5">
        <f t="shared" si="35"/>
        <v>-11635654.524962142</v>
      </c>
      <c r="CJD17" s="5">
        <f t="shared" si="35"/>
        <v>6509360.8987985253</v>
      </c>
      <c r="CJE17" s="5">
        <f t="shared" si="35"/>
        <v>24049350.008582741</v>
      </c>
      <c r="CJF17" s="5">
        <f t="shared" si="35"/>
        <v>40904184.116647929</v>
      </c>
      <c r="CJG17" s="5">
        <f t="shared" si="35"/>
        <v>56999867.427445084</v>
      </c>
      <c r="CJH17" s="5">
        <f t="shared" si="35"/>
        <v>72268978.682198703</v>
      </c>
      <c r="CJI17" s="5">
        <f t="shared" si="35"/>
        <v>86651062.133198351</v>
      </c>
      <c r="CJJ17" s="5">
        <f t="shared" si="35"/>
        <v>100092965.17936513</v>
      </c>
      <c r="CJK17" s="5">
        <f t="shared" si="35"/>
        <v>112549120.39325631</v>
      </c>
      <c r="CJL17" s="5">
        <f t="shared" si="35"/>
        <v>123981770.08459389</v>
      </c>
      <c r="CJM17" s="5">
        <f t="shared" si="35"/>
        <v>134361131.97357577</v>
      </c>
      <c r="CJN17" s="5">
        <f t="shared" si="35"/>
        <v>143665504.98544371</v>
      </c>
      <c r="CJO17" s="5">
        <f t="shared" si="35"/>
        <v>151881314.62291116</v>
      </c>
      <c r="CJP17" s="5">
        <f t="shared" si="35"/>
        <v>159003097.82152146</v>
      </c>
      <c r="CJQ17" s="5">
        <f t="shared" si="35"/>
        <v>165033427.64190161</v>
      </c>
      <c r="CJR17" s="5">
        <f t="shared" ref="CJR17:CMC17" si="36">$E$2*COS($E$5*CJR$19+$B$10)-$E$3*COS($E$6*CJR$19+$B$10)</f>
        <v>169982778.59846154</v>
      </c>
      <c r="CJS17" s="5">
        <f t="shared" si="36"/>
        <v>173869333.86334237</v>
      </c>
      <c r="CJT17" s="5">
        <f t="shared" si="36"/>
        <v>176718736.0139662</v>
      </c>
      <c r="CJU17" s="5">
        <f t="shared" si="36"/>
        <v>178563783.40921885</v>
      </c>
      <c r="CJV17" s="5">
        <f t="shared" si="36"/>
        <v>179444074.68010747</v>
      </c>
      <c r="CJW17" s="5">
        <f t="shared" si="36"/>
        <v>179405604.20250514</v>
      </c>
      <c r="CJX17" s="5">
        <f t="shared" si="36"/>
        <v>178500311.77981198</v>
      </c>
      <c r="CJY17" s="5">
        <f t="shared" si="36"/>
        <v>176785590.09906083</v>
      </c>
      <c r="CJZ17" s="5">
        <f t="shared" si="36"/>
        <v>174323753.83290067</v>
      </c>
      <c r="CKA17" s="5">
        <f t="shared" si="36"/>
        <v>171181474.53961051</v>
      </c>
      <c r="CKB17" s="5">
        <f t="shared" si="36"/>
        <v>167429185.76189715</v>
      </c>
      <c r="CKC17" s="5">
        <f t="shared" si="36"/>
        <v>163140462.94063139</v>
      </c>
      <c r="CKD17" s="5">
        <f t="shared" si="36"/>
        <v>158391382.94066489</v>
      </c>
      <c r="CKE17" s="5">
        <f t="shared" si="36"/>
        <v>153259868.13074297</v>
      </c>
      <c r="CKF17" s="5">
        <f t="shared" si="36"/>
        <v>147825020.06748176</v>
      </c>
      <c r="CKG17" s="5">
        <f t="shared" si="36"/>
        <v>142166447.90350896</v>
      </c>
      <c r="CKH17" s="5">
        <f t="shared" si="36"/>
        <v>136363596.67170668</v>
      </c>
      <c r="CKI17" s="5">
        <f t="shared" si="36"/>
        <v>130495080.5908125</v>
      </c>
      <c r="CKJ17" s="5">
        <f t="shared" si="36"/>
        <v>124638026.49250284</v>
      </c>
      <c r="CKK17" s="5">
        <f t="shared" si="36"/>
        <v>118867432.38684201</v>
      </c>
      <c r="CKL17" s="5">
        <f t="shared" si="36"/>
        <v>113255546.06227902</v>
      </c>
      <c r="CKM17" s="5">
        <f t="shared" si="36"/>
        <v>107871268.45909692</v>
      </c>
      <c r="CKN17" s="5">
        <f t="shared" si="36"/>
        <v>102779586.36261606</v>
      </c>
      <c r="CKO17" s="5">
        <f t="shared" si="36"/>
        <v>98041038.735828757</v>
      </c>
      <c r="CKP17" s="5">
        <f t="shared" si="36"/>
        <v>93711220.752401277</v>
      </c>
      <c r="CKQ17" s="5">
        <f t="shared" si="36"/>
        <v>89840329.301850945</v>
      </c>
      <c r="CKR17" s="5">
        <f t="shared" si="36"/>
        <v>86472753.421489298</v>
      </c>
      <c r="CKS17" s="5">
        <f t="shared" si="36"/>
        <v>83646712.766729444</v>
      </c>
      <c r="CKT17" s="5">
        <f t="shared" si="36"/>
        <v>81393946.865160257</v>
      </c>
      <c r="CKU17" s="5">
        <f t="shared" si="36"/>
        <v>79739457.513126165</v>
      </c>
      <c r="CKV17" s="5">
        <f t="shared" si="36"/>
        <v>78701306.269300967</v>
      </c>
      <c r="CKW17" s="5">
        <f t="shared" si="36"/>
        <v>78290468.580926389</v>
      </c>
      <c r="CKX17" s="5">
        <f t="shared" si="36"/>
        <v>78510745.648121595</v>
      </c>
      <c r="CKY17" s="5">
        <f t="shared" si="36"/>
        <v>79358734.693168104</v>
      </c>
      <c r="CKZ17" s="5">
        <f t="shared" si="36"/>
        <v>80823857.858206719</v>
      </c>
      <c r="CLA17" s="5">
        <f t="shared" si="36"/>
        <v>82888449.509654284</v>
      </c>
      <c r="CLB17" s="5">
        <f t="shared" si="36"/>
        <v>85527901.284164011</v>
      </c>
      <c r="CLC17" s="5">
        <f t="shared" si="36"/>
        <v>88710863.772468373</v>
      </c>
      <c r="CLD17" s="5">
        <f t="shared" si="36"/>
        <v>92399503.307143241</v>
      </c>
      <c r="CLE17" s="5">
        <f t="shared" si="36"/>
        <v>96549811.9015131</v>
      </c>
      <c r="CLF17" s="5">
        <f t="shared" si="36"/>
        <v>101111967.98264687</v>
      </c>
      <c r="CLG17" s="5">
        <f t="shared" si="36"/>
        <v>106030745.17470586</v>
      </c>
      <c r="CLH17" s="5">
        <f t="shared" si="36"/>
        <v>111245966.02268806</v>
      </c>
      <c r="CLI17" s="5">
        <f t="shared" si="36"/>
        <v>116692997.20358977</v>
      </c>
      <c r="CLJ17" s="5">
        <f t="shared" si="36"/>
        <v>122303282.45474884</v>
      </c>
      <c r="CLK17" s="5">
        <f t="shared" si="36"/>
        <v>128004909.16000226</v>
      </c>
      <c r="CLL17" s="5">
        <f t="shared" si="36"/>
        <v>133723204.27545312</v>
      </c>
      <c r="CLM17" s="5">
        <f t="shared" si="36"/>
        <v>139381355.05004749</v>
      </c>
      <c r="CLN17" s="5">
        <f t="shared" si="36"/>
        <v>144901049.80343601</v>
      </c>
      <c r="CLO17" s="5">
        <f t="shared" si="36"/>
        <v>150203133.86635447</v>
      </c>
      <c r="CLP17" s="5">
        <f t="shared" si="36"/>
        <v>155208275.66793081</v>
      </c>
      <c r="CLQ17" s="5">
        <f t="shared" si="36"/>
        <v>159837637.871077</v>
      </c>
      <c r="CLR17" s="5">
        <f t="shared" si="36"/>
        <v>164013548.41192058</v>
      </c>
      <c r="CLS17" s="5">
        <f t="shared" si="36"/>
        <v>167660166.29249242</v>
      </c>
      <c r="CLT17" s="5">
        <f t="shared" si="36"/>
        <v>170704137.00766522</v>
      </c>
      <c r="CLU17" s="5">
        <f t="shared" si="36"/>
        <v>173075232.55740976</v>
      </c>
      <c r="CLV17" s="5">
        <f t="shared" si="36"/>
        <v>174706971.10329983</v>
      </c>
      <c r="CLW17" s="5">
        <f t="shared" si="36"/>
        <v>175537211.47306746</v>
      </c>
      <c r="CLX17" s="5">
        <f t="shared" si="36"/>
        <v>175508717.89782453</v>
      </c>
      <c r="CLY17" s="5">
        <f t="shared" si="36"/>
        <v>174569690.58199599</v>
      </c>
      <c r="CLZ17" s="5">
        <f t="shared" si="36"/>
        <v>172674257.9544996</v>
      </c>
      <c r="CMA17" s="5">
        <f t="shared" si="36"/>
        <v>169782926.72930944</v>
      </c>
      <c r="CMB17" s="5">
        <f t="shared" si="36"/>
        <v>165862986.2124598</v>
      </c>
      <c r="CMC17" s="5">
        <f t="shared" si="36"/>
        <v>160888863.62811023</v>
      </c>
      <c r="CMD17" s="5">
        <f t="shared" ref="CMD17:COO17" si="37">$E$2*COS($E$5*CMD$19+$B$10)-$E$3*COS($E$6*CMD$19+$B$10)</f>
        <v>154842427.59641188</v>
      </c>
      <c r="CME17" s="5">
        <f t="shared" si="37"/>
        <v>147713237.27767399</v>
      </c>
      <c r="CMF17" s="5">
        <f t="shared" si="37"/>
        <v>139498735.09800798</v>
      </c>
      <c r="CMG17" s="5">
        <f t="shared" si="37"/>
        <v>130204381.38825105</v>
      </c>
      <c r="CMH17" s="5">
        <f t="shared" si="37"/>
        <v>119843729.69742705</v>
      </c>
      <c r="CMI17" s="5">
        <f t="shared" si="37"/>
        <v>108438441.98117682</v>
      </c>
      <c r="CMJ17" s="5">
        <f t="shared" si="37"/>
        <v>96018243.311138898</v>
      </c>
      <c r="CMK17" s="5">
        <f t="shared" si="37"/>
        <v>82620816.199978769</v>
      </c>
      <c r="CML17" s="5">
        <f t="shared" si="37"/>
        <v>68291635.085258648</v>
      </c>
      <c r="CMM17" s="5">
        <f t="shared" si="37"/>
        <v>53083741.960343555</v>
      </c>
      <c r="CMN17" s="5">
        <f t="shared" si="37"/>
        <v>37057464.578635737</v>
      </c>
      <c r="CMO17" s="5">
        <f t="shared" si="37"/>
        <v>20280079.08562997</v>
      </c>
      <c r="CMP17" s="5">
        <f t="shared" si="37"/>
        <v>2825419.3480204493</v>
      </c>
      <c r="CMQ17" s="5">
        <f t="shared" si="37"/>
        <v>-15226564.352319926</v>
      </c>
      <c r="CMR17" s="5">
        <f t="shared" si="37"/>
        <v>-33790294.212447539</v>
      </c>
      <c r="CMS17" s="5">
        <f t="shared" si="37"/>
        <v>-52775097.986355856</v>
      </c>
      <c r="CMT17" s="5">
        <f t="shared" si="37"/>
        <v>-72085782.510306031</v>
      </c>
      <c r="CMU17" s="5">
        <f t="shared" si="37"/>
        <v>-91623243.633736685</v>
      </c>
      <c r="CMV17" s="5">
        <f t="shared" si="37"/>
        <v>-111285108.23834193</v>
      </c>
      <c r="CMW17" s="5">
        <f t="shared" si="37"/>
        <v>-130966403.78378564</v>
      </c>
      <c r="CMX17" s="5">
        <f t="shared" si="37"/>
        <v>-150560250.60777307</v>
      </c>
      <c r="CMY17" s="5">
        <f t="shared" si="37"/>
        <v>-169958572.03240067</v>
      </c>
      <c r="CMZ17" s="5">
        <f t="shared" si="37"/>
        <v>-189052817.18915054</v>
      </c>
      <c r="CNA17" s="5">
        <f t="shared" si="37"/>
        <v>-207734691.37271273</v>
      </c>
      <c r="CNB17" s="5">
        <f t="shared" si="37"/>
        <v>-225896888.6696035</v>
      </c>
      <c r="CNC17" s="5">
        <f t="shared" si="37"/>
        <v>-243433821.58205932</v>
      </c>
      <c r="CND17" s="5">
        <f t="shared" si="37"/>
        <v>-260242342.38086087</v>
      </c>
      <c r="CNE17" s="5">
        <f t="shared" si="37"/>
        <v>-276222450.97268939</v>
      </c>
      <c r="CNF17" s="5">
        <f t="shared" si="37"/>
        <v>-291277984.15788329</v>
      </c>
      <c r="CNG17" s="5">
        <f t="shared" si="37"/>
        <v>-305317281.28242719</v>
      </c>
      <c r="CNH17" s="5">
        <f t="shared" si="37"/>
        <v>-318253821.45273811</v>
      </c>
      <c r="CNI17" s="5">
        <f t="shared" si="37"/>
        <v>-330006827.68210858</v>
      </c>
      <c r="CNJ17" s="5">
        <f t="shared" si="37"/>
        <v>-340501833.57207394</v>
      </c>
      <c r="CNK17" s="5">
        <f t="shared" si="37"/>
        <v>-349671208.39876634</v>
      </c>
      <c r="CNL17" s="5">
        <f t="shared" si="37"/>
        <v>-357454636.77155411</v>
      </c>
      <c r="CNM17" s="5">
        <f t="shared" si="37"/>
        <v>-363799549.3567754</v>
      </c>
      <c r="CNN17" s="5">
        <f t="shared" si="37"/>
        <v>-368661501.51070821</v>
      </c>
      <c r="CNO17" s="5">
        <f t="shared" si="37"/>
        <v>-372004497.04065216</v>
      </c>
      <c r="CNP17" s="5">
        <f t="shared" si="37"/>
        <v>-373801254.70814347</v>
      </c>
      <c r="CNQ17" s="5">
        <f t="shared" si="37"/>
        <v>-374033415.50121772</v>
      </c>
      <c r="CNR17" s="5">
        <f t="shared" si="37"/>
        <v>-372691689.13008392</v>
      </c>
      <c r="CNS17" s="5">
        <f t="shared" si="37"/>
        <v>-369775938.63950324</v>
      </c>
      <c r="CNT17" s="5">
        <f t="shared" si="37"/>
        <v>-365295202.47833395</v>
      </c>
      <c r="CNU17" s="5">
        <f t="shared" si="37"/>
        <v>-359267653.81882542</v>
      </c>
      <c r="CNV17" s="5">
        <f t="shared" si="37"/>
        <v>-351720497.37198973</v>
      </c>
      <c r="CNW17" s="5">
        <f t="shared" si="37"/>
        <v>-342689804.39742124</v>
      </c>
      <c r="CNX17" s="5">
        <f t="shared" si="37"/>
        <v>-332220287.05293792</v>
      </c>
      <c r="CNY17" s="5">
        <f t="shared" si="37"/>
        <v>-320365013.66810346</v>
      </c>
      <c r="CNZ17" s="5">
        <f t="shared" si="37"/>
        <v>-307185066.95283526</v>
      </c>
      <c r="COA17" s="5">
        <f t="shared" si="37"/>
        <v>-292749147.56472552</v>
      </c>
      <c r="COB17" s="5">
        <f t="shared" si="37"/>
        <v>-277133125.85348094</v>
      </c>
      <c r="COC17" s="5">
        <f t="shared" si="37"/>
        <v>-260419544.97494659</v>
      </c>
      <c r="COD17" s="5">
        <f t="shared" si="37"/>
        <v>-242697078.91794097</v>
      </c>
      <c r="COE17" s="5">
        <f t="shared" si="37"/>
        <v>-224059949.31190953</v>
      </c>
      <c r="COF17" s="5">
        <f t="shared" si="37"/>
        <v>-204607305.17985299</v>
      </c>
      <c r="COG17" s="5">
        <f t="shared" si="37"/>
        <v>-184442570.06692863</v>
      </c>
      <c r="COH17" s="5">
        <f t="shared" si="37"/>
        <v>-163672761.20859665</v>
      </c>
      <c r="COI17" s="5">
        <f t="shared" si="37"/>
        <v>-142407785.60148746</v>
      </c>
      <c r="COJ17" s="5">
        <f t="shared" si="37"/>
        <v>-120759718.00383106</v>
      </c>
      <c r="COK17" s="5">
        <f t="shared" si="37"/>
        <v>-98842066.019124985</v>
      </c>
      <c r="COL17" s="5">
        <f t="shared" si="37"/>
        <v>-76769027.505817547</v>
      </c>
      <c r="COM17" s="5">
        <f t="shared" si="37"/>
        <v>-54654745.606405571</v>
      </c>
      <c r="CON17" s="5">
        <f t="shared" si="37"/>
        <v>-32612566.701360531</v>
      </c>
      <c r="COO17" s="5">
        <f t="shared" si="37"/>
        <v>-10754306.566277236</v>
      </c>
      <c r="COP17" s="5">
        <f t="shared" ref="COP17:CRA17" si="38">$E$2*COS($E$5*COP$19+$B$10)-$E$3*COS($E$6*COP$19+$B$10)</f>
        <v>10810470.054854326</v>
      </c>
      <c r="COQ17" s="5">
        <f t="shared" si="38"/>
        <v>31975151.351057947</v>
      </c>
      <c r="COR17" s="5">
        <f t="shared" si="38"/>
        <v>52636756.85230545</v>
      </c>
      <c r="COS17" s="5">
        <f t="shared" si="38"/>
        <v>72696587.553164482</v>
      </c>
      <c r="COT17" s="5">
        <f t="shared" si="38"/>
        <v>92060843.173703089</v>
      </c>
      <c r="COU17" s="5">
        <f t="shared" si="38"/>
        <v>110641202.2248653</v>
      </c>
      <c r="COV17" s="5">
        <f t="shared" si="38"/>
        <v>128355360.82296604</v>
      </c>
      <c r="COW17" s="5">
        <f t="shared" si="38"/>
        <v>145127526.50468478</v>
      </c>
      <c r="COX17" s="5">
        <f t="shared" si="38"/>
        <v>160888863.62810543</v>
      </c>
      <c r="COY17" s="5">
        <f t="shared" si="38"/>
        <v>175577887.30417415</v>
      </c>
      <c r="COZ17" s="5">
        <f t="shared" si="38"/>
        <v>189140803.18400466</v>
      </c>
      <c r="CPA17" s="5">
        <f t="shared" si="38"/>
        <v>201531790.82763016</v>
      </c>
      <c r="CPB17" s="5">
        <f t="shared" si="38"/>
        <v>212713228.79653162</v>
      </c>
      <c r="CPC17" s="5">
        <f t="shared" si="38"/>
        <v>222655860.04207149</v>
      </c>
      <c r="CPD17" s="5">
        <f t="shared" si="38"/>
        <v>231338896.60192648</v>
      </c>
      <c r="CPE17" s="5">
        <f t="shared" si="38"/>
        <v>238750063.06336856</v>
      </c>
      <c r="CPF17" s="5">
        <f t="shared" si="38"/>
        <v>244885578.70252216</v>
      </c>
      <c r="CPG17" s="5">
        <f t="shared" si="38"/>
        <v>249750078.65919232</v>
      </c>
      <c r="CPH17" s="5">
        <f t="shared" si="38"/>
        <v>253356474.95418784</v>
      </c>
      <c r="CPI17" s="5">
        <f t="shared" si="38"/>
        <v>255725758.59695342</v>
      </c>
      <c r="CPJ17" s="5">
        <f t="shared" si="38"/>
        <v>256886744.46251625</v>
      </c>
      <c r="CPK17" s="5">
        <f t="shared" si="38"/>
        <v>256875761.03507066</v>
      </c>
      <c r="CPL17" s="5">
        <f t="shared" si="38"/>
        <v>255736287.51785743</v>
      </c>
      <c r="CPM17" s="5">
        <f t="shared" si="38"/>
        <v>253518541.19246793</v>
      </c>
      <c r="CPN17" s="5">
        <f t="shared" si="38"/>
        <v>250279018.27228051</v>
      </c>
      <c r="CPO17" s="5">
        <f t="shared" si="38"/>
        <v>246079991.83206823</v>
      </c>
      <c r="CPP17" s="5">
        <f t="shared" si="38"/>
        <v>240988970.7061094</v>
      </c>
      <c r="CPQ17" s="5">
        <f t="shared" si="38"/>
        <v>235078123.52830762</v>
      </c>
      <c r="CPR17" s="5">
        <f t="shared" si="38"/>
        <v>228423672.33773673</v>
      </c>
      <c r="CPS17" s="5">
        <f t="shared" si="38"/>
        <v>221105260.38985363</v>
      </c>
      <c r="CPT17" s="5">
        <f t="shared" si="38"/>
        <v>213205298.99578065</v>
      </c>
      <c r="CPU17" s="5">
        <f t="shared" si="38"/>
        <v>204808298.35821661</v>
      </c>
      <c r="CPV17" s="5">
        <f t="shared" si="38"/>
        <v>196000187.48163089</v>
      </c>
      <c r="CPW17" s="5">
        <f t="shared" si="38"/>
        <v>186867628.30563873</v>
      </c>
      <c r="CPX17" s="5">
        <f t="shared" si="38"/>
        <v>177497329.24334237</v>
      </c>
      <c r="CPY17" s="5">
        <f t="shared" si="38"/>
        <v>167975363.30072409</v>
      </c>
      <c r="CPZ17" s="5">
        <f t="shared" si="38"/>
        <v>158386495.90895462</v>
      </c>
      <c r="CQA17" s="5">
        <f t="shared" si="38"/>
        <v>148813527.51914907</v>
      </c>
      <c r="CQB17" s="5">
        <f t="shared" si="38"/>
        <v>139336655.88907456</v>
      </c>
      <c r="CQC17" s="5">
        <f t="shared" si="38"/>
        <v>130032862.83488676</v>
      </c>
      <c r="CQD17" s="5">
        <f t="shared" si="38"/>
        <v>120975330.02890255</v>
      </c>
      <c r="CQE17" s="5">
        <f t="shared" si="38"/>
        <v>112232888.19844627</v>
      </c>
      <c r="CQF17" s="5">
        <f t="shared" si="38"/>
        <v>103869503.82250552</v>
      </c>
      <c r="CQG17" s="5">
        <f t="shared" si="38"/>
        <v>95943807.134259328</v>
      </c>
      <c r="CQH17" s="5">
        <f t="shared" si="38"/>
        <v>88508664.920664012</v>
      </c>
      <c r="CQI17" s="5">
        <f t="shared" si="38"/>
        <v>81610801.267559052</v>
      </c>
      <c r="CQJ17" s="5">
        <f t="shared" si="38"/>
        <v>75290469.032756209</v>
      </c>
      <c r="CQK17" s="5">
        <f t="shared" si="38"/>
        <v>69581174.443025231</v>
      </c>
      <c r="CQL17" s="5">
        <f t="shared" si="38"/>
        <v>64509456.80668655</v>
      </c>
      <c r="CQM17" s="5">
        <f t="shared" si="38"/>
        <v>60094724.914642811</v>
      </c>
      <c r="CQN17" s="5">
        <f t="shared" si="38"/>
        <v>56349151.272334397</v>
      </c>
      <c r="CQO17" s="5">
        <f t="shared" si="38"/>
        <v>53277624.866375297</v>
      </c>
      <c r="CQP17" s="5">
        <f t="shared" si="38"/>
        <v>50877762.725905031</v>
      </c>
      <c r="CQQ17" s="5">
        <f t="shared" si="38"/>
        <v>49139980.093208283</v>
      </c>
      <c r="CQR17" s="5">
        <f t="shared" si="38"/>
        <v>48047618.574258536</v>
      </c>
      <c r="CQS17" s="5">
        <f t="shared" si="38"/>
        <v>47577131.200834975</v>
      </c>
      <c r="CQT17" s="5">
        <f t="shared" si="38"/>
        <v>47698322.905014932</v>
      </c>
      <c r="CQU17" s="5">
        <f t="shared" si="38"/>
        <v>48374644.487365425</v>
      </c>
      <c r="CQV17" s="5">
        <f t="shared" si="38"/>
        <v>49563537.755174726</v>
      </c>
      <c r="CQW17" s="5">
        <f t="shared" si="38"/>
        <v>51216829.119591728</v>
      </c>
      <c r="CQX17" s="5">
        <f t="shared" si="38"/>
        <v>53281168.573464915</v>
      </c>
      <c r="CQY17" s="5">
        <f t="shared" si="38"/>
        <v>55698510.62774922</v>
      </c>
      <c r="CQZ17" s="5">
        <f t="shared" si="38"/>
        <v>58406633.466050781</v>
      </c>
      <c r="CRA17" s="5">
        <f t="shared" si="38"/>
        <v>61339692.286792554</v>
      </c>
      <c r="CRB17" s="5">
        <f t="shared" ref="CRB17:CTM17" si="39">$E$2*COS($E$5*CRB$19+$B$10)-$E$3*COS($E$6*CRB$19+$B$10)</f>
        <v>64428802.542449676</v>
      </c>
      <c r="CRC17" s="5">
        <f t="shared" si="39"/>
        <v>67602648.557583004</v>
      </c>
      <c r="CRD17" s="5">
        <f t="shared" si="39"/>
        <v>70788112.813477397</v>
      </c>
      <c r="CRE17" s="5">
        <f t="shared" si="39"/>
        <v>73910921.028604627</v>
      </c>
      <c r="CRF17" s="5">
        <f t="shared" si="39"/>
        <v>76896298.04207918</v>
      </c>
      <c r="CRG17" s="5">
        <f t="shared" si="39"/>
        <v>79669629.422524691</v>
      </c>
      <c r="CRH17" s="5">
        <f t="shared" si="39"/>
        <v>82157123.67830959</v>
      </c>
      <c r="CRI17" s="5">
        <f t="shared" si="39"/>
        <v>84286469.936765939</v>
      </c>
      <c r="CRJ17" s="5">
        <f t="shared" si="39"/>
        <v>85987485.990374133</v>
      </c>
      <c r="CRK17" s="5">
        <f t="shared" si="39"/>
        <v>87192751.676405266</v>
      </c>
      <c r="CRL17" s="5">
        <f t="shared" si="39"/>
        <v>87838222.662838399</v>
      </c>
      <c r="CRM17" s="5">
        <f t="shared" si="39"/>
        <v>87863819.856580496</v>
      </c>
      <c r="CRN17" s="5">
        <f t="shared" si="39"/>
        <v>87213989.829324439</v>
      </c>
      <c r="CRO17" s="5">
        <f t="shared" si="39"/>
        <v>85838231.870060071</v>
      </c>
      <c r="CRP17" s="5">
        <f t="shared" si="39"/>
        <v>83691587.520127371</v>
      </c>
      <c r="CRQ17" s="5">
        <f t="shared" si="39"/>
        <v>80735088.724671423</v>
      </c>
      <c r="CRR17" s="5">
        <f t="shared" si="39"/>
        <v>76936161.041485399</v>
      </c>
      <c r="CRS17" s="5">
        <f t="shared" si="39"/>
        <v>72268978.682204783</v>
      </c>
      <c r="CRT17" s="5">
        <f t="shared" si="39"/>
        <v>66714768.519170165</v>
      </c>
      <c r="CRU17" s="5">
        <f t="shared" si="39"/>
        <v>60262060.571353778</v>
      </c>
      <c r="CRV17" s="5">
        <f t="shared" si="39"/>
        <v>52906882.881723732</v>
      </c>
      <c r="CRW17" s="5">
        <f t="shared" si="39"/>
        <v>44652899.113344371</v>
      </c>
      <c r="CRX17" s="5">
        <f t="shared" si="39"/>
        <v>35511487.619295076</v>
      </c>
      <c r="CRY17" s="5">
        <f t="shared" si="39"/>
        <v>25501761.178988427</v>
      </c>
      <c r="CRZ17" s="5">
        <f t="shared" si="39"/>
        <v>14650527.037329182</v>
      </c>
      <c r="CSA17" s="5">
        <f t="shared" si="39"/>
        <v>2992187.3303202391</v>
      </c>
      <c r="CSB17" s="5">
        <f t="shared" si="39"/>
        <v>-9431419.5724859834</v>
      </c>
      <c r="CSC17" s="5">
        <f t="shared" si="39"/>
        <v>-22571235.834835738</v>
      </c>
      <c r="CSD17" s="5">
        <f t="shared" si="39"/>
        <v>-36371257.619482264</v>
      </c>
      <c r="CSE17" s="5">
        <f t="shared" si="39"/>
        <v>-50768863.415738225</v>
      </c>
      <c r="CSF17" s="5">
        <f t="shared" si="39"/>
        <v>-65695194.97849822</v>
      </c>
      <c r="CSG17" s="5">
        <f t="shared" si="39"/>
        <v>-81075588.231275186</v>
      </c>
      <c r="CSH17" s="5">
        <f t="shared" si="39"/>
        <v>-96830051.107958734</v>
      </c>
      <c r="CSI17" s="5">
        <f t="shared" si="39"/>
        <v>-112873784.95221549</v>
      </c>
      <c r="CSJ17" s="5">
        <f t="shared" si="39"/>
        <v>-129117745.76237227</v>
      </c>
      <c r="CSK17" s="5">
        <f t="shared" si="39"/>
        <v>-145469241.26571164</v>
      </c>
      <c r="CSL17" s="5">
        <f t="shared" si="39"/>
        <v>-161832559.53166416</v>
      </c>
      <c r="CSM17" s="5">
        <f t="shared" si="39"/>
        <v>-178109624.5903582</v>
      </c>
      <c r="CSN17" s="5">
        <f t="shared" si="39"/>
        <v>-194200674.31341451</v>
      </c>
      <c r="CSO17" s="5">
        <f t="shared" si="39"/>
        <v>-210004955.63901684</v>
      </c>
      <c r="CSP17" s="5">
        <f t="shared" si="39"/>
        <v>-225421432.0847654</v>
      </c>
      <c r="CSQ17" s="5">
        <f t="shared" si="39"/>
        <v>-240349498.39047667</v>
      </c>
      <c r="CSR17" s="5">
        <f t="shared" si="39"/>
        <v>-254689697.06978947</v>
      </c>
      <c r="CSS17" s="5">
        <f t="shared" si="39"/>
        <v>-268344431.62463617</v>
      </c>
      <c r="CST17" s="5">
        <f t="shared" si="39"/>
        <v>-281218671.19055861</v>
      </c>
      <c r="CSU17" s="5">
        <f t="shared" si="39"/>
        <v>-293220641.43339777</v>
      </c>
      <c r="CSV17" s="5">
        <f t="shared" si="39"/>
        <v>-304262496.60870808</v>
      </c>
      <c r="CSW17" s="5">
        <f t="shared" si="39"/>
        <v>-314260967.82368755</v>
      </c>
      <c r="CSX17" s="5">
        <f t="shared" si="39"/>
        <v>-323137982.70654726</v>
      </c>
      <c r="CSY17" s="5">
        <f t="shared" si="39"/>
        <v>-330821251.888861</v>
      </c>
      <c r="CSZ17" s="5">
        <f t="shared" si="39"/>
        <v>-337244817.94109917</v>
      </c>
      <c r="CTA17" s="5">
        <f t="shared" si="39"/>
        <v>-342349562.66850793</v>
      </c>
      <c r="CTB17" s="5">
        <f t="shared" si="39"/>
        <v>-346083668.97183287</v>
      </c>
      <c r="CTC17" s="5">
        <f t="shared" si="39"/>
        <v>-348403033.80289519</v>
      </c>
      <c r="CTD17" s="5">
        <f t="shared" si="39"/>
        <v>-349271629.09634089</v>
      </c>
      <c r="CTE17" s="5">
        <f t="shared" si="39"/>
        <v>-348661807.93341041</v>
      </c>
      <c r="CTF17" s="5">
        <f t="shared" si="39"/>
        <v>-346554553.58856928</v>
      </c>
      <c r="CTG17" s="5">
        <f t="shared" si="39"/>
        <v>-342939669.52240396</v>
      </c>
      <c r="CTH17" s="5">
        <f t="shared" si="39"/>
        <v>-337815908.81127197</v>
      </c>
      <c r="CTI17" s="5">
        <f t="shared" si="39"/>
        <v>-331191041.94268525</v>
      </c>
      <c r="CTJ17" s="5">
        <f t="shared" si="39"/>
        <v>-323081862.35204399</v>
      </c>
      <c r="CTK17" s="5">
        <f t="shared" si="39"/>
        <v>-313514129.52788335</v>
      </c>
      <c r="CTL17" s="5">
        <f t="shared" si="39"/>
        <v>-302522449.96583331</v>
      </c>
      <c r="CTM17" s="5">
        <f t="shared" si="39"/>
        <v>-290150096.70286191</v>
      </c>
      <c r="CTN17" s="5">
        <f t="shared" ref="CTN17:CVY17" si="40">$E$2*COS($E$5*CTN$19+$B$10)-$E$3*COS($E$6*CTN$19+$B$10)</f>
        <v>-276448768.6095053</v>
      </c>
      <c r="CTO17" s="5">
        <f t="shared" si="40"/>
        <v>-261478291.05563563</v>
      </c>
      <c r="CTP17" s="5">
        <f t="shared" si="40"/>
        <v>-245306259.99150538</v>
      </c>
      <c r="CTQ17" s="5">
        <f t="shared" si="40"/>
        <v>-228007631.89725411</v>
      </c>
      <c r="CTR17" s="5">
        <f t="shared" si="40"/>
        <v>-209664262.44772929</v>
      </c>
      <c r="CTS17" s="5">
        <f t="shared" si="40"/>
        <v>-190364397.11243555</v>
      </c>
      <c r="CTT17" s="5">
        <f t="shared" si="40"/>
        <v>-170202117.26004356</v>
      </c>
      <c r="CTU17" s="5">
        <f t="shared" si="40"/>
        <v>-149276745.66033095</v>
      </c>
      <c r="CTV17" s="5">
        <f t="shared" si="40"/>
        <v>-127692215.5716961</v>
      </c>
      <c r="CTW17" s="5">
        <f t="shared" si="40"/>
        <v>-105556407.86692089</v>
      </c>
      <c r="CTX17" s="5">
        <f t="shared" si="40"/>
        <v>-82980460.881989732</v>
      </c>
      <c r="CTY17" s="5">
        <f t="shared" si="40"/>
        <v>-60078057.87057893</v>
      </c>
      <c r="CTZ17" s="5">
        <f t="shared" si="40"/>
        <v>-36964697.10913489</v>
      </c>
      <c r="CUA17" s="5">
        <f t="shared" si="40"/>
        <v>-13756949.822681168</v>
      </c>
      <c r="CUB17" s="5">
        <f t="shared" si="40"/>
        <v>9428288.8109012172</v>
      </c>
      <c r="CUC17" s="5">
        <f t="shared" si="40"/>
        <v>32474550.271290112</v>
      </c>
      <c r="CUD17" s="5">
        <f t="shared" si="40"/>
        <v>55266539.603685848</v>
      </c>
      <c r="CUE17" s="5">
        <f t="shared" si="40"/>
        <v>77690873.335721165</v>
      </c>
      <c r="CUF17" s="5">
        <f t="shared" si="40"/>
        <v>99636803.181915373</v>
      </c>
      <c r="CUG17" s="5">
        <f t="shared" si="40"/>
        <v>120996920.41962111</v>
      </c>
      <c r="CUH17" s="5">
        <f t="shared" si="40"/>
        <v>141667835.96313402</v>
      </c>
      <c r="CUI17" s="5">
        <f t="shared" si="40"/>
        <v>161550831.34167385</v>
      </c>
      <c r="CUJ17" s="5">
        <f t="shared" si="40"/>
        <v>180552476.0009771</v>
      </c>
      <c r="CUK17" s="5">
        <f t="shared" si="40"/>
        <v>198585206.59566087</v>
      </c>
      <c r="CUL17" s="5">
        <f t="shared" si="40"/>
        <v>215567864.21860316</v>
      </c>
      <c r="CUM17" s="5">
        <f t="shared" si="40"/>
        <v>231426185.82202095</v>
      </c>
      <c r="CUN17" s="5">
        <f t="shared" si="40"/>
        <v>246093246.42082208</v>
      </c>
      <c r="CUO17" s="5">
        <f t="shared" si="40"/>
        <v>259509849.0292922</v>
      </c>
      <c r="CUP17" s="5">
        <f t="shared" si="40"/>
        <v>271624859.66485316</v>
      </c>
      <c r="CUQ17" s="5">
        <f t="shared" si="40"/>
        <v>282395485.15455854</v>
      </c>
      <c r="CUR17" s="5">
        <f t="shared" si="40"/>
        <v>291787491.89823663</v>
      </c>
      <c r="CUS17" s="5">
        <f t="shared" si="40"/>
        <v>299775364.17366248</v>
      </c>
      <c r="CUT17" s="5">
        <f t="shared" si="40"/>
        <v>306342401.01065981</v>
      </c>
      <c r="CUU17" s="5">
        <f t="shared" si="40"/>
        <v>311480751.10933656</v>
      </c>
      <c r="CUV17" s="5">
        <f t="shared" si="40"/>
        <v>315191385.72944701</v>
      </c>
      <c r="CUW17" s="5">
        <f t="shared" si="40"/>
        <v>317484009.92981827</v>
      </c>
      <c r="CUX17" s="5">
        <f t="shared" si="40"/>
        <v>318376912.98552728</v>
      </c>
      <c r="CUY17" s="5">
        <f t="shared" si="40"/>
        <v>317896759.25282347</v>
      </c>
      <c r="CUZ17" s="5">
        <f t="shared" si="40"/>
        <v>316078321.18429673</v>
      </c>
      <c r="CVA17" s="5">
        <f t="shared" si="40"/>
        <v>312964156.61640543</v>
      </c>
      <c r="CVB17" s="5">
        <f t="shared" si="40"/>
        <v>308604232.85509551</v>
      </c>
      <c r="CVC17" s="5">
        <f t="shared" si="40"/>
        <v>303055500.4698236</v>
      </c>
      <c r="CVD17" s="5">
        <f t="shared" si="40"/>
        <v>296381420.06910664</v>
      </c>
      <c r="CVE17" s="5">
        <f t="shared" si="40"/>
        <v>288651445.66903389</v>
      </c>
      <c r="CVF17" s="5">
        <f t="shared" si="40"/>
        <v>279940468.57753104</v>
      </c>
      <c r="CVG17" s="5">
        <f t="shared" si="40"/>
        <v>270328225.99927181</v>
      </c>
      <c r="CVH17" s="5">
        <f t="shared" si="40"/>
        <v>259898678.81692475</v>
      </c>
      <c r="CVI17" s="5">
        <f t="shared" si="40"/>
        <v>248739363.22206244</v>
      </c>
      <c r="CVJ17" s="5">
        <f t="shared" si="40"/>
        <v>236940721.05196604</v>
      </c>
      <c r="CVK17" s="5">
        <f t="shared" si="40"/>
        <v>224595413.83538431</v>
      </c>
      <c r="CVL17" s="5">
        <f t="shared" si="40"/>
        <v>211797625.66001168</v>
      </c>
      <c r="CVM17" s="5">
        <f t="shared" si="40"/>
        <v>198642360.04621014</v>
      </c>
      <c r="CVN17" s="5">
        <f t="shared" si="40"/>
        <v>185224736.04484916</v>
      </c>
      <c r="CVO17" s="5">
        <f t="shared" si="40"/>
        <v>171639288.77181375</v>
      </c>
      <c r="CVP17" s="5">
        <f t="shared" si="40"/>
        <v>157979279.54782167</v>
      </c>
      <c r="CVQ17" s="5">
        <f t="shared" si="40"/>
        <v>144336020.73003083</v>
      </c>
      <c r="CVR17" s="5">
        <f t="shared" si="40"/>
        <v>130798220.20214716</v>
      </c>
      <c r="CVS17" s="5">
        <f t="shared" si="40"/>
        <v>117451350.33326349</v>
      </c>
      <c r="CVT17" s="5">
        <f t="shared" si="40"/>
        <v>104377046.02366208</v>
      </c>
      <c r="CVU17" s="5">
        <f t="shared" si="40"/>
        <v>91652536.229729235</v>
      </c>
      <c r="CVV17" s="5">
        <f t="shared" si="40"/>
        <v>79350113.101670697</v>
      </c>
      <c r="CVW17" s="5">
        <f t="shared" si="40"/>
        <v>67536642.57880117</v>
      </c>
      <c r="CVX17" s="5">
        <f t="shared" si="40"/>
        <v>56273119.969997436</v>
      </c>
      <c r="CVY17" s="5">
        <f t="shared" si="40"/>
        <v>45614273.703755856</v>
      </c>
      <c r="CVZ17" s="5">
        <f t="shared" ref="CVZ17:CYK17" si="41">$E$2*COS($E$5*CVZ$19+$B$10)-$E$3*COS($E$6*CVZ$19+$B$10)</f>
        <v>35608220.065881103</v>
      </c>
      <c r="CWA17" s="5">
        <f t="shared" si="41"/>
        <v>26296171.355688632</v>
      </c>
      <c r="CWB17" s="5">
        <f t="shared" si="41"/>
        <v>17712199.486806989</v>
      </c>
      <c r="CWC17" s="5">
        <f t="shared" si="41"/>
        <v>9883056.6391131878</v>
      </c>
      <c r="CWD17" s="5">
        <f t="shared" si="41"/>
        <v>2828054.1371938288</v>
      </c>
      <c r="CWE17" s="5">
        <f t="shared" si="41"/>
        <v>-3440999.7087949216</v>
      </c>
      <c r="CWF17" s="5">
        <f t="shared" si="41"/>
        <v>-8919802.5086345971</v>
      </c>
      <c r="CWG17" s="5">
        <f t="shared" si="41"/>
        <v>-13611501.599116147</v>
      </c>
      <c r="CWH17" s="5">
        <f t="shared" si="41"/>
        <v>-17526579.352797225</v>
      </c>
      <c r="CWI17" s="5">
        <f t="shared" si="41"/>
        <v>-20682681.028653935</v>
      </c>
      <c r="CWJ17" s="5">
        <f t="shared" si="41"/>
        <v>-23104386.636831418</v>
      </c>
      <c r="CWK17" s="5">
        <f t="shared" si="41"/>
        <v>-24822928.71035178</v>
      </c>
      <c r="CWL17" s="5">
        <f t="shared" si="41"/>
        <v>-25875858.282937363</v>
      </c>
      <c r="CWM17" s="5">
        <f t="shared" si="41"/>
        <v>-26306661.760781989</v>
      </c>
      <c r="CWN17" s="5">
        <f t="shared" si="41"/>
        <v>-26164331.744630866</v>
      </c>
      <c r="CWO17" s="5">
        <f t="shared" si="41"/>
        <v>-25502895.203809343</v>
      </c>
      <c r="CWP17" s="5">
        <f t="shared" si="41"/>
        <v>-24380902.723547146</v>
      </c>
      <c r="CWQ17" s="5">
        <f t="shared" si="41"/>
        <v>-22860882.838599321</v>
      </c>
      <c r="CWR17" s="5">
        <f t="shared" si="41"/>
        <v>-21008765.727628719</v>
      </c>
      <c r="CWS17" s="5">
        <f t="shared" si="41"/>
        <v>-18893280.772139687</v>
      </c>
      <c r="CWT17" s="5">
        <f t="shared" si="41"/>
        <v>-16585332.679239545</v>
      </c>
      <c r="CWU17" s="5">
        <f t="shared" si="41"/>
        <v>-14157361.027697686</v>
      </c>
      <c r="CWV17" s="5">
        <f t="shared" si="41"/>
        <v>-11682688.220489563</v>
      </c>
      <c r="CWW17" s="5">
        <f t="shared" si="41"/>
        <v>-9234860.9133050069</v>
      </c>
      <c r="CWX17" s="5">
        <f t="shared" si="41"/>
        <v>-6886990.0368444249</v>
      </c>
      <c r="CWY17" s="5">
        <f t="shared" si="41"/>
        <v>-4711094.5404933468</v>
      </c>
      <c r="CWZ17" s="5">
        <f t="shared" si="41"/>
        <v>-2777453.9564914852</v>
      </c>
      <c r="CXA17" s="5">
        <f t="shared" si="41"/>
        <v>-1153974.8168016523</v>
      </c>
      <c r="CXB17" s="5">
        <f t="shared" si="41"/>
        <v>94424.149691209197</v>
      </c>
      <c r="CXC17" s="5">
        <f t="shared" si="41"/>
        <v>906403.25359995663</v>
      </c>
      <c r="CXD17" s="5">
        <f t="shared" si="41"/>
        <v>1224764.906523779</v>
      </c>
      <c r="CXE17" s="5">
        <f t="shared" si="41"/>
        <v>996984.11115723848</v>
      </c>
      <c r="CXF17" s="5">
        <f t="shared" si="41"/>
        <v>175702.22870272398</v>
      </c>
      <c r="CXG17" s="5">
        <f t="shared" si="41"/>
        <v>-1280819.8513999879</v>
      </c>
      <c r="CXH17" s="5">
        <f t="shared" si="41"/>
        <v>-3408292.7089328468</v>
      </c>
      <c r="CXI17" s="5">
        <f t="shared" si="41"/>
        <v>-6236036.7947001159</v>
      </c>
      <c r="CXJ17" s="5">
        <f t="shared" si="41"/>
        <v>-9786671.1170483828</v>
      </c>
      <c r="CXK17" s="5">
        <f t="shared" si="41"/>
        <v>-14075854.715018123</v>
      </c>
      <c r="CXL17" s="5">
        <f t="shared" si="41"/>
        <v>-19112083.022533268</v>
      </c>
      <c r="CXM17" s="5">
        <f t="shared" si="41"/>
        <v>-24896540.814653605</v>
      </c>
      <c r="CXN17" s="5">
        <f t="shared" si="41"/>
        <v>-31423013.000584781</v>
      </c>
      <c r="CXO17" s="5">
        <f t="shared" si="41"/>
        <v>-38677854.092069656</v>
      </c>
      <c r="CXP17" s="5">
        <f t="shared" si="41"/>
        <v>-46640016.73325038</v>
      </c>
      <c r="CXQ17" s="5">
        <f t="shared" si="41"/>
        <v>-55281139.232350349</v>
      </c>
      <c r="CXR17" s="5">
        <f t="shared" si="41"/>
        <v>-64565691.589914501</v>
      </c>
      <c r="CXS17" s="5">
        <f t="shared" si="41"/>
        <v>-74451179.076175407</v>
      </c>
      <c r="CXT17" s="5">
        <f t="shared" si="41"/>
        <v>-84888401.974678248</v>
      </c>
      <c r="CXU17" s="5">
        <f t="shared" si="41"/>
        <v>-95821769.683840141</v>
      </c>
      <c r="CXV17" s="5">
        <f t="shared" si="41"/>
        <v>-107189666.95581308</v>
      </c>
      <c r="CXW17" s="5">
        <f t="shared" si="41"/>
        <v>-118924869.65592423</v>
      </c>
      <c r="CXX17" s="5">
        <f t="shared" si="41"/>
        <v>-130955007.04907799</v>
      </c>
      <c r="CXY17" s="5">
        <f t="shared" si="41"/>
        <v>-143203067.26454335</v>
      </c>
      <c r="CXZ17" s="5">
        <f t="shared" si="41"/>
        <v>-155587942.26029789</v>
      </c>
      <c r="CYA17" s="5">
        <f t="shared" si="41"/>
        <v>-168025008.30489412</v>
      </c>
      <c r="CYB17" s="5">
        <f t="shared" si="41"/>
        <v>-180426737.72101006</v>
      </c>
      <c r="CYC17" s="5">
        <f t="shared" si="41"/>
        <v>-192703337.3924512</v>
      </c>
      <c r="CYD17" s="5">
        <f t="shared" si="41"/>
        <v>-204763409.32722154</v>
      </c>
      <c r="CYE17" s="5">
        <f t="shared" si="41"/>
        <v>-216514628.39493668</v>
      </c>
      <c r="CYF17" s="5">
        <f t="shared" si="41"/>
        <v>-227864432.21863526</v>
      </c>
      <c r="CYG17" s="5">
        <f t="shared" si="41"/>
        <v>-238720718.09999716</v>
      </c>
      <c r="CYH17" s="5">
        <f t="shared" si="41"/>
        <v>-248992541.79387051</v>
      </c>
      <c r="CYI17" s="5">
        <f t="shared" si="41"/>
        <v>-258590812.92333582</v>
      </c>
      <c r="CYJ17" s="5">
        <f t="shared" si="41"/>
        <v>-267428981.84050512</v>
      </c>
      <c r="CYK17" s="5">
        <f t="shared" si="41"/>
        <v>-275423712.79075629</v>
      </c>
      <c r="CYL17" s="5">
        <f t="shared" ref="CYL17:DAW17" si="42">$E$2*COS($E$5*CYL$19+$B$10)-$E$3*COS($E$6*CYL$19+$B$10)</f>
        <v>-282495538.32884634</v>
      </c>
      <c r="CYM17" s="5">
        <f t="shared" si="42"/>
        <v>-288569490.06356943</v>
      </c>
      <c r="CYN17" s="5">
        <f t="shared" si="42"/>
        <v>-293575700.97251278</v>
      </c>
      <c r="CYO17" s="5">
        <f t="shared" si="42"/>
        <v>-297449974.72873849</v>
      </c>
      <c r="CYP17" s="5">
        <f t="shared" si="42"/>
        <v>-300134317.71545947</v>
      </c>
      <c r="CYQ17" s="5">
        <f t="shared" si="42"/>
        <v>-301577429.67124963</v>
      </c>
      <c r="CYR17" s="5">
        <f t="shared" si="42"/>
        <v>-301735149.20511425</v>
      </c>
      <c r="CYS17" s="5">
        <f t="shared" si="42"/>
        <v>-300570850.74556595</v>
      </c>
      <c r="CYT17" s="5">
        <f t="shared" si="42"/>
        <v>-298055789.83854496</v>
      </c>
      <c r="CYU17" s="5">
        <f t="shared" si="42"/>
        <v>-294169394.08267748</v>
      </c>
      <c r="CYV17" s="5">
        <f t="shared" si="42"/>
        <v>-288899497.38456905</v>
      </c>
      <c r="CYW17" s="5">
        <f t="shared" si="42"/>
        <v>-282242515.62846982</v>
      </c>
      <c r="CYX17" s="5">
        <f t="shared" si="42"/>
        <v>-274203562.28071648</v>
      </c>
      <c r="CYY17" s="5">
        <f t="shared" si="42"/>
        <v>-264796502.88687932</v>
      </c>
      <c r="CYZ17" s="5">
        <f t="shared" si="42"/>
        <v>-254043947.86500454</v>
      </c>
      <c r="CZA17" s="5">
        <f t="shared" si="42"/>
        <v>-241977183.44875902</v>
      </c>
      <c r="CZB17" s="5">
        <f t="shared" si="42"/>
        <v>-228636041.08613348</v>
      </c>
      <c r="CZC17" s="5">
        <f t="shared" si="42"/>
        <v>-214068706.0493961</v>
      </c>
      <c r="CZD17" s="5">
        <f t="shared" si="42"/>
        <v>-198331466.45686722</v>
      </c>
      <c r="CZE17" s="5">
        <f t="shared" si="42"/>
        <v>-181488404.34353024</v>
      </c>
      <c r="CZF17" s="5">
        <f t="shared" si="42"/>
        <v>-163611030.84227997</v>
      </c>
      <c r="CZG17" s="5">
        <f t="shared" si="42"/>
        <v>-144777867.94760069</v>
      </c>
      <c r="CZH17" s="5">
        <f t="shared" si="42"/>
        <v>-125073979.72563948</v>
      </c>
      <c r="CZI17" s="5">
        <f t="shared" si="42"/>
        <v>-104590456.2060896</v>
      </c>
      <c r="CZJ17" s="5">
        <f t="shared" si="42"/>
        <v>-83423853.539313301</v>
      </c>
      <c r="CZK17" s="5">
        <f t="shared" si="42"/>
        <v>-61675594.324024595</v>
      </c>
      <c r="CZL17" s="5">
        <f t="shared" si="42"/>
        <v>-39451332.304510131</v>
      </c>
      <c r="CZM17" s="5">
        <f t="shared" si="42"/>
        <v>-16860285.899215288</v>
      </c>
      <c r="CZN17" s="5">
        <f t="shared" si="42"/>
        <v>5985454.7469771057</v>
      </c>
      <c r="CZO17" s="5">
        <f t="shared" si="42"/>
        <v>28971642.298272297</v>
      </c>
      <c r="CZP17" s="5">
        <f t="shared" si="42"/>
        <v>51982603.302275434</v>
      </c>
      <c r="CZQ17" s="5">
        <f t="shared" si="42"/>
        <v>74901980.630437717</v>
      </c>
      <c r="CZR17" s="5">
        <f t="shared" si="42"/>
        <v>97613482.026145175</v>
      </c>
      <c r="CZS17" s="5">
        <f t="shared" si="42"/>
        <v>120001629.45455268</v>
      </c>
      <c r="CZT17" s="5">
        <f t="shared" si="42"/>
        <v>141952503.93964964</v>
      </c>
      <c r="CZU17" s="5">
        <f t="shared" si="42"/>
        <v>163354480.60428599</v>
      </c>
      <c r="CZV17" s="5">
        <f t="shared" si="42"/>
        <v>184098948.69777453</v>
      </c>
      <c r="CZW17" s="5">
        <f t="shared" si="42"/>
        <v>204081011.50268459</v>
      </c>
      <c r="CZX17" s="5">
        <f t="shared" si="42"/>
        <v>223200161.15690571</v>
      </c>
      <c r="CZY17" s="5">
        <f t="shared" si="42"/>
        <v>241360923.60755938</v>
      </c>
      <c r="CZZ17" s="5">
        <f t="shared" si="42"/>
        <v>258473469.12920731</v>
      </c>
      <c r="DAA17" s="5">
        <f t="shared" si="42"/>
        <v>274454184.08764356</v>
      </c>
      <c r="DAB17" s="5">
        <f t="shared" si="42"/>
        <v>289226199.91123676</v>
      </c>
      <c r="DAC17" s="5">
        <f t="shared" si="42"/>
        <v>302719875.54182613</v>
      </c>
      <c r="DAD17" s="5">
        <f t="shared" si="42"/>
        <v>314873229.97445703</v>
      </c>
      <c r="DAE17" s="5">
        <f t="shared" si="42"/>
        <v>325632321.85723895</v>
      </c>
      <c r="DAF17" s="5">
        <f t="shared" si="42"/>
        <v>334951573.50667369</v>
      </c>
      <c r="DAG17" s="5">
        <f t="shared" si="42"/>
        <v>342794037.09709084</v>
      </c>
      <c r="DAH17" s="5">
        <f t="shared" si="42"/>
        <v>349131601.2023927</v>
      </c>
      <c r="DAI17" s="5">
        <f t="shared" si="42"/>
        <v>353945136.3010422</v>
      </c>
      <c r="DAJ17" s="5">
        <f t="shared" si="42"/>
        <v>357224578.29794919</v>
      </c>
      <c r="DAK17" s="5">
        <f t="shared" si="42"/>
        <v>358968949.56639683</v>
      </c>
      <c r="DAL17" s="5">
        <f t="shared" si="42"/>
        <v>359186317.46598536</v>
      </c>
      <c r="DAM17" s="5">
        <f t="shared" si="42"/>
        <v>357893690.74559724</v>
      </c>
      <c r="DAN17" s="5">
        <f t="shared" si="42"/>
        <v>355116854.69009209</v>
      </c>
      <c r="DAO17" s="5">
        <f t="shared" si="42"/>
        <v>350890146.31263596</v>
      </c>
      <c r="DAP17" s="5">
        <f t="shared" si="42"/>
        <v>345256171.32794571</v>
      </c>
      <c r="DAQ17" s="5">
        <f t="shared" si="42"/>
        <v>338265465.06211019</v>
      </c>
      <c r="DAR17" s="5">
        <f t="shared" si="42"/>
        <v>329976099.85894394</v>
      </c>
      <c r="DAS17" s="5">
        <f t="shared" si="42"/>
        <v>320453241.92807257</v>
      </c>
      <c r="DAT17" s="5">
        <f t="shared" si="42"/>
        <v>309768660.94329667</v>
      </c>
      <c r="DAU17" s="5">
        <f t="shared" si="42"/>
        <v>298000196.03858596</v>
      </c>
      <c r="DAV17" s="5">
        <f t="shared" si="42"/>
        <v>285231182.16081691</v>
      </c>
      <c r="DAW17" s="5">
        <f t="shared" si="42"/>
        <v>271549841.02079999</v>
      </c>
      <c r="DAX17" s="5">
        <f t="shared" ref="DAX17:DDI17" si="43">$E$2*COS($E$5*DAX$19+$B$10)-$E$3*COS($E$6*DAX$19+$B$10)</f>
        <v>257048641.13519943</v>
      </c>
      <c r="DAY17" s="5">
        <f t="shared" si="43"/>
        <v>241823631.66975939</v>
      </c>
      <c r="DAZ17" s="5">
        <f t="shared" si="43"/>
        <v>225973754.97725931</v>
      </c>
      <c r="DBA17" s="5">
        <f t="shared" si="43"/>
        <v>209600142.87047437</v>
      </c>
      <c r="DBB17" s="5">
        <f t="shared" si="43"/>
        <v>192805401.78005978</v>
      </c>
      <c r="DBC17" s="5">
        <f t="shared" si="43"/>
        <v>175692892.01892021</v>
      </c>
      <c r="DBD17" s="5">
        <f t="shared" si="43"/>
        <v>158366006.40772742</v>
      </c>
      <c r="DBE17" s="5">
        <f t="shared" si="43"/>
        <v>140927453.51073158</v>
      </c>
      <c r="DBF17" s="5">
        <f t="shared" si="43"/>
        <v>123478550.68659064</v>
      </c>
      <c r="DBG17" s="5">
        <f t="shared" si="43"/>
        <v>106118532.07649153</v>
      </c>
      <c r="DBH17" s="5">
        <f t="shared" si="43"/>
        <v>88943876.531462356</v>
      </c>
      <c r="DBI17" s="5">
        <f t="shared" si="43"/>
        <v>72047660.323752582</v>
      </c>
      <c r="DBJ17" s="5">
        <f t="shared" si="43"/>
        <v>55518939.294451952</v>
      </c>
      <c r="DBK17" s="5">
        <f t="shared" si="43"/>
        <v>39442164.862778336</v>
      </c>
      <c r="DBL17" s="5">
        <f t="shared" si="43"/>
        <v>23896638.06313175</v>
      </c>
      <c r="DBM17" s="5">
        <f t="shared" si="43"/>
        <v>8956005.4862749577</v>
      </c>
      <c r="DBN17" s="5">
        <f t="shared" si="43"/>
        <v>-5312199.3171439618</v>
      </c>
      <c r="DBO17" s="5">
        <f t="shared" si="43"/>
        <v>-18846965.756620705</v>
      </c>
      <c r="DBP17" s="5">
        <f t="shared" si="43"/>
        <v>-31594164.598798722</v>
      </c>
      <c r="DBQ17" s="5">
        <f t="shared" si="43"/>
        <v>-43506852.383081228</v>
      </c>
      <c r="DBR17" s="5">
        <f t="shared" si="43"/>
        <v>-54545519.80348815</v>
      </c>
      <c r="DBS17" s="5">
        <f t="shared" si="43"/>
        <v>-64678282.425170764</v>
      </c>
      <c r="DBT17" s="5">
        <f t="shared" si="43"/>
        <v>-73881012.536422342</v>
      </c>
      <c r="DBU17" s="5">
        <f t="shared" si="43"/>
        <v>-82137411.377879947</v>
      </c>
      <c r="DBV17" s="5">
        <f t="shared" si="43"/>
        <v>-89439021.436608553</v>
      </c>
      <c r="DBW17" s="5">
        <f t="shared" si="43"/>
        <v>-95785178.940684184</v>
      </c>
      <c r="DBX17" s="5">
        <f t="shared" si="43"/>
        <v>-101182907.13616973</v>
      </c>
      <c r="DBY17" s="5">
        <f t="shared" si="43"/>
        <v>-105646751.37008037</v>
      </c>
      <c r="DBZ17" s="5">
        <f t="shared" si="43"/>
        <v>-109198557.43639813</v>
      </c>
      <c r="DCA17" s="5">
        <f t="shared" si="43"/>
        <v>-111867195.06446597</v>
      </c>
      <c r="DCB17" s="5">
        <f t="shared" si="43"/>
        <v>-113688228.83692171</v>
      </c>
      <c r="DCC17" s="5">
        <f t="shared" si="43"/>
        <v>-114703539.21473479</v>
      </c>
      <c r="DCD17" s="5">
        <f t="shared" si="43"/>
        <v>-114960896.71697861</v>
      </c>
      <c r="DCE17" s="5">
        <f t="shared" si="43"/>
        <v>-114513492.64997663</v>
      </c>
      <c r="DCF17" s="5">
        <f t="shared" si="43"/>
        <v>-113419430.10182306</v>
      </c>
      <c r="DCG17" s="5">
        <f t="shared" si="43"/>
        <v>-111741179.2116268</v>
      </c>
      <c r="DCH17" s="5">
        <f t="shared" si="43"/>
        <v>-109545000.98598996</v>
      </c>
      <c r="DCI17" s="5">
        <f t="shared" si="43"/>
        <v>-106900344.16624145</v>
      </c>
      <c r="DCJ17" s="5">
        <f t="shared" si="43"/>
        <v>-103879219.84716946</v>
      </c>
      <c r="DCK17" s="5">
        <f t="shared" si="43"/>
        <v>-100555558.70986773</v>
      </c>
      <c r="DCL17" s="5">
        <f t="shared" si="43"/>
        <v>-97004555.856679857</v>
      </c>
      <c r="DCM17" s="5">
        <f t="shared" si="43"/>
        <v>-93302008.324301958</v>
      </c>
      <c r="DCN17" s="5">
        <f t="shared" si="43"/>
        <v>-89523650.400983498</v>
      </c>
      <c r="DCO17" s="5">
        <f t="shared" si="43"/>
        <v>-85744491.885322854</v>
      </c>
      <c r="DCP17" s="5">
        <f t="shared" si="43"/>
        <v>-82038164.397192925</v>
      </c>
      <c r="DCQ17" s="5">
        <f t="shared" si="43"/>
        <v>-78476280.786096022</v>
      </c>
      <c r="DCR17" s="5">
        <f t="shared" si="43"/>
        <v>-75127812.579228178</v>
      </c>
      <c r="DCS17" s="5">
        <f t="shared" si="43"/>
        <v>-72058490.271507621</v>
      </c>
      <c r="DCT17" s="5">
        <f t="shared" si="43"/>
        <v>-69330231.083821625</v>
      </c>
      <c r="DCU17" s="5">
        <f t="shared" si="43"/>
        <v>-67000598.605166391</v>
      </c>
      <c r="DCV17" s="5">
        <f t="shared" si="43"/>
        <v>-65122298.490584284</v>
      </c>
      <c r="DCW17" s="5">
        <f t="shared" si="43"/>
        <v>-63742714.111944064</v>
      </c>
      <c r="DCX17" s="5">
        <f t="shared" si="43"/>
        <v>-62903485.754429832</v>
      </c>
      <c r="DCY17" s="5">
        <f t="shared" si="43"/>
        <v>-62640136.620565772</v>
      </c>
      <c r="DCZ17" s="5">
        <f t="shared" si="43"/>
        <v>-62981748.548088253</v>
      </c>
      <c r="DDA17" s="5">
        <f t="shared" si="43"/>
        <v>-63950689.97066316</v>
      </c>
      <c r="DDB17" s="5">
        <f t="shared" si="43"/>
        <v>-65562398.254136264</v>
      </c>
      <c r="DDC17" s="5">
        <f t="shared" si="43"/>
        <v>-67825218.128661484</v>
      </c>
      <c r="DDD17" s="5">
        <f t="shared" si="43"/>
        <v>-70740297.511740655</v>
      </c>
      <c r="DDE17" s="5">
        <f t="shared" si="43"/>
        <v>-74301541.582104832</v>
      </c>
      <c r="DDF17" s="5">
        <f t="shared" si="43"/>
        <v>-78495625.522710651</v>
      </c>
      <c r="DDG17" s="5">
        <f t="shared" si="43"/>
        <v>-83302065.906209111</v>
      </c>
      <c r="DDH17" s="5">
        <f t="shared" si="43"/>
        <v>-88693350.251382917</v>
      </c>
      <c r="DDI17" s="5">
        <f t="shared" si="43"/>
        <v>-94635123.837558493</v>
      </c>
      <c r="DDJ17" s="5">
        <f t="shared" ref="DDJ17:DFU17" si="44">$E$2*COS($E$5*DDJ$19+$B$10)-$E$3*COS($E$6*DDJ$19+$B$10)</f>
        <v>-101086432.42917474</v>
      </c>
      <c r="DDK17" s="5">
        <f t="shared" si="44"/>
        <v>-108000019.13776661</v>
      </c>
      <c r="DDL17" s="5">
        <f t="shared" si="44"/>
        <v>-115322673.23677574</v>
      </c>
      <c r="DDM17" s="5">
        <f t="shared" si="44"/>
        <v>-122995628.34889862</v>
      </c>
      <c r="DDN17" s="5">
        <f t="shared" si="44"/>
        <v>-130955007.04908001</v>
      </c>
      <c r="DDO17" s="5">
        <f t="shared" si="44"/>
        <v>-139132308.571574</v>
      </c>
      <c r="DDP17" s="5">
        <f t="shared" si="44"/>
        <v>-147454935.97933626</v>
      </c>
      <c r="DDQ17" s="5">
        <f t="shared" si="44"/>
        <v>-155846758.8509692</v>
      </c>
      <c r="DDR17" s="5">
        <f t="shared" si="44"/>
        <v>-164228707.26651472</v>
      </c>
      <c r="DDS17" s="5">
        <f t="shared" si="44"/>
        <v>-172519392.63106889</v>
      </c>
      <c r="DDT17" s="5">
        <f t="shared" si="44"/>
        <v>-180635750.66575351</v>
      </c>
      <c r="DDU17" s="5">
        <f t="shared" si="44"/>
        <v>-188493701.72107792</v>
      </c>
      <c r="DDV17" s="5">
        <f t="shared" si="44"/>
        <v>-196008823.42917469</v>
      </c>
      <c r="DDW17" s="5">
        <f t="shared" si="44"/>
        <v>-203097030.6099613</v>
      </c>
      <c r="DDX17" s="5">
        <f t="shared" si="44"/>
        <v>-209675257.28271359</v>
      </c>
      <c r="DDY17" s="5">
        <f t="shared" si="44"/>
        <v>-215662135.60932761</v>
      </c>
      <c r="DDZ17" s="5">
        <f t="shared" si="44"/>
        <v>-220978666.60890159</v>
      </c>
      <c r="DEA17" s="5">
        <f t="shared" si="44"/>
        <v>-225548877.53511062</v>
      </c>
      <c r="DEB17" s="5">
        <f t="shared" si="44"/>
        <v>-229300460.89780569</v>
      </c>
      <c r="DEC17" s="5">
        <f t="shared" si="44"/>
        <v>-232165390.23770446</v>
      </c>
      <c r="DED17" s="5">
        <f t="shared" si="44"/>
        <v>-234080507.92701927</v>
      </c>
      <c r="DEE17" s="5">
        <f t="shared" si="44"/>
        <v>-234988080.46819824</v>
      </c>
      <c r="DEF17" s="5">
        <f t="shared" si="44"/>
        <v>-234836316.99617654</v>
      </c>
      <c r="DEG17" s="5">
        <f t="shared" si="44"/>
        <v>-233579846.95493284</v>
      </c>
      <c r="DEH17" s="5">
        <f t="shared" si="44"/>
        <v>-231180153.21477568</v>
      </c>
      <c r="DEI17" s="5">
        <f t="shared" si="44"/>
        <v>-227605957.22046512</v>
      </c>
      <c r="DEJ17" s="5">
        <f t="shared" si="44"/>
        <v>-222833553.10962987</v>
      </c>
      <c r="DEK17" s="5">
        <f t="shared" si="44"/>
        <v>-216847088.11338723</v>
      </c>
      <c r="DEL17" s="5">
        <f t="shared" si="44"/>
        <v>-209638786.94387406</v>
      </c>
      <c r="DEM17" s="5">
        <f t="shared" si="44"/>
        <v>-201209118.28364664</v>
      </c>
      <c r="DEN17" s="5">
        <f t="shared" si="44"/>
        <v>-191566901.91657716</v>
      </c>
      <c r="DEO17" s="5">
        <f t="shared" si="44"/>
        <v>-180729355.47588187</v>
      </c>
      <c r="DEP17" s="5">
        <f t="shared" si="44"/>
        <v>-168722080.22881347</v>
      </c>
      <c r="DEQ17" s="5">
        <f t="shared" si="44"/>
        <v>-155578985.76659113</v>
      </c>
      <c r="DER17" s="5">
        <f t="shared" si="44"/>
        <v>-141342153.91820547</v>
      </c>
      <c r="DES17" s="5">
        <f t="shared" si="44"/>
        <v>-126061642.65529598</v>
      </c>
      <c r="DET17" s="5">
        <f t="shared" si="44"/>
        <v>-109795231.19850321</v>
      </c>
      <c r="DEU17" s="5">
        <f t="shared" si="44"/>
        <v>-92608107.970496684</v>
      </c>
      <c r="DEV17" s="5">
        <f t="shared" si="44"/>
        <v>-74572503.464000493</v>
      </c>
      <c r="DEW17" s="5">
        <f t="shared" si="44"/>
        <v>-55767270.501429938</v>
      </c>
      <c r="DEX17" s="5">
        <f t="shared" si="44"/>
        <v>-36277414.753288381</v>
      </c>
      <c r="DEY17" s="5">
        <f t="shared" si="44"/>
        <v>-16193578.752136797</v>
      </c>
      <c r="DEZ17" s="5">
        <f t="shared" si="44"/>
        <v>4388517.0146709234</v>
      </c>
      <c r="DFA17" s="5">
        <f t="shared" si="44"/>
        <v>25368672.030089341</v>
      </c>
      <c r="DFB17" s="5">
        <f t="shared" si="44"/>
        <v>46642838.495056242</v>
      </c>
      <c r="DFC17" s="5">
        <f t="shared" si="44"/>
        <v>68103784.442207843</v>
      </c>
      <c r="DFD17" s="5">
        <f t="shared" si="44"/>
        <v>89641782.530346289</v>
      </c>
      <c r="DFE17" s="5">
        <f t="shared" si="44"/>
        <v>111145319.63983692</v>
      </c>
      <c r="DFF17" s="5">
        <f t="shared" si="44"/>
        <v>132501822.23024602</v>
      </c>
      <c r="DFG17" s="5">
        <f t="shared" si="44"/>
        <v>153598392.29951936</v>
      </c>
      <c r="DFH17" s="5">
        <f t="shared" si="44"/>
        <v>174322548.69976112</v>
      </c>
      <c r="DFI17" s="5">
        <f t="shared" si="44"/>
        <v>194562968.51883638</v>
      </c>
      <c r="DFJ17" s="5">
        <f t="shared" si="44"/>
        <v>214210223.22994483</v>
      </c>
      <c r="DFK17" s="5">
        <f t="shared" si="44"/>
        <v>233157504.34305632</v>
      </c>
      <c r="DFL17" s="5">
        <f t="shared" si="44"/>
        <v>251301333.36245245</v>
      </c>
      <c r="DFM17" s="5">
        <f t="shared" si="44"/>
        <v>268542250.96306318</v>
      </c>
      <c r="DFN17" s="5">
        <f t="shared" si="44"/>
        <v>284785480.44405293</v>
      </c>
      <c r="DFO17" s="5">
        <f t="shared" si="44"/>
        <v>299941560.70009136</v>
      </c>
      <c r="DFP17" s="5">
        <f t="shared" si="44"/>
        <v>313926944.16775054</v>
      </c>
      <c r="DFQ17" s="5">
        <f t="shared" si="44"/>
        <v>326664555.45459884</v>
      </c>
      <c r="DFR17" s="5">
        <f t="shared" si="44"/>
        <v>338084306.64045125</v>
      </c>
      <c r="DFS17" s="5">
        <f t="shared" si="44"/>
        <v>348123565.55134153</v>
      </c>
      <c r="DFT17" s="5">
        <f t="shared" si="44"/>
        <v>356727573.64514625</v>
      </c>
      <c r="DFU17" s="5">
        <f t="shared" si="44"/>
        <v>363849810.51078463</v>
      </c>
      <c r="DFV17" s="5">
        <f t="shared" ref="DFV17:DIG17" si="45">$E$2*COS($E$5*DFV$19+$B$10)-$E$3*COS($E$6*DFV$19+$B$10)</f>
        <v>369452302.36791086</v>
      </c>
      <c r="DFW17" s="5">
        <f t="shared" si="45"/>
        <v>373505872.35817903</v>
      </c>
      <c r="DFX17" s="5">
        <f t="shared" si="45"/>
        <v>375990330.83952022</v>
      </c>
      <c r="DFY17" s="5">
        <f t="shared" si="45"/>
        <v>376894604.3283363</v>
      </c>
      <c r="DFZ17" s="5">
        <f t="shared" si="45"/>
        <v>376216802.17790085</v>
      </c>
      <c r="DGA17" s="5">
        <f t="shared" si="45"/>
        <v>373964220.53130633</v>
      </c>
      <c r="DGB17" s="5">
        <f t="shared" si="45"/>
        <v>370153283.54069287</v>
      </c>
      <c r="DGC17" s="5">
        <f t="shared" si="45"/>
        <v>364809422.29790163</v>
      </c>
      <c r="DGD17" s="5">
        <f t="shared" si="45"/>
        <v>357966892.37181902</v>
      </c>
      <c r="DGE17" s="5">
        <f t="shared" si="45"/>
        <v>349668531.2911098</v>
      </c>
      <c r="DGF17" s="5">
        <f t="shared" si="45"/>
        <v>339965457.74466228</v>
      </c>
      <c r="DGG17" s="5">
        <f t="shared" si="45"/>
        <v>328916714.69256085</v>
      </c>
      <c r="DGH17" s="5">
        <f t="shared" si="45"/>
        <v>316588858.98475718</v>
      </c>
      <c r="DGI17" s="5">
        <f t="shared" si="45"/>
        <v>303055500.46982706</v>
      </c>
      <c r="DGJ17" s="5">
        <f t="shared" si="45"/>
        <v>288396793.93945193</v>
      </c>
      <c r="DGK17" s="5">
        <f t="shared" si="45"/>
        <v>272698887.59288538</v>
      </c>
      <c r="DGL17" s="5">
        <f t="shared" si="45"/>
        <v>256053332.01717231</v>
      </c>
      <c r="DGM17" s="5">
        <f t="shared" si="45"/>
        <v>238556453.96099234</v>
      </c>
      <c r="DGN17" s="5">
        <f t="shared" si="45"/>
        <v>220308699.43063587</v>
      </c>
      <c r="DGO17" s="5">
        <f t="shared" si="45"/>
        <v>201413950.85398328</v>
      </c>
      <c r="DGP17" s="5">
        <f t="shared" si="45"/>
        <v>181978823.24072561</v>
      </c>
      <c r="DGQ17" s="5">
        <f t="shared" si="45"/>
        <v>162111944.41341859</v>
      </c>
      <c r="DGR17" s="5">
        <f t="shared" si="45"/>
        <v>141923224.49277467</v>
      </c>
      <c r="DGS17" s="5">
        <f t="shared" si="45"/>
        <v>121523119.89154023</v>
      </c>
      <c r="DGT17" s="5">
        <f t="shared" si="45"/>
        <v>101021897.10356933</v>
      </c>
      <c r="DGU17" s="5">
        <f t="shared" si="45"/>
        <v>80528901.568196982</v>
      </c>
      <c r="DGV17" s="5">
        <f t="shared" si="45"/>
        <v>60151836.844767503</v>
      </c>
      <c r="DGW17" s="5">
        <f t="shared" si="45"/>
        <v>39996059.248541832</v>
      </c>
      <c r="DGX17" s="5">
        <f t="shared" si="45"/>
        <v>20163892.977826312</v>
      </c>
      <c r="DGY17" s="5">
        <f t="shared" si="45"/>
        <v>753970.60394610465</v>
      </c>
      <c r="DGZ17" s="5">
        <f t="shared" si="45"/>
        <v>-18139396.398183018</v>
      </c>
      <c r="DHA17" s="5">
        <f t="shared" si="45"/>
        <v>-36426812.629205853</v>
      </c>
      <c r="DHB17" s="5">
        <f t="shared" si="45"/>
        <v>-54024355.065100029</v>
      </c>
      <c r="DHC17" s="5">
        <f t="shared" si="45"/>
        <v>-70854086.779609144</v>
      </c>
      <c r="DHD17" s="5">
        <f t="shared" si="45"/>
        <v>-86844524.510914236</v>
      </c>
      <c r="DHE17" s="5">
        <f t="shared" si="45"/>
        <v>-101931056.83968279</v>
      </c>
      <c r="DHF17" s="5">
        <f t="shared" si="45"/>
        <v>-116056310.11465269</v>
      </c>
      <c r="DHG17" s="5">
        <f t="shared" si="45"/>
        <v>-129170459.65164359</v>
      </c>
      <c r="DHH17" s="5">
        <f t="shared" si="45"/>
        <v>-141231484.13944897</v>
      </c>
      <c r="DHI17" s="5">
        <f t="shared" si="45"/>
        <v>-152205361.60843071</v>
      </c>
      <c r="DHJ17" s="5">
        <f t="shared" si="45"/>
        <v>-162066205.75166401</v>
      </c>
      <c r="DHK17" s="5">
        <f t="shared" si="45"/>
        <v>-170796341.83099371</v>
      </c>
      <c r="DHL17" s="5">
        <f t="shared" si="45"/>
        <v>-178386321.84801406</v>
      </c>
      <c r="DHM17" s="5">
        <f t="shared" si="45"/>
        <v>-184834879.10953724</v>
      </c>
      <c r="DHN17" s="5">
        <f t="shared" si="45"/>
        <v>-190148822.76513875</v>
      </c>
      <c r="DHO17" s="5">
        <f t="shared" si="45"/>
        <v>-194342873.3377884</v>
      </c>
      <c r="DHP17" s="5">
        <f t="shared" si="45"/>
        <v>-197439440.70358372</v>
      </c>
      <c r="DHQ17" s="5">
        <f t="shared" si="45"/>
        <v>-199468346.40077221</v>
      </c>
      <c r="DHR17" s="5">
        <f t="shared" si="45"/>
        <v>-200466492.55765224</v>
      </c>
      <c r="DHS17" s="5">
        <f t="shared" si="45"/>
        <v>-200477480.12108129</v>
      </c>
      <c r="DHT17" s="5">
        <f t="shared" si="45"/>
        <v>-199551179.43907249</v>
      </c>
      <c r="DHU17" s="5">
        <f t="shared" si="45"/>
        <v>-197743256.59963742</v>
      </c>
      <c r="DHV17" s="5">
        <f t="shared" si="45"/>
        <v>-195114659.2510559</v>
      </c>
      <c r="DHW17" s="5">
        <f t="shared" si="45"/>
        <v>-191731065.92373955</v>
      </c>
      <c r="DHX17" s="5">
        <f t="shared" si="45"/>
        <v>-187662303.1386323</v>
      </c>
      <c r="DHY17" s="5">
        <f t="shared" si="45"/>
        <v>-182981734.81970727</v>
      </c>
      <c r="DHZ17" s="5">
        <f t="shared" si="45"/>
        <v>-177765628.72686917</v>
      </c>
      <c r="DIA17" s="5">
        <f t="shared" si="45"/>
        <v>-172092504.78899187</v>
      </c>
      <c r="DIB17" s="5">
        <f t="shared" si="45"/>
        <v>-166042470.34371898</v>
      </c>
      <c r="DIC17" s="5">
        <f t="shared" si="45"/>
        <v>-159696547.38010556</v>
      </c>
      <c r="DID17" s="5">
        <f t="shared" si="45"/>
        <v>-153135996.93153667</v>
      </c>
      <c r="DIE17" s="5">
        <f t="shared" si="45"/>
        <v>-146441645.7792547</v>
      </c>
      <c r="DIF17" s="5">
        <f t="shared" si="45"/>
        <v>-139693220.60119098</v>
      </c>
      <c r="DIG17" s="5">
        <f t="shared" si="45"/>
        <v>-132968694.6368292</v>
      </c>
      <c r="DIH17" s="5">
        <f t="shared" ref="DIH17:DKS17" si="46">$E$2*COS($E$5*DIH$19+$B$10)-$E$3*COS($E$6*DIH$19+$B$10)</f>
        <v>-126343651.83702451</v>
      </c>
      <c r="DII17" s="5">
        <f t="shared" si="46"/>
        <v>-119890673.32883495</v>
      </c>
      <c r="DIJ17" s="5">
        <f t="shared" si="46"/>
        <v>-113678750.85053855</v>
      </c>
      <c r="DIK17" s="5">
        <f t="shared" si="46"/>
        <v>-107772731.60242312</v>
      </c>
      <c r="DIL17" s="5">
        <f t="shared" si="46"/>
        <v>-102232798.7162253</v>
      </c>
      <c r="DIM17" s="5">
        <f t="shared" si="46"/>
        <v>-97113991.272069514</v>
      </c>
      <c r="DIN17" s="5">
        <f t="shared" si="46"/>
        <v>-92465767.48846741</v>
      </c>
      <c r="DIO17" s="5">
        <f t="shared" si="46"/>
        <v>-88331614.380688757</v>
      </c>
      <c r="DIP17" s="5">
        <f t="shared" si="46"/>
        <v>-84748706.827954501</v>
      </c>
      <c r="DIQ17" s="5">
        <f t="shared" si="46"/>
        <v>-81747618.613309026</v>
      </c>
      <c r="DIR17" s="5">
        <f t="shared" si="46"/>
        <v>-79352087.604194105</v>
      </c>
      <c r="DIS17" s="5">
        <f t="shared" si="46"/>
        <v>-77578836.829966068</v>
      </c>
      <c r="DIT17" s="5">
        <f t="shared" si="46"/>
        <v>-76437452.787664592</v>
      </c>
      <c r="DIU17" s="5">
        <f t="shared" si="46"/>
        <v>-75930321.872588992</v>
      </c>
      <c r="DIV17" s="5">
        <f t="shared" si="46"/>
        <v>-76052625.388844997</v>
      </c>
      <c r="DIW17" s="5">
        <f t="shared" si="46"/>
        <v>-76792393.150293291</v>
      </c>
      <c r="DIX17" s="5">
        <f t="shared" si="46"/>
        <v>-78130615.237579435</v>
      </c>
      <c r="DIY17" s="5">
        <f t="shared" si="46"/>
        <v>-80041411.035468698</v>
      </c>
      <c r="DIZ17" s="5">
        <f t="shared" si="46"/>
        <v>-82492254.239831671</v>
      </c>
      <c r="DJA17" s="5">
        <f t="shared" si="46"/>
        <v>-85444252.098586574</v>
      </c>
      <c r="DJB17" s="5">
        <f t="shared" si="46"/>
        <v>-88852476.738849953</v>
      </c>
      <c r="DJC17" s="5">
        <f t="shared" si="46"/>
        <v>-92666346.036570489</v>
      </c>
      <c r="DJD17" s="5">
        <f t="shared" si="46"/>
        <v>-96830051.107961714</v>
      </c>
      <c r="DJE17" s="5">
        <f t="shared" si="46"/>
        <v>-101283027.14692619</v>
      </c>
      <c r="DJF17" s="5">
        <f t="shared" si="46"/>
        <v>-105960464.0020266</v>
      </c>
      <c r="DJG17" s="5">
        <f t="shared" si="46"/>
        <v>-110793852.58287184</v>
      </c>
      <c r="DJH17" s="5">
        <f t="shared" si="46"/>
        <v>-115711562.9113235</v>
      </c>
      <c r="DJI17" s="5">
        <f t="shared" si="46"/>
        <v>-120639449.3897343</v>
      </c>
      <c r="DJJ17" s="5">
        <f t="shared" si="46"/>
        <v>-125501478.6483303</v>
      </c>
      <c r="DJK17" s="5">
        <f t="shared" si="46"/>
        <v>-130220375.1584129</v>
      </c>
      <c r="DJL17" s="5">
        <f t="shared" si="46"/>
        <v>-134718279.65859663</v>
      </c>
      <c r="DJM17" s="5">
        <f t="shared" si="46"/>
        <v>-138917415.33890373</v>
      </c>
      <c r="DJN17" s="5">
        <f t="shared" si="46"/>
        <v>-142740756.66283008</v>
      </c>
      <c r="DJO17" s="5">
        <f t="shared" si="46"/>
        <v>-146112695.68133301</v>
      </c>
      <c r="DJP17" s="5">
        <f t="shared" si="46"/>
        <v>-148959700.70464411</v>
      </c>
      <c r="DJQ17" s="5">
        <f t="shared" si="46"/>
        <v>-151210962.24874225</v>
      </c>
      <c r="DJR17" s="5">
        <f t="shared" si="46"/>
        <v>-152799021.26158696</v>
      </c>
      <c r="DJS17" s="5">
        <f t="shared" si="46"/>
        <v>-153660374.76080149</v>
      </c>
      <c r="DJT17" s="5">
        <f t="shared" si="46"/>
        <v>-153736054.17659676</v>
      </c>
      <c r="DJU17" s="5">
        <f t="shared" si="46"/>
        <v>-152972171.89212534</v>
      </c>
      <c r="DJV17" s="5">
        <f t="shared" si="46"/>
        <v>-151320431.70474726</v>
      </c>
      <c r="DJW17" s="5">
        <f t="shared" si="46"/>
        <v>-148738599.19602764</v>
      </c>
      <c r="DJX17" s="5">
        <f t="shared" si="46"/>
        <v>-145190928.29197007</v>
      </c>
      <c r="DJY17" s="5">
        <f t="shared" si="46"/>
        <v>-140648540.61748132</v>
      </c>
      <c r="DJZ17" s="5">
        <f t="shared" si="46"/>
        <v>-135089754.5964776</v>
      </c>
      <c r="DKA17" s="5">
        <f t="shared" si="46"/>
        <v>-128500361.62017626</v>
      </c>
      <c r="DKB17" s="5">
        <f t="shared" si="46"/>
        <v>-120873846.99700646</v>
      </c>
      <c r="DKC17" s="5">
        <f t="shared" si="46"/>
        <v>-112211553.80638571</v>
      </c>
      <c r="DKD17" s="5">
        <f t="shared" si="46"/>
        <v>-102522788.20142747</v>
      </c>
      <c r="DKE17" s="5">
        <f t="shared" si="46"/>
        <v>-91824865.140056163</v>
      </c>
      <c r="DKF17" s="5">
        <f t="shared" si="46"/>
        <v>-80143093.966249168</v>
      </c>
      <c r="DKG17" s="5">
        <f t="shared" si="46"/>
        <v>-67510703.710289001</v>
      </c>
      <c r="DKH17" s="5">
        <f t="shared" si="46"/>
        <v>-53968708.425494015</v>
      </c>
      <c r="DKI17" s="5">
        <f t="shared" si="46"/>
        <v>-39565713.325577006</v>
      </c>
      <c r="DKJ17" s="5">
        <f t="shared" si="46"/>
        <v>-24357662.928430259</v>
      </c>
      <c r="DKK17" s="5">
        <f t="shared" si="46"/>
        <v>-8407532.8451126218</v>
      </c>
      <c r="DKL17" s="5">
        <f t="shared" si="46"/>
        <v>8215032.7255948186</v>
      </c>
      <c r="DKM17" s="5">
        <f t="shared" si="46"/>
        <v>25434135.330128744</v>
      </c>
      <c r="DKN17" s="5">
        <f t="shared" si="46"/>
        <v>43168085.564810723</v>
      </c>
      <c r="DKO17" s="5">
        <f t="shared" si="46"/>
        <v>61329912.128234506</v>
      </c>
      <c r="DKP17" s="5">
        <f t="shared" si="46"/>
        <v>79827913.052784413</v>
      </c>
      <c r="DKQ17" s="5">
        <f t="shared" si="46"/>
        <v>98566245.227804422</v>
      </c>
      <c r="DKR17" s="5">
        <f t="shared" si="46"/>
        <v>117445548.03690459</v>
      </c>
      <c r="DKS17" s="5">
        <f t="shared" si="46"/>
        <v>136363596.6716978</v>
      </c>
      <c r="DKT17" s="5">
        <f t="shared" ref="DKT17:DNE17" si="47">$E$2*COS($E$5*DKT$19+$B$10)-$E$3*COS($E$6*DKT$19+$B$10)</f>
        <v>155215980.45740736</v>
      </c>
      <c r="DKU17" s="5">
        <f t="shared" si="47"/>
        <v>173896801.33216268</v>
      </c>
      <c r="DKV17" s="5">
        <f t="shared" si="47"/>
        <v>192299387.46479133</v>
      </c>
      <c r="DKW17" s="5">
        <f t="shared" si="47"/>
        <v>210317016.87469122</v>
      </c>
      <c r="DKX17" s="5">
        <f t="shared" si="47"/>
        <v>227843645.83490762</v>
      </c>
      <c r="DKY17" s="5">
        <f t="shared" si="47"/>
        <v>244774636.79436791</v>
      </c>
      <c r="DKZ17" s="5">
        <f t="shared" si="47"/>
        <v>261007480.5498302</v>
      </c>
      <c r="DLA17" s="5">
        <f t="shared" si="47"/>
        <v>276442507.43039453</v>
      </c>
      <c r="DLB17" s="5">
        <f t="shared" si="47"/>
        <v>290983582.32933182</v>
      </c>
      <c r="DLC17" s="5">
        <f t="shared" si="47"/>
        <v>304538778.52686703</v>
      </c>
      <c r="DLD17" s="5">
        <f t="shared" si="47"/>
        <v>317021025.39471996</v>
      </c>
      <c r="DLE17" s="5">
        <f t="shared" si="47"/>
        <v>328348725.25554693</v>
      </c>
      <c r="DLF17" s="5">
        <f t="shared" si="47"/>
        <v>338446334.8885873</v>
      </c>
      <c r="DLG17" s="5">
        <f t="shared" si="47"/>
        <v>347244907.42331517</v>
      </c>
      <c r="DLH17" s="5">
        <f t="shared" si="47"/>
        <v>354682590.64569354</v>
      </c>
      <c r="DLI17" s="5">
        <f t="shared" si="47"/>
        <v>360705078.05296451</v>
      </c>
      <c r="DLJ17" s="5">
        <f t="shared" si="47"/>
        <v>365266009.33207518</v>
      </c>
      <c r="DLK17" s="5">
        <f t="shared" si="47"/>
        <v>368327317.29990304</v>
      </c>
      <c r="DLL17" s="5">
        <f t="shared" si="47"/>
        <v>369859518.72904396</v>
      </c>
      <c r="DLM17" s="5">
        <f t="shared" si="47"/>
        <v>369841946.88708854</v>
      </c>
      <c r="DLN17" s="5">
        <f t="shared" si="47"/>
        <v>368262924.03801692</v>
      </c>
      <c r="DLO17" s="5">
        <f t="shared" si="47"/>
        <v>365119872.58776927</v>
      </c>
      <c r="DLP17" s="5">
        <f t="shared" si="47"/>
        <v>360419363.99952412</v>
      </c>
      <c r="DLQ17" s="5">
        <f t="shared" si="47"/>
        <v>354177105.05414343</v>
      </c>
      <c r="DLR17" s="5">
        <f t="shared" si="47"/>
        <v>346417861.48451233</v>
      </c>
      <c r="DLS17" s="5">
        <f t="shared" si="47"/>
        <v>337175319.46569586</v>
      </c>
      <c r="DLT17" s="5">
        <f t="shared" si="47"/>
        <v>326491885.8926357</v>
      </c>
      <c r="DLU17" s="5">
        <f t="shared" si="47"/>
        <v>314418428.82014793</v>
      </c>
      <c r="DLV17" s="5">
        <f t="shared" si="47"/>
        <v>301013959.87324506</v>
      </c>
      <c r="DLW17" s="5">
        <f t="shared" si="47"/>
        <v>286345260.8555966</v>
      </c>
      <c r="DLX17" s="5">
        <f t="shared" si="47"/>
        <v>270486457.18793523</v>
      </c>
      <c r="DLY17" s="5">
        <f t="shared" si="47"/>
        <v>253518541.19247204</v>
      </c>
      <c r="DLZ17" s="5">
        <f t="shared" si="47"/>
        <v>235528848.60221758</v>
      </c>
      <c r="DMA17" s="5">
        <f t="shared" si="47"/>
        <v>216610492.01155043</v>
      </c>
      <c r="DMB17" s="5">
        <f t="shared" si="47"/>
        <v>196861755.29539773</v>
      </c>
      <c r="DMC17" s="5">
        <f t="shared" si="47"/>
        <v>176385453.30512387</v>
      </c>
      <c r="DMD17" s="5">
        <f t="shared" si="47"/>
        <v>155288261.3993057</v>
      </c>
      <c r="DME17" s="5">
        <f t="shared" si="47"/>
        <v>133680019.58336081</v>
      </c>
      <c r="DMF17" s="5">
        <f t="shared" si="47"/>
        <v>111673016.2138066</v>
      </c>
      <c r="DMG17" s="5">
        <f t="shared" si="47"/>
        <v>89381256.367452279</v>
      </c>
      <c r="DMH17" s="5">
        <f t="shared" si="47"/>
        <v>66919720.084047392</v>
      </c>
      <c r="DMI17" s="5">
        <f t="shared" si="47"/>
        <v>44403615.759951293</v>
      </c>
      <c r="DMJ17" s="5">
        <f t="shared" si="47"/>
        <v>21947634.001870617</v>
      </c>
      <c r="DMK17" s="5">
        <f t="shared" si="47"/>
        <v>-334792.75872902572</v>
      </c>
      <c r="DML17" s="5">
        <f t="shared" si="47"/>
        <v>-22332219.63608095</v>
      </c>
      <c r="DMM17" s="5">
        <f t="shared" si="47"/>
        <v>-43935902.476579845</v>
      </c>
      <c r="DMN17" s="5">
        <f t="shared" si="47"/>
        <v>-65040489.814890385</v>
      </c>
      <c r="DMO17" s="5">
        <f t="shared" si="47"/>
        <v>-85544688.713390142</v>
      </c>
      <c r="DMP17" s="5">
        <f t="shared" si="47"/>
        <v>-105351899.79381709</v>
      </c>
      <c r="DMQ17" s="5">
        <f t="shared" si="47"/>
        <v>-124370817.00000118</v>
      </c>
      <c r="DMR17" s="5">
        <f t="shared" si="47"/>
        <v>-142515987.89237118</v>
      </c>
      <c r="DMS17" s="5">
        <f t="shared" si="47"/>
        <v>-159708330.56812099</v>
      </c>
      <c r="DMT17" s="5">
        <f t="shared" si="47"/>
        <v>-175875603.62174672</v>
      </c>
      <c r="DMU17" s="5">
        <f t="shared" si="47"/>
        <v>-190952825.9082517</v>
      </c>
      <c r="DMV17" s="5">
        <f t="shared" si="47"/>
        <v>-204882643.24171847</v>
      </c>
      <c r="DMW17" s="5">
        <f t="shared" si="47"/>
        <v>-217615639.55364639</v>
      </c>
      <c r="DMX17" s="5">
        <f t="shared" si="47"/>
        <v>-229110590.44450122</v>
      </c>
      <c r="DMY17" s="5">
        <f t="shared" si="47"/>
        <v>-239334657.4861322</v>
      </c>
      <c r="DMZ17" s="5">
        <f t="shared" si="47"/>
        <v>-248263522.06838852</v>
      </c>
      <c r="DNA17" s="5">
        <f t="shared" si="47"/>
        <v>-255881458.02744395</v>
      </c>
      <c r="DNB17" s="5">
        <f t="shared" si="47"/>
        <v>-262181342.74271303</v>
      </c>
      <c r="DNC17" s="5">
        <f t="shared" si="47"/>
        <v>-267164606.84044364</v>
      </c>
      <c r="DND17" s="5">
        <f t="shared" si="47"/>
        <v>-270841123.0917421</v>
      </c>
      <c r="DNE17" s="5">
        <f t="shared" si="47"/>
        <v>-273229035.53779471</v>
      </c>
      <c r="DNF17" s="5">
        <f t="shared" ref="DNF17:DPQ17" si="48">$E$2*COS($E$5*DNF$19+$B$10)-$E$3*COS($E$6*DNF$19+$B$10)</f>
        <v>-274354530.31174016</v>
      </c>
      <c r="DNG17" s="5">
        <f t="shared" si="48"/>
        <v>-274251550.05235302</v>
      </c>
      <c r="DNH17" s="5">
        <f t="shared" si="48"/>
        <v>-272961454.21554911</v>
      </c>
      <c r="DNI17" s="5">
        <f t="shared" si="48"/>
        <v>-270532627.98359501</v>
      </c>
      <c r="DNJ17" s="5">
        <f t="shared" si="48"/>
        <v>-267020042.84482357</v>
      </c>
      <c r="DNK17" s="5">
        <f t="shared" si="48"/>
        <v>-262484772.26710889</v>
      </c>
      <c r="DNL17" s="5">
        <f t="shared" si="48"/>
        <v>-256993466.21238592</v>
      </c>
      <c r="DNM17" s="5">
        <f t="shared" si="48"/>
        <v>-250617788.53621149</v>
      </c>
      <c r="DNN17" s="5">
        <f t="shared" si="48"/>
        <v>-243433821.58206362</v>
      </c>
      <c r="DNO17" s="5">
        <f t="shared" si="48"/>
        <v>-235521442.51426959</v>
      </c>
      <c r="DNP17" s="5">
        <f t="shared" si="48"/>
        <v>-226963676.13302466</v>
      </c>
      <c r="DNQ17" s="5">
        <f t="shared" si="48"/>
        <v>-217846029.07993743</v>
      </c>
      <c r="DNR17" s="5">
        <f t="shared" si="48"/>
        <v>-208255810.47000843</v>
      </c>
      <c r="DNS17" s="5">
        <f t="shared" si="48"/>
        <v>-198281444.07692933</v>
      </c>
      <c r="DNT17" s="5">
        <f t="shared" si="48"/>
        <v>-188011777.25035042</v>
      </c>
      <c r="DNU17" s="5">
        <f t="shared" si="48"/>
        <v>-177535391.75807449</v>
      </c>
      <c r="DNV17" s="5">
        <f t="shared" si="48"/>
        <v>-166939921.72076723</v>
      </c>
      <c r="DNW17" s="5">
        <f t="shared" si="48"/>
        <v>-156311383.744077</v>
      </c>
      <c r="DNX17" s="5">
        <f t="shared" si="48"/>
        <v>-145733524.25139421</v>
      </c>
      <c r="DNY17" s="5">
        <f t="shared" si="48"/>
        <v>-135287188.88272107</v>
      </c>
      <c r="DNZ17" s="5">
        <f t="shared" si="48"/>
        <v>-125049718.65026239</v>
      </c>
      <c r="DOA17" s="5">
        <f t="shared" si="48"/>
        <v>-115094377.33268514</v>
      </c>
      <c r="DOB17" s="5">
        <f t="shared" si="48"/>
        <v>-105489814.34720087</v>
      </c>
      <c r="DOC17" s="5">
        <f t="shared" si="48"/>
        <v>-96299567.065318927</v>
      </c>
      <c r="DOD17" s="5">
        <f t="shared" si="48"/>
        <v>-87581606.234662026</v>
      </c>
      <c r="DOE17" s="5">
        <f t="shared" si="48"/>
        <v>-79387927.839428574</v>
      </c>
      <c r="DOF17" s="5">
        <f t="shared" si="48"/>
        <v>-71764194.377131641</v>
      </c>
      <c r="DOG17" s="5">
        <f t="shared" si="48"/>
        <v>-64749428.1526016</v>
      </c>
      <c r="DOH17" s="5">
        <f t="shared" si="48"/>
        <v>-58375758.794497997</v>
      </c>
      <c r="DOI17" s="5">
        <f t="shared" si="48"/>
        <v>-52668226.78739056</v>
      </c>
      <c r="DOJ17" s="5">
        <f t="shared" si="48"/>
        <v>-47644644.387479991</v>
      </c>
      <c r="DOK17" s="5">
        <f t="shared" si="48"/>
        <v>-43315514.854826838</v>
      </c>
      <c r="DOL17" s="5">
        <f t="shared" si="48"/>
        <v>-39684010.493227631</v>
      </c>
      <c r="DOM17" s="5">
        <f t="shared" si="48"/>
        <v>-36746009.543675393</v>
      </c>
      <c r="DON17" s="5">
        <f t="shared" si="48"/>
        <v>-34490191.531936854</v>
      </c>
      <c r="DOO17" s="5">
        <f t="shared" si="48"/>
        <v>-32898190.228896722</v>
      </c>
      <c r="DOP17" s="5">
        <f t="shared" si="48"/>
        <v>-31944802.946507931</v>
      </c>
      <c r="DOQ17" s="5">
        <f t="shared" si="48"/>
        <v>-31598254.466612518</v>
      </c>
      <c r="DOR17" s="5">
        <f t="shared" si="48"/>
        <v>-31820513.48678413</v>
      </c>
      <c r="DOS17" s="5">
        <f t="shared" si="48"/>
        <v>-32567659.070713997</v>
      </c>
      <c r="DOT17" s="5">
        <f t="shared" si="48"/>
        <v>-33790294.212450117</v>
      </c>
      <c r="DOU17" s="5">
        <f t="shared" si="48"/>
        <v>-35434003.267973647</v>
      </c>
      <c r="DOV17" s="5">
        <f t="shared" si="48"/>
        <v>-37439849.675506666</v>
      </c>
      <c r="DOW17" s="5">
        <f t="shared" si="48"/>
        <v>-39744910.081505887</v>
      </c>
      <c r="DOX17" s="5">
        <f t="shared" si="48"/>
        <v>-42282840.713203512</v>
      </c>
      <c r="DOY17" s="5">
        <f t="shared" si="48"/>
        <v>-44984471.594556719</v>
      </c>
      <c r="DOZ17" s="5">
        <f t="shared" si="48"/>
        <v>-47778423.990582883</v>
      </c>
      <c r="DPA17" s="5">
        <f t="shared" si="48"/>
        <v>-50591746.288758531</v>
      </c>
      <c r="DPB17" s="5">
        <f t="shared" si="48"/>
        <v>-53350563.384790801</v>
      </c>
      <c r="DPC17" s="5">
        <f t="shared" si="48"/>
        <v>-55980734.536724344</v>
      </c>
      <c r="DPD17" s="5">
        <f t="shared" si="48"/>
        <v>-58408514.584706917</v>
      </c>
      <c r="DPE17" s="5">
        <f t="shared" si="48"/>
        <v>-60561213.406432033</v>
      </c>
      <c r="DPF17" s="5">
        <f t="shared" si="48"/>
        <v>-62367848.488365263</v>
      </c>
      <c r="DPG17" s="5">
        <f t="shared" si="48"/>
        <v>-63759785.542427965</v>
      </c>
      <c r="DPH17" s="5">
        <f t="shared" si="48"/>
        <v>-64671362.184351206</v>
      </c>
      <c r="DPI17" s="5">
        <f t="shared" si="48"/>
        <v>-65040489.814902008</v>
      </c>
      <c r="DPJ17" s="5">
        <f t="shared" si="48"/>
        <v>-64809229.005628206</v>
      </c>
      <c r="DPK17" s="5">
        <f t="shared" si="48"/>
        <v>-63924333.887480818</v>
      </c>
      <c r="DPL17" s="5">
        <f t="shared" si="48"/>
        <v>-62337761.270374402</v>
      </c>
      <c r="DPM17" s="5">
        <f t="shared" si="48"/>
        <v>-60007140.48408623</v>
      </c>
      <c r="DPN17" s="5">
        <f t="shared" si="48"/>
        <v>-56896200.223472312</v>
      </c>
      <c r="DPO17" s="5">
        <f t="shared" si="48"/>
        <v>-52975149.000993013</v>
      </c>
      <c r="DPP17" s="5">
        <f t="shared" si="48"/>
        <v>-48221006.156018257</v>
      </c>
      <c r="DPQ17" s="5">
        <f t="shared" si="48"/>
        <v>-42617880.739171505</v>
      </c>
      <c r="DPR17" s="5">
        <f t="shared" ref="DPR17:DSC17" si="49">$E$2*COS($E$5*DPR$19+$B$10)-$E$3*COS($E$6*DPR$19+$B$10)</f>
        <v>-36157195.979713857</v>
      </c>
      <c r="DPS17" s="5">
        <f t="shared" si="49"/>
        <v>-28837857.450656801</v>
      </c>
      <c r="DPT17" s="5">
        <f t="shared" si="49"/>
        <v>-20666363.467814639</v>
      </c>
      <c r="DPU17" s="5">
        <f t="shared" si="49"/>
        <v>-11656856.691502541</v>
      </c>
      <c r="DPV17" s="5">
        <f t="shared" si="49"/>
        <v>-1831116.3403953016</v>
      </c>
      <c r="DPW17" s="5">
        <f t="shared" si="49"/>
        <v>8781509.1274611354</v>
      </c>
      <c r="DPX17" s="5">
        <f t="shared" si="49"/>
        <v>20144228.564471453</v>
      </c>
      <c r="DPY17" s="5">
        <f t="shared" si="49"/>
        <v>32212993.166890979</v>
      </c>
      <c r="DPZ17" s="5">
        <f t="shared" si="49"/>
        <v>44936738.80458039</v>
      </c>
      <c r="DQA17" s="5">
        <f t="shared" si="49"/>
        <v>58257684.028102443</v>
      </c>
      <c r="DQB17" s="5">
        <f t="shared" si="49"/>
        <v>72111681.714298442</v>
      </c>
      <c r="DQC17" s="5">
        <f t="shared" si="49"/>
        <v>86428621.905969664</v>
      </c>
      <c r="DQD17" s="5">
        <f t="shared" si="49"/>
        <v>101132883.01403452</v>
      </c>
      <c r="DQE17" s="5">
        <f t="shared" si="49"/>
        <v>116143828.18335216</v>
      </c>
      <c r="DQF17" s="5">
        <f t="shared" si="49"/>
        <v>131376343.28026013</v>
      </c>
      <c r="DQG17" s="5">
        <f t="shared" si="49"/>
        <v>146741412.64195585</v>
      </c>
      <c r="DQH17" s="5">
        <f t="shared" si="49"/>
        <v>162146728.43903676</v>
      </c>
      <c r="DQI17" s="5">
        <f t="shared" si="49"/>
        <v>177497329.24333519</v>
      </c>
      <c r="DQJ17" s="5">
        <f t="shared" si="49"/>
        <v>192696263.16731688</v>
      </c>
      <c r="DQK17" s="5">
        <f t="shared" si="49"/>
        <v>207645270.74861401</v>
      </c>
      <c r="DQL17" s="5">
        <f t="shared" si="49"/>
        <v>222245482.59709805</v>
      </c>
      <c r="DQM17" s="5">
        <f t="shared" si="49"/>
        <v>236398126.70148802</v>
      </c>
      <c r="DQN17" s="5">
        <f t="shared" si="49"/>
        <v>250005240.21069872</v>
      </c>
      <c r="DQO17" s="5">
        <f t="shared" si="49"/>
        <v>262970380.4606556</v>
      </c>
      <c r="DQP17" s="5">
        <f t="shared" si="49"/>
        <v>275199330.0124408</v>
      </c>
      <c r="DQQ17" s="5">
        <f t="shared" si="49"/>
        <v>286600790.50049984</v>
      </c>
      <c r="DQR17" s="5">
        <f t="shared" si="49"/>
        <v>297087060.16173375</v>
      </c>
      <c r="DQS17" s="5">
        <f t="shared" si="49"/>
        <v>306574690.0260427</v>
      </c>
      <c r="DQT17" s="5">
        <f t="shared" si="49"/>
        <v>314985113.89554381</v>
      </c>
      <c r="DQU17" s="5">
        <f t="shared" si="49"/>
        <v>322245247.42314368</v>
      </c>
      <c r="DQV17" s="5">
        <f t="shared" si="49"/>
        <v>328288051.8184824</v>
      </c>
      <c r="DQW17" s="5">
        <f t="shared" si="49"/>
        <v>333053057.96070254</v>
      </c>
      <c r="DQX17" s="5">
        <f t="shared" si="49"/>
        <v>336486846.97940719</v>
      </c>
      <c r="DQY17" s="5">
        <f t="shared" si="49"/>
        <v>338543483.67717916</v>
      </c>
      <c r="DQZ17" s="5">
        <f t="shared" si="49"/>
        <v>339184899.50528073</v>
      </c>
      <c r="DRA17" s="5">
        <f t="shared" si="49"/>
        <v>338381222.1676017</v>
      </c>
      <c r="DRB17" s="5">
        <f t="shared" si="49"/>
        <v>336111049.31259716</v>
      </c>
      <c r="DRC17" s="5">
        <f t="shared" si="49"/>
        <v>332361664.17718387</v>
      </c>
      <c r="DRD17" s="5">
        <f t="shared" si="49"/>
        <v>327129191.46638381</v>
      </c>
      <c r="DRE17" s="5">
        <f t="shared" si="49"/>
        <v>320418692.18564141</v>
      </c>
      <c r="DRF17" s="5">
        <f t="shared" si="49"/>
        <v>312244196.58537781</v>
      </c>
      <c r="DRG17" s="5">
        <f t="shared" si="49"/>
        <v>302628674.82667136</v>
      </c>
      <c r="DRH17" s="5">
        <f t="shared" si="49"/>
        <v>291603945.42939806</v>
      </c>
      <c r="DRI17" s="5">
        <f t="shared" si="49"/>
        <v>279210522.01647496</v>
      </c>
      <c r="DRJ17" s="5">
        <f t="shared" si="49"/>
        <v>265497399.31679732</v>
      </c>
      <c r="DRK17" s="5">
        <f t="shared" si="49"/>
        <v>250521779.83144653</v>
      </c>
      <c r="DRL17" s="5">
        <f t="shared" si="49"/>
        <v>234348743.00003183</v>
      </c>
      <c r="DRM17" s="5">
        <f t="shared" si="49"/>
        <v>217050859.12258744</v>
      </c>
      <c r="DRN17" s="5">
        <f t="shared" si="49"/>
        <v>198707750.6954647</v>
      </c>
      <c r="DRO17" s="5">
        <f t="shared" si="49"/>
        <v>179405604.2025072</v>
      </c>
      <c r="DRP17" s="5">
        <f t="shared" si="49"/>
        <v>159236635.76446554</v>
      </c>
      <c r="DRQ17" s="5">
        <f t="shared" si="49"/>
        <v>138298514.38569647</v>
      </c>
      <c r="DRR17" s="5">
        <f t="shared" si="49"/>
        <v>116693746.84684291</v>
      </c>
      <c r="DRS17" s="5">
        <f t="shared" si="49"/>
        <v>94529028.571510226</v>
      </c>
      <c r="DRT17" s="5">
        <f t="shared" si="49"/>
        <v>71914565.043576375</v>
      </c>
      <c r="DRU17" s="5">
        <f t="shared" si="49"/>
        <v>48963368.566066705</v>
      </c>
      <c r="DRV17" s="5">
        <f t="shared" si="49"/>
        <v>25790535.332802199</v>
      </c>
      <c r="DRW17" s="5">
        <f t="shared" si="49"/>
        <v>2512507.9269993217</v>
      </c>
      <c r="DRX17" s="5">
        <f t="shared" si="49"/>
        <v>-20753671.532439757</v>
      </c>
      <c r="DRY17" s="5">
        <f t="shared" si="49"/>
        <v>-43891112.308540776</v>
      </c>
      <c r="DRZ17" s="5">
        <f t="shared" si="49"/>
        <v>-66783824.710068859</v>
      </c>
      <c r="DSA17" s="5">
        <f t="shared" si="49"/>
        <v>-89317463.193097025</v>
      </c>
      <c r="DSB17" s="5">
        <f t="shared" si="49"/>
        <v>-111380057.64071648</v>
      </c>
      <c r="DSC17" s="5">
        <f t="shared" si="49"/>
        <v>-132862727.64754455</v>
      </c>
      <c r="DSD17" s="5">
        <f t="shared" ref="DSD17:DUO17" si="50">$E$2*COS($E$5*DSD$19+$B$10)-$E$3*COS($E$6*DSD$19+$B$10)</f>
        <v>-153660374.76079351</v>
      </c>
      <c r="DSE17" s="5">
        <f t="shared" si="50"/>
        <v>-173672347.79062319</v>
      </c>
      <c r="DSF17" s="5">
        <f t="shared" si="50"/>
        <v>-192803076.50013518</v>
      </c>
      <c r="DSG17" s="5">
        <f t="shared" si="50"/>
        <v>-210962669.21627852</v>
      </c>
      <c r="DSH17" s="5">
        <f t="shared" si="50"/>
        <v>-228067470.16727608</v>
      </c>
      <c r="DSI17" s="5">
        <f t="shared" si="50"/>
        <v>-244040572.6462439</v>
      </c>
      <c r="DSJ17" s="5">
        <f t="shared" si="50"/>
        <v>-258812284.42393005</v>
      </c>
      <c r="DSK17" s="5">
        <f t="shared" si="50"/>
        <v>-272320542.18205857</v>
      </c>
      <c r="DSL17" s="5">
        <f t="shared" si="50"/>
        <v>-284511272.11137676</v>
      </c>
      <c r="DSM17" s="5">
        <f t="shared" si="50"/>
        <v>-295338694.21139342</v>
      </c>
      <c r="DSN17" s="5">
        <f t="shared" si="50"/>
        <v>-304765568.2396825</v>
      </c>
      <c r="DSO17" s="5">
        <f t="shared" si="50"/>
        <v>-312763379.68425179</v>
      </c>
      <c r="DSP17" s="5">
        <f t="shared" si="50"/>
        <v>-319312464.56975788</v>
      </c>
      <c r="DSQ17" s="5">
        <f t="shared" si="50"/>
        <v>-324402072.35396338</v>
      </c>
      <c r="DSR17" s="5">
        <f t="shared" si="50"/>
        <v>-328030366.62166876</v>
      </c>
      <c r="DSS17" s="5">
        <f t="shared" si="50"/>
        <v>-330204363.73595488</v>
      </c>
      <c r="DST17" s="5">
        <f t="shared" si="50"/>
        <v>-330939810.05760139</v>
      </c>
      <c r="DSU17" s="5">
        <f t="shared" si="50"/>
        <v>-330260998.78986025</v>
      </c>
      <c r="DSV17" s="5">
        <f t="shared" si="50"/>
        <v>-328200527.94371659</v>
      </c>
      <c r="DSW17" s="5">
        <f t="shared" si="50"/>
        <v>-324799001.34567666</v>
      </c>
      <c r="DSX17" s="5">
        <f t="shared" si="50"/>
        <v>-320104675.02212304</v>
      </c>
      <c r="DSY17" s="5">
        <f t="shared" si="50"/>
        <v>-314173051.68923771</v>
      </c>
      <c r="DSZ17" s="5">
        <f t="shared" si="50"/>
        <v>-307066426.45144296</v>
      </c>
      <c r="DTA17" s="5">
        <f t="shared" si="50"/>
        <v>-298853387.16272664</v>
      </c>
      <c r="DTB17" s="5">
        <f t="shared" si="50"/>
        <v>-289608273.23014915</v>
      </c>
      <c r="DTC17" s="5">
        <f t="shared" si="50"/>
        <v>-279410596.93639672</v>
      </c>
      <c r="DTD17" s="5">
        <f t="shared" si="50"/>
        <v>-268344431.62464797</v>
      </c>
      <c r="DTE17" s="5">
        <f t="shared" si="50"/>
        <v>-256497771.32396674</v>
      </c>
      <c r="DTF17" s="5">
        <f t="shared" si="50"/>
        <v>-243961866.59374091</v>
      </c>
      <c r="DTG17" s="5">
        <f t="shared" si="50"/>
        <v>-230830541.53076175</v>
      </c>
      <c r="DTH17" s="5">
        <f t="shared" si="50"/>
        <v>-217199497.01127714</v>
      </c>
      <c r="DTI17" s="5">
        <f t="shared" si="50"/>
        <v>-203165605.33073851</v>
      </c>
      <c r="DTJ17" s="5">
        <f t="shared" si="50"/>
        <v>-188826201.4571113</v>
      </c>
      <c r="DTK17" s="5">
        <f t="shared" si="50"/>
        <v>-174278376.12709859</v>
      </c>
      <c r="DTL17" s="5">
        <f t="shared" si="50"/>
        <v>-159618275.99051547</v>
      </c>
      <c r="DTM17" s="5">
        <f t="shared" si="50"/>
        <v>-144940415.94435269</v>
      </c>
      <c r="DTN17" s="5">
        <f t="shared" si="50"/>
        <v>-130337008.69751805</v>
      </c>
      <c r="DTO17" s="5">
        <f t="shared" si="50"/>
        <v>-115897316.46835086</v>
      </c>
      <c r="DTP17" s="5">
        <f t="shared" si="50"/>
        <v>-101707029.54302402</v>
      </c>
      <c r="DTQ17" s="5">
        <f t="shared" si="50"/>
        <v>-87847676.213108376</v>
      </c>
      <c r="DTR17" s="5">
        <f t="shared" si="50"/>
        <v>-74396068.368389741</v>
      </c>
      <c r="DTS17" s="5">
        <f t="shared" si="50"/>
        <v>-61423786.746504709</v>
      </c>
      <c r="DTT17" s="5">
        <f t="shared" si="50"/>
        <v>-48996709.537842095</v>
      </c>
      <c r="DTU17" s="5">
        <f t="shared" si="50"/>
        <v>-37174587.713138849</v>
      </c>
      <c r="DTV17" s="5">
        <f t="shared" si="50"/>
        <v>-26010670.086190164</v>
      </c>
      <c r="DTW17" s="5">
        <f t="shared" si="50"/>
        <v>-15551380.746446013</v>
      </c>
      <c r="DTX17" s="5">
        <f t="shared" si="50"/>
        <v>-5836051.0999399126</v>
      </c>
      <c r="DTY17" s="5">
        <f t="shared" si="50"/>
        <v>3103291.6560405195</v>
      </c>
      <c r="DTZ17" s="5">
        <f t="shared" si="50"/>
        <v>11242078.224987626</v>
      </c>
      <c r="DUA17" s="5">
        <f t="shared" si="50"/>
        <v>18563292.106502756</v>
      </c>
      <c r="DUB17" s="5">
        <f t="shared" si="50"/>
        <v>25057505.174239531</v>
      </c>
      <c r="DUC17" s="5">
        <f t="shared" si="50"/>
        <v>30722853.862074867</v>
      </c>
      <c r="DUD17" s="5">
        <f t="shared" si="50"/>
        <v>35564956.33057262</v>
      </c>
      <c r="DUE17" s="5">
        <f t="shared" si="50"/>
        <v>39596771.428998977</v>
      </c>
      <c r="DUF17" s="5">
        <f t="shared" si="50"/>
        <v>42838400.705068797</v>
      </c>
      <c r="DUG17" s="5">
        <f t="shared" si="50"/>
        <v>45316835.141542375</v>
      </c>
      <c r="DUH17" s="5">
        <f t="shared" si="50"/>
        <v>47065648.713218339</v>
      </c>
      <c r="DUI17" s="5">
        <f t="shared" si="50"/>
        <v>48124641.2558937</v>
      </c>
      <c r="DUJ17" s="5">
        <f t="shared" si="50"/>
        <v>48539433.518459179</v>
      </c>
      <c r="DUK17" s="5">
        <f t="shared" si="50"/>
        <v>48361017.626730293</v>
      </c>
      <c r="DUL17" s="5">
        <f t="shared" si="50"/>
        <v>47645266.520940542</v>
      </c>
      <c r="DUM17" s="5">
        <f t="shared" si="50"/>
        <v>46452406.235224009</v>
      </c>
      <c r="DUN17" s="5">
        <f t="shared" si="50"/>
        <v>44846455.164495438</v>
      </c>
      <c r="DUO17" s="5">
        <f t="shared" si="50"/>
        <v>42894634.710501134</v>
      </c>
      <c r="DUP17" s="5">
        <f t="shared" ref="DUP17:DXA17" si="51">$E$2*COS($E$5*DUP$19+$B$10)-$E$3*COS($E$6*DUP$19+$B$10)</f>
        <v>40666755.911418647</v>
      </c>
      <c r="DUQ17" s="5">
        <f t="shared" si="51"/>
        <v>38234586.838314056</v>
      </c>
      <c r="DUR17" s="5">
        <f t="shared" si="51"/>
        <v>35671205.683775298</v>
      </c>
      <c r="DUS17" s="5">
        <f t="shared" si="51"/>
        <v>33050344.574115559</v>
      </c>
      <c r="DUT17" s="5">
        <f t="shared" si="51"/>
        <v>30445729.203802094</v>
      </c>
      <c r="DUU17" s="5">
        <f t="shared" si="51"/>
        <v>27930419.420846917</v>
      </c>
      <c r="DUV17" s="5">
        <f t="shared" si="51"/>
        <v>25576155.882427283</v>
      </c>
      <c r="DUW17" s="5">
        <f t="shared" si="51"/>
        <v>23452717.853214018</v>
      </c>
      <c r="DUX17" s="5">
        <f t="shared" si="51"/>
        <v>21627297.132982463</v>
      </c>
      <c r="DUY17" s="5">
        <f t="shared" si="51"/>
        <v>20163892.977822572</v>
      </c>
      <c r="DUZ17" s="5">
        <f t="shared" si="51"/>
        <v>19122732.719491094</v>
      </c>
      <c r="DVA17" s="5">
        <f t="shared" si="51"/>
        <v>18559722.593362868</v>
      </c>
      <c r="DVB17" s="5">
        <f t="shared" si="51"/>
        <v>18525933.056549579</v>
      </c>
      <c r="DVC17" s="5">
        <f t="shared" si="51"/>
        <v>19067122.617614776</v>
      </c>
      <c r="DVD17" s="5">
        <f t="shared" si="51"/>
        <v>20223303.908115044</v>
      </c>
      <c r="DVE17" s="5">
        <f t="shared" si="51"/>
        <v>22028355.407737136</v>
      </c>
      <c r="DVF17" s="5">
        <f t="shared" si="51"/>
        <v>24509681.889946997</v>
      </c>
      <c r="DVG17" s="5">
        <f t="shared" si="51"/>
        <v>27687926.287750959</v>
      </c>
      <c r="DVH17" s="5">
        <f t="shared" si="51"/>
        <v>31576735.290908128</v>
      </c>
      <c r="DVI17" s="5">
        <f t="shared" si="51"/>
        <v>36182580.580677271</v>
      </c>
      <c r="DVJ17" s="5">
        <f t="shared" si="51"/>
        <v>41504637.188053936</v>
      </c>
      <c r="DVK17" s="5">
        <f t="shared" si="51"/>
        <v>47534720.030276358</v>
      </c>
      <c r="DVL17" s="5">
        <f t="shared" si="51"/>
        <v>54257279.240940422</v>
      </c>
      <c r="DVM17" s="5">
        <f t="shared" si="51"/>
        <v>61649454.464700162</v>
      </c>
      <c r="DVN17" s="5">
        <f t="shared" si="51"/>
        <v>69681187.841827989</v>
      </c>
      <c r="DVO17" s="5">
        <f t="shared" si="51"/>
        <v>78315394.963717878</v>
      </c>
      <c r="DVP17" s="5">
        <f t="shared" si="51"/>
        <v>87508192.641542584</v>
      </c>
      <c r="DVQ17" s="5">
        <f t="shared" si="51"/>
        <v>97209181.899524704</v>
      </c>
      <c r="DVR17" s="5">
        <f t="shared" si="51"/>
        <v>107361784.18525779</v>
      </c>
      <c r="DVS17" s="5">
        <f t="shared" si="51"/>
        <v>117903628.38515815</v>
      </c>
      <c r="DVT17" s="5">
        <f t="shared" si="51"/>
        <v>128766985.84623739</v>
      </c>
      <c r="DVU17" s="5">
        <f t="shared" si="51"/>
        <v>139879250.23953772</v>
      </c>
      <c r="DVV17" s="5">
        <f t="shared" si="51"/>
        <v>151163458.75742078</v>
      </c>
      <c r="DVW17" s="5">
        <f t="shared" si="51"/>
        <v>162538850.820337</v>
      </c>
      <c r="DVX17" s="5">
        <f t="shared" si="51"/>
        <v>173921460.17960078</v>
      </c>
      <c r="DVY17" s="5">
        <f t="shared" si="51"/>
        <v>185224736.04484344</v>
      </c>
      <c r="DVZ17" s="5">
        <f t="shared" si="51"/>
        <v>196360188.63840365</v>
      </c>
      <c r="DWA17" s="5">
        <f t="shared" si="51"/>
        <v>207238054.38748506</v>
      </c>
      <c r="DWB17" s="5">
        <f t="shared" si="51"/>
        <v>217767975.80797544</v>
      </c>
      <c r="DWC17" s="5">
        <f t="shared" si="51"/>
        <v>227859691.01456472</v>
      </c>
      <c r="DWD17" s="5">
        <f t="shared" si="51"/>
        <v>237423727.70907116</v>
      </c>
      <c r="DWE17" s="5">
        <f t="shared" si="51"/>
        <v>246372096.45541924</v>
      </c>
      <c r="DWF17" s="5">
        <f t="shared" si="51"/>
        <v>254618978.04372784</v>
      </c>
      <c r="DWG17" s="5">
        <f t="shared" si="51"/>
        <v>262081399.77966908</v>
      </c>
      <c r="DWH17" s="5">
        <f t="shared" si="51"/>
        <v>268679895.60628116</v>
      </c>
      <c r="DWI17" s="5">
        <f t="shared" si="51"/>
        <v>274339145.0753817</v>
      </c>
      <c r="DWJ17" s="5">
        <f t="shared" si="51"/>
        <v>278988586.33174235</v>
      </c>
      <c r="DWK17" s="5">
        <f t="shared" si="51"/>
        <v>282562998.45627016</v>
      </c>
      <c r="DWL17" s="5">
        <f t="shared" si="51"/>
        <v>285003048.7311461</v>
      </c>
      <c r="DWM17" s="5">
        <f t="shared" si="51"/>
        <v>286255800.64082283</v>
      </c>
      <c r="DWN17" s="5">
        <f t="shared" si="51"/>
        <v>286275178.70387709</v>
      </c>
      <c r="DWO17" s="5">
        <f t="shared" si="51"/>
        <v>285022386.5420379</v>
      </c>
      <c r="DWP17" s="5">
        <f t="shared" si="51"/>
        <v>282466274.93010974</v>
      </c>
      <c r="DWQ17" s="5">
        <f t="shared" si="51"/>
        <v>278583656.93306124</v>
      </c>
      <c r="DWR17" s="5">
        <f t="shared" si="51"/>
        <v>273359567.62027174</v>
      </c>
      <c r="DWS17" s="5">
        <f t="shared" si="51"/>
        <v>266787466.25012708</v>
      </c>
      <c r="DWT17" s="5">
        <f t="shared" si="51"/>
        <v>258869379.23689365</v>
      </c>
      <c r="DWU17" s="5">
        <f t="shared" si="51"/>
        <v>249615982.64379698</v>
      </c>
      <c r="DWV17" s="5">
        <f t="shared" si="51"/>
        <v>239046623.38766211</v>
      </c>
      <c r="DWW17" s="5">
        <f t="shared" si="51"/>
        <v>227189278.78856257</v>
      </c>
      <c r="DWX17" s="5">
        <f t="shared" si="51"/>
        <v>214080454.54902574</v>
      </c>
      <c r="DWY17" s="5">
        <f t="shared" si="51"/>
        <v>199765021.69838119</v>
      </c>
      <c r="DWZ17" s="5">
        <f t="shared" si="51"/>
        <v>184295993.48523736</v>
      </c>
      <c r="DXA17" s="5">
        <f t="shared" si="51"/>
        <v>167734243.641857</v>
      </c>
      <c r="DXB17" s="5">
        <f t="shared" ref="DXB17:DZM17" si="52">$E$2*COS($E$5*DXB$19+$B$10)-$E$3*COS($E$6*DXB$19+$B$10)</f>
        <v>150148167.87464383</v>
      </c>
      <c r="DXC17" s="5">
        <f t="shared" si="52"/>
        <v>131613290.85251853</v>
      </c>
      <c r="DXD17" s="5">
        <f t="shared" si="52"/>
        <v>112211821.36574578</v>
      </c>
      <c r="DXE17" s="5">
        <f t="shared" si="52"/>
        <v>92032158.709800646</v>
      </c>
      <c r="DXF17" s="5">
        <f t="shared" si="52"/>
        <v>71168353.708162636</v>
      </c>
      <c r="DXG17" s="5">
        <f t="shared" si="52"/>
        <v>49719528.123137757</v>
      </c>
      <c r="DXH17" s="5">
        <f t="shared" si="52"/>
        <v>27789256.511015672</v>
      </c>
      <c r="DXI17" s="5">
        <f t="shared" si="52"/>
        <v>5484914.856366694</v>
      </c>
      <c r="DXJ17" s="5">
        <f t="shared" si="52"/>
        <v>-17082999.433686815</v>
      </c>
      <c r="DXK17" s="5">
        <f t="shared" si="52"/>
        <v>-39801571.380794391</v>
      </c>
      <c r="DXL17" s="5">
        <f t="shared" si="52"/>
        <v>-62556191.160411716</v>
      </c>
      <c r="DXM17" s="5">
        <f t="shared" si="52"/>
        <v>-85231290.586154789</v>
      </c>
      <c r="DXN17" s="5">
        <f t="shared" si="52"/>
        <v>-107711088.13542709</v>
      </c>
      <c r="DXO17" s="5">
        <f t="shared" si="52"/>
        <v>-129880337.23134804</v>
      </c>
      <c r="DXP17" s="5">
        <f t="shared" si="52"/>
        <v>-151625072.46897808</v>
      </c>
      <c r="DXQ17" s="5">
        <f t="shared" si="52"/>
        <v>-172833348.48452783</v>
      </c>
      <c r="DXR17" s="5">
        <f t="shared" si="52"/>
        <v>-193395966.21679378</v>
      </c>
      <c r="DXS17" s="5">
        <f t="shared" si="52"/>
        <v>-213207181.39796841</v>
      </c>
      <c r="DXT17" s="5">
        <f t="shared" si="52"/>
        <v>-232165390.23770115</v>
      </c>
      <c r="DXU17" s="5">
        <f t="shared" si="52"/>
        <v>-250173787.42684305</v>
      </c>
      <c r="DXV17" s="5">
        <f t="shared" si="52"/>
        <v>-267140991.78650844</v>
      </c>
      <c r="DXW17" s="5">
        <f t="shared" si="52"/>
        <v>-282981635.12053698</v>
      </c>
      <c r="DXX17" s="5">
        <f t="shared" si="52"/>
        <v>-297616910.09527564</v>
      </c>
      <c r="DXY17" s="5">
        <f t="shared" si="52"/>
        <v>-310975073.26612818</v>
      </c>
      <c r="DXZ17" s="5">
        <f t="shared" si="52"/>
        <v>-322991899.69499254</v>
      </c>
      <c r="DYA17" s="5">
        <f t="shared" si="52"/>
        <v>-333611085.9526372</v>
      </c>
      <c r="DYB17" s="5">
        <f t="shared" si="52"/>
        <v>-342784598.67404437</v>
      </c>
      <c r="DYC17" s="5">
        <f t="shared" si="52"/>
        <v>-350472966.22882128</v>
      </c>
      <c r="DYD17" s="5">
        <f t="shared" si="52"/>
        <v>-356645511.48102081</v>
      </c>
      <c r="DYE17" s="5">
        <f t="shared" si="52"/>
        <v>-361280524.03944731</v>
      </c>
      <c r="DYF17" s="5">
        <f t="shared" si="52"/>
        <v>-364365370.83786023</v>
      </c>
      <c r="DYG17" s="5">
        <f t="shared" si="52"/>
        <v>-365896544.33127713</v>
      </c>
      <c r="DYH17" s="5">
        <f t="shared" si="52"/>
        <v>-365879648.04631901</v>
      </c>
      <c r="DYI17" s="5">
        <f t="shared" si="52"/>
        <v>-364329319.67707467</v>
      </c>
      <c r="DYJ17" s="5">
        <f t="shared" si="52"/>
        <v>-361269092.36993325</v>
      </c>
      <c r="DYK17" s="5">
        <f t="shared" si="52"/>
        <v>-356731195.28778625</v>
      </c>
      <c r="DYL17" s="5">
        <f t="shared" si="52"/>
        <v>-350756294.98290181</v>
      </c>
      <c r="DYM17" s="5">
        <f t="shared" si="52"/>
        <v>-343393179.53502005</v>
      </c>
      <c r="DYN17" s="5">
        <f t="shared" si="52"/>
        <v>-334698387.82421917</v>
      </c>
      <c r="DYO17" s="5">
        <f t="shared" si="52"/>
        <v>-324735786.70304167</v>
      </c>
      <c r="DYP17" s="5">
        <f t="shared" si="52"/>
        <v>-313576099.20736629</v>
      </c>
      <c r="DYQ17" s="5">
        <f t="shared" si="52"/>
        <v>-301296387.29659289</v>
      </c>
      <c r="DYR17" s="5">
        <f t="shared" si="52"/>
        <v>-287979492.93967342</v>
      </c>
      <c r="DYS17" s="5">
        <f t="shared" si="52"/>
        <v>-273713441.6604737</v>
      </c>
      <c r="DYT17" s="5">
        <f t="shared" si="52"/>
        <v>-258590812.92334437</v>
      </c>
      <c r="DYU17" s="5">
        <f t="shared" si="52"/>
        <v>-242708081.97391003</v>
      </c>
      <c r="DYV17" s="5">
        <f t="shared" si="52"/>
        <v>-226164937.95109627</v>
      </c>
      <c r="DYW17" s="5">
        <f t="shared" si="52"/>
        <v>-209063583.25089687</v>
      </c>
      <c r="DYX17" s="5">
        <f t="shared" si="52"/>
        <v>-191508019.25115564</v>
      </c>
      <c r="DYY17" s="5">
        <f t="shared" si="52"/>
        <v>-173603323.59670067</v>
      </c>
      <c r="DYZ17" s="5">
        <f t="shared" si="52"/>
        <v>-155454924.29698545</v>
      </c>
      <c r="DZA17" s="5">
        <f t="shared" si="52"/>
        <v>-137167875.90145704</v>
      </c>
      <c r="DZB17" s="5">
        <f t="shared" si="52"/>
        <v>-118846142.99325804</v>
      </c>
      <c r="DZC17" s="5">
        <f t="shared" si="52"/>
        <v>-100591896.177635</v>
      </c>
      <c r="DZD17" s="5">
        <f t="shared" si="52"/>
        <v>-82504825.640189841</v>
      </c>
      <c r="DZE17" s="5">
        <f t="shared" si="52"/>
        <v>-64681477.210555911</v>
      </c>
      <c r="DZF17" s="5">
        <f t="shared" si="52"/>
        <v>-47214615.692292258</v>
      </c>
      <c r="DZG17" s="5">
        <f t="shared" si="52"/>
        <v>-30192620.009111792</v>
      </c>
      <c r="DZH17" s="5">
        <f t="shared" si="52"/>
        <v>-13698914.474459454</v>
      </c>
      <c r="DZI17" s="5">
        <f t="shared" si="52"/>
        <v>2188559.7840477228</v>
      </c>
      <c r="DZJ17" s="5">
        <f t="shared" si="52"/>
        <v>17397829.517965347</v>
      </c>
      <c r="DZK17" s="5">
        <f t="shared" si="52"/>
        <v>31863326.773900911</v>
      </c>
      <c r="DZL17" s="5">
        <f t="shared" si="52"/>
        <v>45526275.992937878</v>
      </c>
      <c r="DZM17" s="5">
        <f t="shared" si="52"/>
        <v>58335028.133255735</v>
      </c>
      <c r="DZN17" s="5">
        <f t="shared" ref="DZN17:EBY17" si="53">$E$2*COS($E$5*DZN$19+$B$10)-$E$3*COS($E$6*DZN$19+$B$10)</f>
        <v>70245339.553529754</v>
      </c>
      <c r="DZO17" s="5">
        <f t="shared" si="53"/>
        <v>81220593.808682218</v>
      </c>
      <c r="DZP17" s="5">
        <f t="shared" si="53"/>
        <v>91231964.937096983</v>
      </c>
      <c r="DZQ17" s="5">
        <f t="shared" si="53"/>
        <v>100258521.25573325</v>
      </c>
      <c r="DZR17" s="5">
        <f t="shared" si="53"/>
        <v>108287269.12389699</v>
      </c>
      <c r="DZS17" s="5">
        <f t="shared" si="53"/>
        <v>115313136.58416799</v>
      </c>
      <c r="DZT17" s="5">
        <f t="shared" si="53"/>
        <v>121338897.23691592</v>
      </c>
      <c r="DZU17" s="5">
        <f t="shared" si="53"/>
        <v>126375035.14973027</v>
      </c>
      <c r="DZV17" s="5">
        <f t="shared" si="53"/>
        <v>130439552.04137206</v>
      </c>
      <c r="DZW17" s="5">
        <f t="shared" si="53"/>
        <v>133557718.40873022</v>
      </c>
      <c r="DZX17" s="5">
        <f t="shared" si="53"/>
        <v>135761770.68092367</v>
      </c>
      <c r="DZY17" s="5">
        <f t="shared" si="53"/>
        <v>137090556.88486016</v>
      </c>
      <c r="DZZ17" s="5">
        <f t="shared" si="53"/>
        <v>137589133.68730357</v>
      </c>
      <c r="EAA17" s="5">
        <f t="shared" si="53"/>
        <v>137308318.03813368</v>
      </c>
      <c r="EAB17" s="5">
        <f t="shared" si="53"/>
        <v>136304196.97405243</v>
      </c>
      <c r="EAC17" s="5">
        <f t="shared" si="53"/>
        <v>134637599.45046091</v>
      </c>
      <c r="EAD17" s="5">
        <f t="shared" si="53"/>
        <v>132373534.34775099</v>
      </c>
      <c r="EAE17" s="5">
        <f t="shared" si="53"/>
        <v>129580599.04645789</v>
      </c>
      <c r="EAF17" s="5">
        <f t="shared" si="53"/>
        <v>126330363.17997652</v>
      </c>
      <c r="EAG17" s="5">
        <f t="shared" si="53"/>
        <v>122696732.35416357</v>
      </c>
      <c r="EAH17" s="5">
        <f t="shared" si="53"/>
        <v>118755296.76683292</v>
      </c>
      <c r="EAI17" s="5">
        <f t="shared" si="53"/>
        <v>114582669.76788673</v>
      </c>
      <c r="EAJ17" s="5">
        <f t="shared" si="53"/>
        <v>110255821.46968701</v>
      </c>
      <c r="EAK17" s="5">
        <f t="shared" si="53"/>
        <v>105851412.54907942</v>
      </c>
      <c r="EAL17" s="5">
        <f t="shared" si="53"/>
        <v>101445133.37441212</v>
      </c>
      <c r="EAM17" s="5">
        <f t="shared" si="53"/>
        <v>97111053.545849591</v>
      </c>
      <c r="EAN17" s="5">
        <f t="shared" si="53"/>
        <v>92920986.852796808</v>
      </c>
      <c r="EAO17" s="5">
        <f t="shared" si="53"/>
        <v>88943876.531459168</v>
      </c>
      <c r="EAP17" s="5">
        <f t="shared" si="53"/>
        <v>85245205.547445849</v>
      </c>
      <c r="EAQ17" s="5">
        <f t="shared" si="53"/>
        <v>81886436.435184777</v>
      </c>
      <c r="EAR17" s="5">
        <f t="shared" si="53"/>
        <v>78924484.999088466</v>
      </c>
      <c r="EAS17" s="5">
        <f t="shared" si="53"/>
        <v>76411231.921771884</v>
      </c>
      <c r="EAT17" s="5">
        <f t="shared" si="53"/>
        <v>74393076.035498485</v>
      </c>
      <c r="EAU17" s="5">
        <f t="shared" si="53"/>
        <v>72910532.695025951</v>
      </c>
      <c r="EAV17" s="5">
        <f t="shared" si="53"/>
        <v>71997880.347009569</v>
      </c>
      <c r="EAW17" s="5">
        <f t="shared" si="53"/>
        <v>71682858.024288774</v>
      </c>
      <c r="EAX17" s="5">
        <f t="shared" si="53"/>
        <v>71986416.106690079</v>
      </c>
      <c r="EAY17" s="5">
        <f t="shared" si="53"/>
        <v>72922522.285245448</v>
      </c>
      <c r="EAZ17" s="5">
        <f t="shared" si="53"/>
        <v>74498024.247866362</v>
      </c>
      <c r="EBA17" s="5">
        <f t="shared" si="53"/>
        <v>76712570.173925877</v>
      </c>
      <c r="EBB17" s="5">
        <f t="shared" si="53"/>
        <v>79558587.686644644</v>
      </c>
      <c r="EBC17" s="5">
        <f t="shared" si="53"/>
        <v>83021321.468549937</v>
      </c>
      <c r="EBD17" s="5">
        <f t="shared" si="53"/>
        <v>87078929.300075889</v>
      </c>
      <c r="EBE17" s="5">
        <f t="shared" si="53"/>
        <v>91702635.837910146</v>
      </c>
      <c r="EBF17" s="5">
        <f t="shared" si="53"/>
        <v>96856943.011097521</v>
      </c>
      <c r="EBG17" s="5">
        <f t="shared" si="53"/>
        <v>102499895.482814</v>
      </c>
      <c r="EBH17" s="5">
        <f t="shared" si="53"/>
        <v>108583399.20678985</v>
      </c>
      <c r="EBI17" s="5">
        <f t="shared" si="53"/>
        <v>115053590.70343581</v>
      </c>
      <c r="EBJ17" s="5">
        <f t="shared" si="53"/>
        <v>121851254.2939374</v>
      </c>
      <c r="EBK17" s="5">
        <f t="shared" si="53"/>
        <v>128912284.16483438</v>
      </c>
      <c r="EBL17" s="5">
        <f t="shared" si="53"/>
        <v>136168187.79251426</v>
      </c>
      <c r="EBM17" s="5">
        <f t="shared" si="53"/>
        <v>143546626.94038844</v>
      </c>
      <c r="EBN17" s="5">
        <f t="shared" si="53"/>
        <v>150971992.15230983</v>
      </c>
      <c r="EBO17" s="5">
        <f t="shared" si="53"/>
        <v>158366006.40772066</v>
      </c>
      <c r="EBP17" s="5">
        <f t="shared" si="53"/>
        <v>165648353.37732044</v>
      </c>
      <c r="EBQ17" s="5">
        <f t="shared" si="53"/>
        <v>172737325.52625301</v>
      </c>
      <c r="EBR17" s="5">
        <f t="shared" si="53"/>
        <v>179550487.15443501</v>
      </c>
      <c r="EBS17" s="5">
        <f t="shared" si="53"/>
        <v>186005347.34388089</v>
      </c>
      <c r="EBT17" s="5">
        <f t="shared" si="53"/>
        <v>192020037.69956127</v>
      </c>
      <c r="EBU17" s="5">
        <f t="shared" si="53"/>
        <v>197513989.72620195</v>
      </c>
      <c r="EBV17" s="5">
        <f t="shared" si="53"/>
        <v>202408606.67677814</v>
      </c>
      <c r="EBW17" s="5">
        <f t="shared" si="53"/>
        <v>206627924.74112356</v>
      </c>
      <c r="EBX17" s="5">
        <f t="shared" si="53"/>
        <v>210099258.51375461</v>
      </c>
      <c r="EBY17" s="5">
        <f t="shared" si="53"/>
        <v>212753825.78823277</v>
      </c>
      <c r="EBZ17" s="5">
        <f t="shared" ref="EBZ17:EEK17" si="54">$E$2*COS($E$5*EBZ$19+$B$10)-$E$3*COS($E$6*EBZ$19+$B$10)</f>
        <v>214527346.87136909</v>
      </c>
      <c r="ECA17" s="5">
        <f t="shared" si="54"/>
        <v>215360613.79158753</v>
      </c>
      <c r="ECB17" s="5">
        <f t="shared" si="54"/>
        <v>215200024.99237978</v>
      </c>
      <c r="ECC17" s="5">
        <f t="shared" si="54"/>
        <v>213998081.35052627</v>
      </c>
      <c r="ECD17" s="5">
        <f t="shared" si="54"/>
        <v>211713839.63959688</v>
      </c>
      <c r="ECE17" s="5">
        <f t="shared" si="54"/>
        <v>208313319.86842141</v>
      </c>
      <c r="ECF17" s="5">
        <f t="shared" si="54"/>
        <v>203769863.26103109</v>
      </c>
      <c r="ECG17" s="5">
        <f t="shared" si="54"/>
        <v>198064438.00509089</v>
      </c>
      <c r="ECH17" s="5">
        <f t="shared" si="54"/>
        <v>191185890.27870327</v>
      </c>
      <c r="ECI17" s="5">
        <f t="shared" si="54"/>
        <v>183131138.46675271</v>
      </c>
      <c r="ECJ17" s="5">
        <f t="shared" si="54"/>
        <v>173905308.89546615</v>
      </c>
      <c r="ECK17" s="5">
        <f t="shared" si="54"/>
        <v>163521811.844226</v>
      </c>
      <c r="ECL17" s="5">
        <f t="shared" si="54"/>
        <v>152002357.03354332</v>
      </c>
      <c r="ECM17" s="5">
        <f t="shared" si="54"/>
        <v>139376908.23457325</v>
      </c>
      <c r="ECN17" s="5">
        <f t="shared" si="54"/>
        <v>125683577.09506766</v>
      </c>
      <c r="ECO17" s="5">
        <f t="shared" si="54"/>
        <v>110968456.72602785</v>
      </c>
      <c r="ECP17" s="5">
        <f t="shared" si="54"/>
        <v>95285396.039064229</v>
      </c>
      <c r="ECQ17" s="5">
        <f t="shared" si="54"/>
        <v>78695716.263574988</v>
      </c>
      <c r="ECR17" s="5">
        <f t="shared" si="54"/>
        <v>61267871.501610018</v>
      </c>
      <c r="ECS17" s="5">
        <f t="shared" si="54"/>
        <v>43077055.594153851</v>
      </c>
      <c r="ECT17" s="5">
        <f t="shared" si="54"/>
        <v>24204757.971644565</v>
      </c>
      <c r="ECU17" s="5">
        <f t="shared" si="54"/>
        <v>4738271.5418711454</v>
      </c>
      <c r="ECV17" s="5">
        <f t="shared" si="54"/>
        <v>-15229843.9740071</v>
      </c>
      <c r="ECW17" s="5">
        <f t="shared" si="54"/>
        <v>-35602339.513055593</v>
      </c>
      <c r="ECX17" s="5">
        <f t="shared" si="54"/>
        <v>-56277890.899984434</v>
      </c>
      <c r="ECY17" s="5">
        <f t="shared" si="54"/>
        <v>-77151745.507775664</v>
      </c>
      <c r="ECZ17" s="5">
        <f t="shared" si="54"/>
        <v>-98116396.778513372</v>
      </c>
      <c r="EDA17" s="5">
        <f t="shared" si="54"/>
        <v>-119062281.82149303</v>
      </c>
      <c r="EDB17" s="5">
        <f t="shared" si="54"/>
        <v>-139878497.12969506</v>
      </c>
      <c r="EDC17" s="5">
        <f t="shared" si="54"/>
        <v>-160453527.31507176</v>
      </c>
      <c r="EDD17" s="5">
        <f t="shared" si="54"/>
        <v>-180675981.66052178</v>
      </c>
      <c r="EDE17" s="5">
        <f t="shared" si="54"/>
        <v>-200435333.22168928</v>
      </c>
      <c r="EDF17" s="5">
        <f t="shared" si="54"/>
        <v>-219622655.18528965</v>
      </c>
      <c r="EDG17" s="5">
        <f t="shared" si="54"/>
        <v>-238131349.20381129</v>
      </c>
      <c r="EDH17" s="5">
        <f t="shared" si="54"/>
        <v>-255857860.47733054</v>
      </c>
      <c r="EDI17" s="5">
        <f t="shared" si="54"/>
        <v>-272702374.44346577</v>
      </c>
      <c r="EDJ17" s="5">
        <f t="shared" si="54"/>
        <v>-288569490.06356281</v>
      </c>
      <c r="EDK17" s="5">
        <f t="shared" si="54"/>
        <v>-303368864.85788703</v>
      </c>
      <c r="EDL17" s="5">
        <f t="shared" si="54"/>
        <v>-317015827.04215127</v>
      </c>
      <c r="EDM17" s="5">
        <f t="shared" si="54"/>
        <v>-329431950.35214329</v>
      </c>
      <c r="EDN17" s="5">
        <f t="shared" si="54"/>
        <v>-340545587.40928155</v>
      </c>
      <c r="EDO17" s="5">
        <f t="shared" si="54"/>
        <v>-350292357.77728653</v>
      </c>
      <c r="EDP17" s="5">
        <f t="shared" si="54"/>
        <v>-358615587.18502611</v>
      </c>
      <c r="EDQ17" s="5">
        <f t="shared" si="54"/>
        <v>-365466694.74209893</v>
      </c>
      <c r="EDR17" s="5">
        <f t="shared" si="54"/>
        <v>-370805525.34790409</v>
      </c>
      <c r="EDS17" s="5">
        <f t="shared" si="54"/>
        <v>-374600624.8902902</v>
      </c>
      <c r="EDT17" s="5">
        <f t="shared" si="54"/>
        <v>-376829456.24240398</v>
      </c>
      <c r="EDU17" s="5">
        <f t="shared" si="54"/>
        <v>-377478554.49394345</v>
      </c>
      <c r="EDV17" s="5">
        <f t="shared" si="54"/>
        <v>-376543620.29178584</v>
      </c>
      <c r="EDW17" s="5">
        <f t="shared" si="54"/>
        <v>-374029550.6122393</v>
      </c>
      <c r="EDX17" s="5">
        <f t="shared" si="54"/>
        <v>-369950406.73929238</v>
      </c>
      <c r="EDY17" s="5">
        <f t="shared" si="54"/>
        <v>-364329319.67707515</v>
      </c>
      <c r="EDZ17" s="5">
        <f t="shared" si="54"/>
        <v>-357198333.67696238</v>
      </c>
      <c r="EEA17" s="5">
        <f t="shared" si="54"/>
        <v>-348598189.00682682</v>
      </c>
      <c r="EEB17" s="5">
        <f t="shared" si="54"/>
        <v>-338578045.5289793</v>
      </c>
      <c r="EEC17" s="5">
        <f t="shared" si="54"/>
        <v>-327195149.08052737</v>
      </c>
      <c r="EED17" s="5">
        <f t="shared" si="54"/>
        <v>-314514443.06283975</v>
      </c>
      <c r="EEE17" s="5">
        <f t="shared" si="54"/>
        <v>-300608128.04157662</v>
      </c>
      <c r="EEF17" s="5">
        <f t="shared" si="54"/>
        <v>-285555172.5335108</v>
      </c>
      <c r="EEG17" s="5">
        <f t="shared" si="54"/>
        <v>-269440778.50714308</v>
      </c>
      <c r="EEH17" s="5">
        <f t="shared" si="54"/>
        <v>-252355805.44963747</v>
      </c>
      <c r="EEI17" s="5">
        <f t="shared" si="54"/>
        <v>-234396157.14932454</v>
      </c>
      <c r="EEJ17" s="5">
        <f t="shared" si="54"/>
        <v>-215662135.60933492</v>
      </c>
      <c r="EEK17" s="5">
        <f t="shared" si="54"/>
        <v>-196257766.74231336</v>
      </c>
      <c r="EEL17" s="5">
        <f t="shared" ref="EEL17:EGW17" si="55">$E$2*COS($E$5*EEL$19+$B$10)-$E$3*COS($E$6*EEL$19+$B$10)</f>
        <v>-176290102.69544885</v>
      </c>
      <c r="EEM17" s="5">
        <f t="shared" si="55"/>
        <v>-155868505.81986275</v>
      </c>
      <c r="EEN17" s="5">
        <f t="shared" si="55"/>
        <v>-135103919.42528853</v>
      </c>
      <c r="EEO17" s="5">
        <f t="shared" si="55"/>
        <v>-114108130.5512132</v>
      </c>
      <c r="EEP17" s="5">
        <f t="shared" si="55"/>
        <v>-92993030.036442623</v>
      </c>
      <c r="EEQ17" s="5">
        <f t="shared" si="55"/>
        <v>-71869875.182179421</v>
      </c>
      <c r="EER17" s="5">
        <f t="shared" si="55"/>
        <v>-50848560.276935898</v>
      </c>
      <c r="EES17" s="5">
        <f t="shared" si="55"/>
        <v>-30036900.187298656</v>
      </c>
      <c r="EET17" s="5">
        <f t="shared" si="55"/>
        <v>-9539932.1150838882</v>
      </c>
      <c r="EEU17" s="5">
        <f t="shared" si="55"/>
        <v>10540759.518357381</v>
      </c>
      <c r="EEV17" s="5">
        <f t="shared" si="55"/>
        <v>30107690.277002722</v>
      </c>
      <c r="EEW17" s="5">
        <f t="shared" si="55"/>
        <v>49068090.431584567</v>
      </c>
      <c r="EEX17" s="5">
        <f t="shared" si="55"/>
        <v>67334482.870370626</v>
      </c>
      <c r="EEY17" s="5">
        <f t="shared" si="55"/>
        <v>84825220.148181945</v>
      </c>
      <c r="EEZ17" s="5">
        <f t="shared" si="55"/>
        <v>101464976.92895731</v>
      </c>
      <c r="EFA17" s="5">
        <f t="shared" si="55"/>
        <v>117185194.4100861</v>
      </c>
      <c r="EFB17" s="5">
        <f t="shared" si="55"/>
        <v>131924473.67509945</v>
      </c>
      <c r="EFC17" s="5">
        <f t="shared" si="55"/>
        <v>145628915.30117711</v>
      </c>
      <c r="EFD17" s="5">
        <f t="shared" si="55"/>
        <v>158252402.9476229</v>
      </c>
      <c r="EFE17" s="5">
        <f t="shared" si="55"/>
        <v>169756829.06703889</v>
      </c>
      <c r="EFF17" s="5">
        <f t="shared" si="55"/>
        <v>180112261.31012288</v>
      </c>
      <c r="EFG17" s="5">
        <f t="shared" si="55"/>
        <v>189297048.63400754</v>
      </c>
      <c r="EFH17" s="5">
        <f t="shared" si="55"/>
        <v>197297866.57006881</v>
      </c>
      <c r="EFI17" s="5">
        <f t="shared" si="55"/>
        <v>204109701.5565201</v>
      </c>
      <c r="EFJ17" s="5">
        <f t="shared" si="55"/>
        <v>209735774.69087285</v>
      </c>
      <c r="EFK17" s="5">
        <f t="shared" si="55"/>
        <v>214187405.7037186</v>
      </c>
      <c r="EFL17" s="5">
        <f t="shared" si="55"/>
        <v>217483818.39549002</v>
      </c>
      <c r="EFM17" s="5">
        <f t="shared" si="55"/>
        <v>219651889.20830053</v>
      </c>
      <c r="EFN17" s="5">
        <f t="shared" si="55"/>
        <v>220725841.02235627</v>
      </c>
      <c r="EFO17" s="5">
        <f t="shared" si="55"/>
        <v>220746884.66823301</v>
      </c>
      <c r="EFP17" s="5">
        <f t="shared" si="55"/>
        <v>219762811.02887845</v>
      </c>
      <c r="EFQ17" s="5">
        <f t="shared" si="55"/>
        <v>217827536.96610767</v>
      </c>
      <c r="EFR17" s="5">
        <f t="shared" si="55"/>
        <v>215000608.64314482</v>
      </c>
      <c r="EFS17" s="5">
        <f t="shared" si="55"/>
        <v>211346666.12407994</v>
      </c>
      <c r="EFT17" s="5">
        <f t="shared" si="55"/>
        <v>206934873.41204566</v>
      </c>
      <c r="EFU17" s="5">
        <f t="shared" si="55"/>
        <v>201838318.33675587</v>
      </c>
      <c r="EFV17" s="5">
        <f t="shared" si="55"/>
        <v>196133386.91875783</v>
      </c>
      <c r="EFW17" s="5">
        <f t="shared" si="55"/>
        <v>189899117.01884663</v>
      </c>
      <c r="EFX17" s="5">
        <f t="shared" si="55"/>
        <v>183216536.22722137</v>
      </c>
      <c r="EFY17" s="5">
        <f t="shared" si="55"/>
        <v>176167989.05502641</v>
      </c>
      <c r="EFZ17" s="5">
        <f t="shared" si="55"/>
        <v>168836458.56222025</v>
      </c>
      <c r="EGA17" s="5">
        <f t="shared" si="55"/>
        <v>161304887.58761591</v>
      </c>
      <c r="EGB17" s="5">
        <f t="shared" si="55"/>
        <v>153655504.7413691</v>
      </c>
      <c r="EGC17" s="5">
        <f t="shared" si="55"/>
        <v>145969160.27505833</v>
      </c>
      <c r="EGD17" s="5">
        <f t="shared" si="55"/>
        <v>138324676.86230683</v>
      </c>
      <c r="EGE17" s="5">
        <f t="shared" si="55"/>
        <v>130798220.20214359</v>
      </c>
      <c r="EGF17" s="5">
        <f t="shared" si="55"/>
        <v>123462694.20098732</v>
      </c>
      <c r="EGG17" s="5">
        <f t="shared" si="55"/>
        <v>116387165.29641964</v>
      </c>
      <c r="EGH17" s="5">
        <f t="shared" si="55"/>
        <v>109636320.26017459</v>
      </c>
      <c r="EGI17" s="5">
        <f t="shared" si="55"/>
        <v>103269961.5588977</v>
      </c>
      <c r="EGJ17" s="5">
        <f t="shared" si="55"/>
        <v>97342544.062792554</v>
      </c>
      <c r="EGK17" s="5">
        <f t="shared" si="55"/>
        <v>91902756.574977785</v>
      </c>
      <c r="EGL17" s="5">
        <f t="shared" si="55"/>
        <v>86993151.31191951</v>
      </c>
      <c r="EGM17" s="5">
        <f t="shared" si="55"/>
        <v>82649824.098995626</v>
      </c>
      <c r="EGN17" s="5">
        <f t="shared" si="55"/>
        <v>78902147.658993632</v>
      </c>
      <c r="EGO17" s="5">
        <f t="shared" si="55"/>
        <v>75772559.966971397</v>
      </c>
      <c r="EGP17" s="5">
        <f t="shared" si="55"/>
        <v>73276409.226339132</v>
      </c>
      <c r="EGQ17" s="5">
        <f t="shared" si="55"/>
        <v>71421856.590641201</v>
      </c>
      <c r="EGR17" s="5">
        <f t="shared" si="55"/>
        <v>70209837.317093998</v>
      </c>
      <c r="EGS17" s="5">
        <f t="shared" si="55"/>
        <v>69634080.594359547</v>
      </c>
      <c r="EGT17" s="5">
        <f t="shared" si="55"/>
        <v>69681187.841828793</v>
      </c>
      <c r="EGU17" s="5">
        <f t="shared" si="55"/>
        <v>70330768.834060133</v>
      </c>
      <c r="EGV17" s="5">
        <f t="shared" si="55"/>
        <v>71555634.565394878</v>
      </c>
      <c r="EGW17" s="5">
        <f t="shared" si="55"/>
        <v>73322045.339162335</v>
      </c>
      <c r="EGX17" s="5">
        <f t="shared" ref="EGX17:EJI17" si="56">$E$2*COS($E$5*EGX$19+$B$10)-$E$3*COS($E$6*EGX$19+$B$10)</f>
        <v>75590012.146979734</v>
      </c>
      <c r="EGY17" s="5">
        <f t="shared" si="56"/>
        <v>78313648.998868868</v>
      </c>
      <c r="EGZ17" s="5">
        <f t="shared" si="56"/>
        <v>81441573.478164211</v>
      </c>
      <c r="EHA17" s="5">
        <f t="shared" si="56"/>
        <v>84917352.428297073</v>
      </c>
      <c r="EHB17" s="5">
        <f t="shared" si="56"/>
        <v>88679989.335462064</v>
      </c>
      <c r="EHC17" s="5">
        <f t="shared" si="56"/>
        <v>92664449.653099567</v>
      </c>
      <c r="EHD17" s="5">
        <f t="shared" si="56"/>
        <v>96802220.024938256</v>
      </c>
      <c r="EHE17" s="5">
        <f t="shared" si="56"/>
        <v>101021897.10356307</v>
      </c>
      <c r="EHF17" s="5">
        <f t="shared" si="56"/>
        <v>105249801.4347946</v>
      </c>
      <c r="EHG17" s="5">
        <f t="shared" si="56"/>
        <v>109410611.68442489</v>
      </c>
      <c r="EHH17" s="5">
        <f t="shared" si="56"/>
        <v>113428014.32648876</v>
      </c>
      <c r="EHI17" s="5">
        <f t="shared" si="56"/>
        <v>117225363.79023768</v>
      </c>
      <c r="EHJ17" s="5">
        <f t="shared" si="56"/>
        <v>120726347.97975591</v>
      </c>
      <c r="EHK17" s="5">
        <f t="shared" si="56"/>
        <v>123855654.03356785</v>
      </c>
      <c r="EHL17" s="5">
        <f t="shared" si="56"/>
        <v>126539629.18479453</v>
      </c>
      <c r="EHM17" s="5">
        <f t="shared" si="56"/>
        <v>128706931.61289211</v>
      </c>
      <c r="EHN17" s="5">
        <f t="shared" si="56"/>
        <v>130289166.24787055</v>
      </c>
      <c r="EHO17" s="5">
        <f t="shared" si="56"/>
        <v>131221500.59446223</v>
      </c>
      <c r="EHP17" s="5">
        <f t="shared" si="56"/>
        <v>131443255.78830642</v>
      </c>
      <c r="EHQ17" s="5">
        <f t="shared" si="56"/>
        <v>130898468.27573259</v>
      </c>
      <c r="EHR17" s="5">
        <f t="shared" si="56"/>
        <v>129536417.72381613</v>
      </c>
      <c r="EHS17" s="5">
        <f t="shared" si="56"/>
        <v>127312117.0145634</v>
      </c>
      <c r="EHT17" s="5">
        <f t="shared" si="56"/>
        <v>124186760.4563349</v>
      </c>
      <c r="EHU17" s="5">
        <f t="shared" si="56"/>
        <v>120128126.65317774</v>
      </c>
      <c r="EHV17" s="5">
        <f t="shared" si="56"/>
        <v>115110932.80791219</v>
      </c>
      <c r="EHW17" s="5">
        <f t="shared" si="56"/>
        <v>109117137.5936802</v>
      </c>
      <c r="EHX17" s="5">
        <f t="shared" si="56"/>
        <v>102136190.10985769</v>
      </c>
      <c r="EHY17" s="5">
        <f t="shared" si="56"/>
        <v>94165222.837791204</v>
      </c>
      <c r="EHZ17" s="5">
        <f t="shared" si="56"/>
        <v>85209186.927765191</v>
      </c>
      <c r="EIA17" s="5">
        <f t="shared" si="56"/>
        <v>75280928.577047735</v>
      </c>
      <c r="EIB17" s="5">
        <f t="shared" si="56"/>
        <v>64401205.697245374</v>
      </c>
      <c r="EIC17" s="5">
        <f t="shared" si="56"/>
        <v>52598644.51384984</v>
      </c>
      <c r="EID17" s="5">
        <f t="shared" si="56"/>
        <v>39909636.188730642</v>
      </c>
      <c r="EIE17" s="5">
        <f t="shared" si="56"/>
        <v>26378174.003940791</v>
      </c>
      <c r="EIF17" s="5">
        <f t="shared" si="56"/>
        <v>12055632.089413956</v>
      </c>
      <c r="EIG17" s="5">
        <f t="shared" si="56"/>
        <v>-2999512.8856567293</v>
      </c>
      <c r="EIH17" s="5">
        <f t="shared" si="56"/>
        <v>-18722015.21049656</v>
      </c>
      <c r="EII17" s="5">
        <f t="shared" si="56"/>
        <v>-35040246.558490604</v>
      </c>
      <c r="EIJ17" s="5">
        <f t="shared" si="56"/>
        <v>-51876632.681821346</v>
      </c>
      <c r="EIK17" s="5">
        <f t="shared" si="56"/>
        <v>-69148137.33783488</v>
      </c>
      <c r="EIL17" s="5">
        <f t="shared" si="56"/>
        <v>-86766790.053130552</v>
      </c>
      <c r="EIM17" s="5">
        <f t="shared" si="56"/>
        <v>-104640254.00010109</v>
      </c>
      <c r="EIN17" s="5">
        <f t="shared" si="56"/>
        <v>-122672429.95578659</v>
      </c>
      <c r="EIO17" s="5">
        <f t="shared" si="56"/>
        <v>-140764092.03833511</v>
      </c>
      <c r="EIP17" s="5">
        <f t="shared" si="56"/>
        <v>-158813550.67244312</v>
      </c>
      <c r="EIQ17" s="5">
        <f t="shared" si="56"/>
        <v>-176717338.02549717</v>
      </c>
      <c r="EIR17" s="5">
        <f t="shared" si="56"/>
        <v>-194370910.98043412</v>
      </c>
      <c r="EIS17" s="5">
        <f t="shared" si="56"/>
        <v>-211669366.57287377</v>
      </c>
      <c r="EIT17" s="5">
        <f t="shared" si="56"/>
        <v>-228508164.71785676</v>
      </c>
      <c r="EIU17" s="5">
        <f t="shared" si="56"/>
        <v>-244783852.98841348</v>
      </c>
      <c r="EIV17" s="5">
        <f t="shared" si="56"/>
        <v>-260394788.18255329</v>
      </c>
      <c r="EIW17" s="5">
        <f t="shared" si="56"/>
        <v>-275241849.4294588</v>
      </c>
      <c r="EIX17" s="5">
        <f t="shared" si="56"/>
        <v>-289229137.63745719</v>
      </c>
      <c r="EIY17" s="5">
        <f t="shared" si="56"/>
        <v>-302264656.17750466</v>
      </c>
      <c r="EIZ17" s="5">
        <f t="shared" si="56"/>
        <v>-314260967.82368553</v>
      </c>
      <c r="EJA17" s="5">
        <f t="shared" si="56"/>
        <v>-325135823.13775337</v>
      </c>
      <c r="EJB17" s="5">
        <f t="shared" si="56"/>
        <v>-334812755.68479759</v>
      </c>
      <c r="EJC17" s="5">
        <f t="shared" si="56"/>
        <v>-343221639.70220184</v>
      </c>
      <c r="EJD17" s="5">
        <f t="shared" si="56"/>
        <v>-350299206.11058718</v>
      </c>
      <c r="EJE17" s="5">
        <f t="shared" si="56"/>
        <v>-355989513.05321181</v>
      </c>
      <c r="EJF17" s="5">
        <f t="shared" si="56"/>
        <v>-360244367.47551203</v>
      </c>
      <c r="EJG17" s="5">
        <f t="shared" si="56"/>
        <v>-363023694.60823107</v>
      </c>
      <c r="EJH17" s="5">
        <f t="shared" si="56"/>
        <v>-364295852.59198892</v>
      </c>
      <c r="EJI17" s="5">
        <f t="shared" si="56"/>
        <v>-364037889.87648594</v>
      </c>
      <c r="EJJ17" s="5">
        <f t="shared" ref="EJJ17:ELU17" si="57">$E$2*COS($E$5*EJJ$19+$B$10)-$E$3*COS($E$6*EJJ$19+$B$10)</f>
        <v>-362235743.44031489</v>
      </c>
      <c r="EJK17" s="5">
        <f t="shared" si="57"/>
        <v>-358884376.30460095</v>
      </c>
      <c r="EJL17" s="5">
        <f t="shared" si="57"/>
        <v>-353987853.25260639</v>
      </c>
      <c r="EJM17" s="5">
        <f t="shared" si="57"/>
        <v>-347559354.11431563</v>
      </c>
      <c r="EJN17" s="5">
        <f t="shared" si="57"/>
        <v>-339621124.42696488</v>
      </c>
      <c r="EJO17" s="5">
        <f t="shared" si="57"/>
        <v>-330204363.73595905</v>
      </c>
      <c r="EJP17" s="5">
        <f t="shared" si="57"/>
        <v>-319349052.25231349</v>
      </c>
      <c r="EJQ17" s="5">
        <f t="shared" si="57"/>
        <v>-307103717.02951628</v>
      </c>
      <c r="EJR17" s="5">
        <f t="shared" si="57"/>
        <v>-293525139.2608763</v>
      </c>
      <c r="EJS17" s="5">
        <f t="shared" si="57"/>
        <v>-278678004.72533548</v>
      </c>
      <c r="EJT17" s="5">
        <f t="shared" si="57"/>
        <v>-262634499.8214986</v>
      </c>
      <c r="EJU17" s="5">
        <f t="shared" si="57"/>
        <v>-245473856.02415299</v>
      </c>
      <c r="EJV17" s="5">
        <f t="shared" si="57"/>
        <v>-227281845.97083846</v>
      </c>
      <c r="EJW17" s="5">
        <f t="shared" si="57"/>
        <v>-208150234.7365616</v>
      </c>
      <c r="EJX17" s="5">
        <f t="shared" si="57"/>
        <v>-188176190.17858109</v>
      </c>
      <c r="EJY17" s="5">
        <f t="shared" si="57"/>
        <v>-167461656.52944657</v>
      </c>
      <c r="EJZ17" s="5">
        <f t="shared" si="57"/>
        <v>-146112695.68134177</v>
      </c>
      <c r="EKA17" s="5">
        <f t="shared" si="57"/>
        <v>-124238800.83806147</v>
      </c>
      <c r="EKB17" s="5">
        <f t="shared" si="57"/>
        <v>-101952187.40908229</v>
      </c>
      <c r="EKC17" s="5">
        <f t="shared" si="57"/>
        <v>-79367066.183649734</v>
      </c>
      <c r="EKD17" s="5">
        <f t="shared" si="57"/>
        <v>-56598903.948387772</v>
      </c>
      <c r="EKE17" s="5">
        <f t="shared" si="57"/>
        <v>-33763676.800796382</v>
      </c>
      <c r="EKF17" s="5">
        <f t="shared" si="57"/>
        <v>-10977121.460366093</v>
      </c>
      <c r="EKG17" s="5">
        <f t="shared" si="57"/>
        <v>11646010.109250613</v>
      </c>
      <c r="EKH17" s="5">
        <f t="shared" si="57"/>
        <v>33992687.481972538</v>
      </c>
      <c r="EKI17" s="5">
        <f t="shared" si="57"/>
        <v>55952324.735507816</v>
      </c>
      <c r="EKJ17" s="5">
        <f t="shared" si="57"/>
        <v>77417484.487902611</v>
      </c>
      <c r="EKK17" s="5">
        <f t="shared" si="57"/>
        <v>98284558.031510651</v>
      </c>
      <c r="EKL17" s="5">
        <f t="shared" si="57"/>
        <v>118454416.7702096</v>
      </c>
      <c r="EKM17" s="5">
        <f t="shared" si="57"/>
        <v>137833030.3784532</v>
      </c>
      <c r="EKN17" s="5">
        <f t="shared" si="57"/>
        <v>156332047.34762788</v>
      </c>
      <c r="EKO17" s="5">
        <f t="shared" si="57"/>
        <v>173869333.8633391</v>
      </c>
      <c r="EKP17" s="5">
        <f t="shared" si="57"/>
        <v>190369467.26478627</v>
      </c>
      <c r="EKQ17" s="5">
        <f t="shared" si="57"/>
        <v>205764180.67265797</v>
      </c>
      <c r="EKR17" s="5">
        <f t="shared" si="57"/>
        <v>219992755.73140556</v>
      </c>
      <c r="EKS17" s="5">
        <f t="shared" si="57"/>
        <v>233002360.79389608</v>
      </c>
      <c r="EKT17" s="5">
        <f t="shared" si="57"/>
        <v>244748332.27734652</v>
      </c>
      <c r="EKU17" s="5">
        <f t="shared" si="57"/>
        <v>255194397.33711928</v>
      </c>
      <c r="EKV17" s="5">
        <f t="shared" si="57"/>
        <v>264312836.43551713</v>
      </c>
      <c r="EKW17" s="5">
        <f t="shared" si="57"/>
        <v>272084584.82360744</v>
      </c>
      <c r="EKX17" s="5">
        <f t="shared" si="57"/>
        <v>278499272.40162486</v>
      </c>
      <c r="EKY17" s="5">
        <f t="shared" si="57"/>
        <v>283555201.87461174</v>
      </c>
      <c r="EKZ17" s="5">
        <f t="shared" si="57"/>
        <v>287259265.57124329</v>
      </c>
      <c r="ELA17" s="5">
        <f t="shared" si="57"/>
        <v>289626801.74182439</v>
      </c>
      <c r="ELB17" s="5">
        <f t="shared" si="57"/>
        <v>290681391.59320569</v>
      </c>
      <c r="ELC17" s="5">
        <f t="shared" si="57"/>
        <v>290454598.75014108</v>
      </c>
      <c r="ELD17" s="5">
        <f t="shared" si="57"/>
        <v>288985653.25184256</v>
      </c>
      <c r="ELE17" s="5">
        <f t="shared" si="57"/>
        <v>286321082.59528637</v>
      </c>
      <c r="ELF17" s="5">
        <f t="shared" si="57"/>
        <v>282514292.7212044</v>
      </c>
      <c r="ELG17" s="5">
        <f t="shared" si="57"/>
        <v>277625102.20064878</v>
      </c>
      <c r="ELH17" s="5">
        <f t="shared" si="57"/>
        <v>271719233.21831661</v>
      </c>
      <c r="ELI17" s="5">
        <f t="shared" si="57"/>
        <v>264867763.25922212</v>
      </c>
      <c r="ELJ17" s="5">
        <f t="shared" si="57"/>
        <v>257146541.68757695</v>
      </c>
      <c r="ELK17" s="5">
        <f t="shared" si="57"/>
        <v>248635575.65663677</v>
      </c>
      <c r="ELL17" s="5">
        <f t="shared" si="57"/>
        <v>239418390.00609556</v>
      </c>
      <c r="ELM17" s="5">
        <f t="shared" si="57"/>
        <v>229581365.98572171</v>
      </c>
      <c r="ELN17" s="5">
        <f t="shared" si="57"/>
        <v>219213063.79102451</v>
      </c>
      <c r="ELO17" s="5">
        <f t="shared" si="57"/>
        <v>208403534.00569281</v>
      </c>
      <c r="ELP17" s="5">
        <f t="shared" si="57"/>
        <v>197243623.11767811</v>
      </c>
      <c r="ELQ17" s="5">
        <f t="shared" si="57"/>
        <v>185824278.30845183</v>
      </c>
      <c r="ELR17" s="5">
        <f t="shared" si="57"/>
        <v>174235856.71008703</v>
      </c>
      <c r="ELS17" s="5">
        <f t="shared" si="57"/>
        <v>162567444.28030723</v>
      </c>
      <c r="ELT17" s="5">
        <f t="shared" si="57"/>
        <v>150906189.36393073</v>
      </c>
      <c r="ELU17" s="5">
        <f t="shared" si="57"/>
        <v>139336655.88907838</v>
      </c>
      <c r="ELV17" s="5">
        <f t="shared" ref="ELV17:EOG17" si="58">$E$2*COS($E$5*ELV$19+$B$10)-$E$3*COS($E$6*ELV$19+$B$10)</f>
        <v>127940200.9901059</v>
      </c>
      <c r="ELW17" s="5">
        <f t="shared" si="58"/>
        <v>116794381.65755749</v>
      </c>
      <c r="ELX17" s="5">
        <f t="shared" si="58"/>
        <v>105972394.78908409</v>
      </c>
      <c r="ELY17" s="5">
        <f t="shared" si="58"/>
        <v>95542554.757399231</v>
      </c>
      <c r="ELZ17" s="5">
        <f t="shared" si="58"/>
        <v>85567812.322225973</v>
      </c>
      <c r="EMA17" s="5">
        <f t="shared" si="58"/>
        <v>76105318.396605909</v>
      </c>
      <c r="EMB17" s="5">
        <f t="shared" si="58"/>
        <v>67206035.834757537</v>
      </c>
      <c r="EMC17" s="5">
        <f t="shared" si="58"/>
        <v>58914402.042818516</v>
      </c>
      <c r="EMD17" s="5">
        <f t="shared" si="58"/>
        <v>51268044.826790929</v>
      </c>
      <c r="EME17" s="5">
        <f t="shared" si="58"/>
        <v>44297553.487790555</v>
      </c>
      <c r="EMF17" s="5">
        <f t="shared" si="58"/>
        <v>38026306.755377829</v>
      </c>
      <c r="EMG17" s="5">
        <f t="shared" si="58"/>
        <v>32470358.719221681</v>
      </c>
      <c r="EMH17" s="5">
        <f t="shared" si="58"/>
        <v>27638383.480131</v>
      </c>
      <c r="EMI17" s="5">
        <f t="shared" si="58"/>
        <v>23531678.797536016</v>
      </c>
      <c r="EMJ17" s="5">
        <f t="shared" si="58"/>
        <v>20144228.564475626</v>
      </c>
      <c r="EMK17" s="5">
        <f t="shared" si="58"/>
        <v>17462823.496824414</v>
      </c>
      <c r="EML17" s="5">
        <f t="shared" si="58"/>
        <v>15467238.984062374</v>
      </c>
      <c r="EMM17" s="5">
        <f t="shared" si="58"/>
        <v>14130468.617386505</v>
      </c>
      <c r="EMN17" s="5">
        <f t="shared" si="58"/>
        <v>13419011.491114184</v>
      </c>
      <c r="EMO17" s="5">
        <f t="shared" si="58"/>
        <v>13293210.967533872</v>
      </c>
      <c r="EMP17" s="5">
        <f t="shared" si="58"/>
        <v>13707642.207540944</v>
      </c>
      <c r="EMQ17" s="5">
        <f t="shared" si="58"/>
        <v>14611545.401372969</v>
      </c>
      <c r="EMR17" s="5">
        <f t="shared" si="58"/>
        <v>15949301.289494798</v>
      </c>
      <c r="EMS17" s="5">
        <f t="shared" si="58"/>
        <v>17660945.244366989</v>
      </c>
      <c r="EMT17" s="5">
        <f t="shared" si="58"/>
        <v>19682715.893348105</v>
      </c>
      <c r="EMU17" s="5">
        <f t="shared" si="58"/>
        <v>21947634.001858898</v>
      </c>
      <c r="EMV17" s="5">
        <f t="shared" si="58"/>
        <v>24386107.107867096</v>
      </c>
      <c r="EMW17" s="5">
        <f t="shared" si="58"/>
        <v>26926555.203582704</v>
      </c>
      <c r="EMX17" s="5">
        <f t="shared" si="58"/>
        <v>29496052.601377141</v>
      </c>
      <c r="EMY17" s="5">
        <f t="shared" si="58"/>
        <v>32020980.997527532</v>
      </c>
      <c r="EMZ17" s="5">
        <f t="shared" si="58"/>
        <v>34427688.662421159</v>
      </c>
      <c r="ENA17" s="5">
        <f t="shared" si="58"/>
        <v>36643150.637940608</v>
      </c>
      <c r="ENB17" s="5">
        <f t="shared" si="58"/>
        <v>38595624.81400077</v>
      </c>
      <c r="ENC17" s="5">
        <f t="shared" si="58"/>
        <v>40215298.785627961</v>
      </c>
      <c r="END17" s="5">
        <f t="shared" si="58"/>
        <v>41434922.459360406</v>
      </c>
      <c r="ENE17" s="5">
        <f t="shared" si="58"/>
        <v>42190421.483636886</v>
      </c>
      <c r="ENF17" s="5">
        <f t="shared" si="58"/>
        <v>42421486.719733126</v>
      </c>
      <c r="ENG17" s="5">
        <f t="shared" si="58"/>
        <v>42072135.148667783</v>
      </c>
      <c r="ENH17" s="5">
        <f t="shared" si="58"/>
        <v>41091237.821807981</v>
      </c>
      <c r="ENI17" s="5">
        <f t="shared" si="58"/>
        <v>39433010.709512666</v>
      </c>
      <c r="ENJ17" s="5">
        <f t="shared" si="58"/>
        <v>37057464.57863009</v>
      </c>
      <c r="ENK17" s="5">
        <f t="shared" si="58"/>
        <v>33930810.336454108</v>
      </c>
      <c r="ENL17" s="5">
        <f t="shared" si="58"/>
        <v>30025816.61146003</v>
      </c>
      <c r="ENM17" s="5">
        <f t="shared" si="58"/>
        <v>25322116.698981449</v>
      </c>
      <c r="ENN17" s="5">
        <f t="shared" si="58"/>
        <v>19806462.378944531</v>
      </c>
      <c r="ENO17" s="5">
        <f t="shared" si="58"/>
        <v>13472922.511181206</v>
      </c>
      <c r="ENP17" s="5">
        <f t="shared" si="58"/>
        <v>6323024.7277541161</v>
      </c>
      <c r="ENQ17" s="5">
        <f t="shared" si="58"/>
        <v>-1634161.0311158001</v>
      </c>
      <c r="ENR17" s="5">
        <f t="shared" si="58"/>
        <v>-10381997.954340011</v>
      </c>
      <c r="ENS17" s="5">
        <f t="shared" si="58"/>
        <v>-19896317.144054502</v>
      </c>
      <c r="ENT17" s="5">
        <f t="shared" si="58"/>
        <v>-30145511.673787445</v>
      </c>
      <c r="ENU17" s="5">
        <f t="shared" si="58"/>
        <v>-41090689.401818007</v>
      </c>
      <c r="ENV17" s="5">
        <f t="shared" si="58"/>
        <v>-52685883.5780617</v>
      </c>
      <c r="ENW17" s="5">
        <f t="shared" si="58"/>
        <v>-64878319.846985862</v>
      </c>
      <c r="ENX17" s="5">
        <f t="shared" si="58"/>
        <v>-77608737.822964042</v>
      </c>
      <c r="ENY17" s="5">
        <f t="shared" si="58"/>
        <v>-90811765.001921833</v>
      </c>
      <c r="ENZ17" s="5">
        <f t="shared" si="58"/>
        <v>-104416340.37637983</v>
      </c>
      <c r="EOA17" s="5">
        <f t="shared" si="58"/>
        <v>-118346184.74399115</v>
      </c>
      <c r="EOB17" s="5">
        <f t="shared" si="58"/>
        <v>-132520314.34407297</v>
      </c>
      <c r="EOC17" s="5">
        <f t="shared" si="58"/>
        <v>-146853594.12639201</v>
      </c>
      <c r="EOD17" s="5">
        <f t="shared" si="58"/>
        <v>-161257326.65260798</v>
      </c>
      <c r="EOE17" s="5">
        <f t="shared" si="58"/>
        <v>-175639872.35714427</v>
      </c>
      <c r="EOF17" s="5">
        <f t="shared" si="58"/>
        <v>-189907296.65126234</v>
      </c>
      <c r="EOG17" s="5">
        <f t="shared" si="58"/>
        <v>-203964039.14506841</v>
      </c>
      <c r="EOH17" s="5">
        <f t="shared" ref="EOH17:EQS17" si="59">$E$2*COS($E$5*EOH$19+$B$10)-$E$3*COS($E$6*EOH$19+$B$10)</f>
        <v>-217713600.08768153</v>
      </c>
      <c r="EOI17" s="5">
        <f t="shared" si="59"/>
        <v>-231059238.98723823</v>
      </c>
      <c r="EOJ17" s="5">
        <f t="shared" si="59"/>
        <v>-243904680.27174267</v>
      </c>
      <c r="EOK17" s="5">
        <f t="shared" si="59"/>
        <v>-256154820.78813198</v>
      </c>
      <c r="EOL17" s="5">
        <f t="shared" si="59"/>
        <v>-267716433.91281533</v>
      </c>
      <c r="EOM17" s="5">
        <f t="shared" si="59"/>
        <v>-278498865.06042904</v>
      </c>
      <c r="EON17" s="5">
        <f t="shared" si="59"/>
        <v>-288414713.43070799</v>
      </c>
      <c r="EOO17" s="5">
        <f t="shared" si="59"/>
        <v>-297380494.92369115</v>
      </c>
      <c r="EOP17" s="5">
        <f t="shared" si="59"/>
        <v>-305317281.28242791</v>
      </c>
      <c r="EOQ17" s="5">
        <f t="shared" si="59"/>
        <v>-312151310.68692482</v>
      </c>
      <c r="EOR17" s="5">
        <f t="shared" si="59"/>
        <v>-317814565.22409153</v>
      </c>
      <c r="EOS17" s="5">
        <f t="shared" si="59"/>
        <v>-322245310.89250064</v>
      </c>
      <c r="EOT17" s="5">
        <f t="shared" si="59"/>
        <v>-325388596.06801194</v>
      </c>
      <c r="EOU17" s="5">
        <f t="shared" si="59"/>
        <v>-327196704.65302283</v>
      </c>
      <c r="EOV17" s="5">
        <f t="shared" si="59"/>
        <v>-327629560.45774889</v>
      </c>
      <c r="EOW17" s="5">
        <f t="shared" si="59"/>
        <v>-326655079.71261817</v>
      </c>
      <c r="EOX17" s="5">
        <f t="shared" si="59"/>
        <v>-324249468.98537445</v>
      </c>
      <c r="EOY17" s="5">
        <f t="shared" si="59"/>
        <v>-320397466.17084825</v>
      </c>
      <c r="EOZ17" s="5">
        <f t="shared" si="59"/>
        <v>-315092522.63374615</v>
      </c>
      <c r="EPA17" s="5">
        <f t="shared" si="59"/>
        <v>-308336925.01128268</v>
      </c>
      <c r="EPB17" s="5">
        <f t="shared" si="59"/>
        <v>-300141855.62063533</v>
      </c>
      <c r="EPC17" s="5">
        <f t="shared" si="59"/>
        <v>-290527390.86225557</v>
      </c>
      <c r="EPD17" s="5">
        <f t="shared" si="59"/>
        <v>-279522437.46111119</v>
      </c>
      <c r="EPE17" s="5">
        <f t="shared" si="59"/>
        <v>-267164606.84044808</v>
      </c>
      <c r="EPF17" s="5">
        <f t="shared" si="59"/>
        <v>-253500028.37335807</v>
      </c>
      <c r="EPG17" s="5">
        <f t="shared" si="59"/>
        <v>-238583102.70299694</v>
      </c>
      <c r="EPH17" s="5">
        <f t="shared" si="59"/>
        <v>-222476196.759507</v>
      </c>
      <c r="EPI17" s="5">
        <f t="shared" si="59"/>
        <v>-205249282.52721599</v>
      </c>
      <c r="EPJ17" s="5">
        <f t="shared" si="59"/>
        <v>-186979522.02631733</v>
      </c>
      <c r="EPK17" s="5">
        <f t="shared" si="59"/>
        <v>-167750801.3664059</v>
      </c>
      <c r="EPL17" s="5">
        <f t="shared" si="59"/>
        <v>-147653217.10118702</v>
      </c>
      <c r="EPM17" s="5">
        <f t="shared" si="59"/>
        <v>-126782518.46275175</v>
      </c>
      <c r="EPN17" s="5">
        <f t="shared" si="59"/>
        <v>-105239509.37639982</v>
      </c>
      <c r="EPO17" s="5">
        <f t="shared" si="59"/>
        <v>-83129414.451313689</v>
      </c>
      <c r="EPP17" s="5">
        <f t="shared" si="59"/>
        <v>-60561213.406439148</v>
      </c>
      <c r="EPQ17" s="5">
        <f t="shared" si="59"/>
        <v>-37646948.621772677</v>
      </c>
      <c r="EPR17" s="5">
        <f t="shared" si="59"/>
        <v>-14501010.702766472</v>
      </c>
      <c r="EPS17" s="5">
        <f t="shared" si="59"/>
        <v>8760592.8935960401</v>
      </c>
      <c r="EPT17" s="5">
        <f t="shared" si="59"/>
        <v>32020980.997513205</v>
      </c>
      <c r="EPU17" s="5">
        <f t="shared" si="59"/>
        <v>55163148.370182052</v>
      </c>
      <c r="EPV17" s="5">
        <f t="shared" si="59"/>
        <v>78070716.544261307</v>
      </c>
      <c r="EPW17" s="5">
        <f t="shared" si="59"/>
        <v>100628680.54362036</v>
      </c>
      <c r="EPX17" s="5">
        <f t="shared" si="59"/>
        <v>122724146.19389808</v>
      </c>
      <c r="EPY17" s="5">
        <f t="shared" si="59"/>
        <v>144247052.80400217</v>
      </c>
      <c r="EPZ17" s="5">
        <f t="shared" si="59"/>
        <v>165090876.1043767</v>
      </c>
      <c r="EQA17" s="5">
        <f t="shared" si="59"/>
        <v>185153306.47196627</v>
      </c>
      <c r="EQB17" s="5">
        <f t="shared" si="59"/>
        <v>204336897.65120828</v>
      </c>
      <c r="EQC17" s="5">
        <f t="shared" si="59"/>
        <v>222549681.3957417</v>
      </c>
      <c r="EQD17" s="5">
        <f t="shared" si="59"/>
        <v>239705743.70335174</v>
      </c>
      <c r="EQE17" s="5">
        <f t="shared" si="59"/>
        <v>255725758.59695286</v>
      </c>
      <c r="EQF17" s="5">
        <f t="shared" si="59"/>
        <v>270537475.71334118</v>
      </c>
      <c r="EQG17" s="5">
        <f t="shared" si="59"/>
        <v>284076158.29851198</v>
      </c>
      <c r="EQH17" s="5">
        <f t="shared" si="59"/>
        <v>296284968.56915766</v>
      </c>
      <c r="EQI17" s="5">
        <f t="shared" si="59"/>
        <v>307115297.78386104</v>
      </c>
      <c r="EQJ17" s="5">
        <f t="shared" si="59"/>
        <v>316527038.76981717</v>
      </c>
      <c r="EQK17" s="5">
        <f t="shared" si="59"/>
        <v>324488799.07012868</v>
      </c>
      <c r="EQL17" s="5">
        <f t="shared" si="59"/>
        <v>330978053.3087306</v>
      </c>
      <c r="EQM17" s="5">
        <f t="shared" si="59"/>
        <v>335981233.81230915</v>
      </c>
      <c r="EQN17" s="5">
        <f t="shared" si="59"/>
        <v>339493758.97746885</v>
      </c>
      <c r="EQO17" s="5">
        <f t="shared" si="59"/>
        <v>341519999.323838</v>
      </c>
      <c r="EQP17" s="5">
        <f t="shared" si="59"/>
        <v>342073181.62636292</v>
      </c>
      <c r="EQQ17" s="5">
        <f t="shared" si="59"/>
        <v>341175231.9693017</v>
      </c>
      <c r="EQR17" s="5">
        <f t="shared" si="59"/>
        <v>338856559.00735819</v>
      </c>
      <c r="EQS17" s="5">
        <f t="shared" si="59"/>
        <v>335155779.15227908</v>
      </c>
      <c r="EQT17" s="5">
        <f t="shared" ref="EQT17:ETE17" si="60">$E$2*COS($E$5*EQT$19+$B$10)-$E$3*COS($E$6*EQT$19+$B$10)</f>
        <v>330119385.82348019</v>
      </c>
      <c r="EQU17" s="5">
        <f t="shared" si="60"/>
        <v>323801365.30520195</v>
      </c>
      <c r="EQV17" s="5">
        <f t="shared" si="60"/>
        <v>316262762.13765031</v>
      </c>
      <c r="EQW17" s="5">
        <f t="shared" si="60"/>
        <v>307571197.33295745</v>
      </c>
      <c r="EQX17" s="5">
        <f t="shared" si="60"/>
        <v>297800343.04510844</v>
      </c>
      <c r="EQY17" s="5">
        <f t="shared" si="60"/>
        <v>287029357.6350162</v>
      </c>
      <c r="EQZ17" s="5">
        <f t="shared" si="60"/>
        <v>275342285.35386008</v>
      </c>
      <c r="ERA17" s="5">
        <f t="shared" si="60"/>
        <v>262827425.11925954</v>
      </c>
      <c r="ERB17" s="5">
        <f t="shared" si="60"/>
        <v>249576673.07619697</v>
      </c>
      <c r="ERC17" s="5">
        <f t="shared" si="60"/>
        <v>235684843.81813607</v>
      </c>
      <c r="ERD17" s="5">
        <f t="shared" si="60"/>
        <v>221248975.29019699</v>
      </c>
      <c r="ERE17" s="5">
        <f t="shared" si="60"/>
        <v>206367622.5065276</v>
      </c>
      <c r="ERF17" s="5">
        <f t="shared" si="60"/>
        <v>191140145.28527081</v>
      </c>
      <c r="ERG17" s="5">
        <f t="shared" si="60"/>
        <v>175665995.23835692</v>
      </c>
      <c r="ERH17" s="5">
        <f t="shared" si="60"/>
        <v>160044007.24747071</v>
      </c>
      <c r="ERI17" s="5">
        <f t="shared" si="60"/>
        <v>144371700.61402199</v>
      </c>
      <c r="ERJ17" s="5">
        <f t="shared" si="60"/>
        <v>128744594.98814218</v>
      </c>
      <c r="ERK17" s="5">
        <f t="shared" si="60"/>
        <v>113255546.06228422</v>
      </c>
      <c r="ERL17" s="5">
        <f t="shared" si="60"/>
        <v>97994105.85780187</v>
      </c>
      <c r="ERM17" s="5">
        <f t="shared" si="60"/>
        <v>83045912.241108939</v>
      </c>
      <c r="ERN17" s="5">
        <f t="shared" si="60"/>
        <v>68492112.079175889</v>
      </c>
      <c r="ERO17" s="5">
        <f t="shared" si="60"/>
        <v>54408822.185762942</v>
      </c>
      <c r="ERP17" s="5">
        <f t="shared" si="60"/>
        <v>40866631.920094654</v>
      </c>
      <c r="ERQ17" s="5">
        <f t="shared" si="60"/>
        <v>27930150.982455075</v>
      </c>
      <c r="ERR17" s="5">
        <f t="shared" si="60"/>
        <v>15657605.607282221</v>
      </c>
      <c r="ERS17" s="5">
        <f t="shared" si="60"/>
        <v>4100485.9877009988</v>
      </c>
      <c r="ERT17" s="5">
        <f t="shared" si="60"/>
        <v>-6696752.6224330366</v>
      </c>
      <c r="ERU17" s="5">
        <f t="shared" si="60"/>
        <v>-16696933.088050842</v>
      </c>
      <c r="ERV17" s="5">
        <f t="shared" si="60"/>
        <v>-25870342.233317375</v>
      </c>
      <c r="ERW17" s="5">
        <f t="shared" si="60"/>
        <v>-34194858.153984934</v>
      </c>
      <c r="ERX17" s="5">
        <f t="shared" si="60"/>
        <v>-41656018.252872497</v>
      </c>
      <c r="ERY17" s="5">
        <f t="shared" si="60"/>
        <v>-48247027.694926873</v>
      </c>
      <c r="ERZ17" s="5">
        <f t="shared" si="60"/>
        <v>-53968708.425484061</v>
      </c>
      <c r="ESA17" s="5">
        <f t="shared" si="60"/>
        <v>-58829389.340919212</v>
      </c>
      <c r="ESB17" s="5">
        <f t="shared" si="60"/>
        <v>-62844738.641787022</v>
      </c>
      <c r="ESC17" s="5">
        <f t="shared" si="60"/>
        <v>-66037539.831159204</v>
      </c>
      <c r="ESD17" s="5">
        <f t="shared" si="60"/>
        <v>-68437413.242495507</v>
      </c>
      <c r="ESE17" s="5">
        <f t="shared" si="60"/>
        <v>-70080485.388192207</v>
      </c>
      <c r="ESF17" s="5">
        <f t="shared" si="60"/>
        <v>-71009008.809756145</v>
      </c>
      <c r="ESG17" s="5">
        <f t="shared" si="60"/>
        <v>-71270935.479627877</v>
      </c>
      <c r="ESH17" s="5">
        <f t="shared" si="60"/>
        <v>-70919447.150970265</v>
      </c>
      <c r="ESI17" s="5">
        <f t="shared" si="60"/>
        <v>-70012446.372116357</v>
      </c>
      <c r="ESJ17" s="5">
        <f t="shared" si="60"/>
        <v>-68612012.175156385</v>
      </c>
      <c r="ESK17" s="5">
        <f t="shared" si="60"/>
        <v>-66783824.710076675</v>
      </c>
      <c r="ESL17" s="5">
        <f t="shared" si="60"/>
        <v>-64596563.326513276</v>
      </c>
      <c r="ESM17" s="5">
        <f t="shared" si="60"/>
        <v>-62121282.801055297</v>
      </c>
      <c r="ESN17" s="5">
        <f t="shared" si="60"/>
        <v>-59430772.569605947</v>
      </c>
      <c r="ESO17" s="5">
        <f t="shared" si="60"/>
        <v>-56598903.94837825</v>
      </c>
      <c r="ESP17" s="5">
        <f t="shared" si="60"/>
        <v>-53699970.414821163</v>
      </c>
      <c r="ESQ17" s="5">
        <f t="shared" si="60"/>
        <v>-50808026.068380445</v>
      </c>
      <c r="ESR17" s="5">
        <f t="shared" si="60"/>
        <v>-47996227.402285077</v>
      </c>
      <c r="ESS17" s="5">
        <f t="shared" si="60"/>
        <v>-45336183.489280216</v>
      </c>
      <c r="EST17" s="5">
        <f t="shared" si="60"/>
        <v>-42897319.618770137</v>
      </c>
      <c r="ESU17" s="5">
        <f t="shared" si="60"/>
        <v>-40746259.31855005</v>
      </c>
      <c r="ESV17" s="5">
        <f t="shared" si="60"/>
        <v>-38946229.554068834</v>
      </c>
      <c r="ESW17" s="5">
        <f t="shared" si="60"/>
        <v>-37556493.720983103</v>
      </c>
      <c r="ESX17" s="5">
        <f t="shared" si="60"/>
        <v>-36631816.835932136</v>
      </c>
      <c r="ESY17" s="5">
        <f t="shared" si="60"/>
        <v>-36221967.085662201</v>
      </c>
      <c r="ESZ17" s="5">
        <f t="shared" si="60"/>
        <v>-36371257.619483575</v>
      </c>
      <c r="ETA17" s="5">
        <f t="shared" si="60"/>
        <v>-37118132.164909914</v>
      </c>
      <c r="ETB17" s="5">
        <f t="shared" si="60"/>
        <v>-38494797.715054631</v>
      </c>
      <c r="ETC17" s="5">
        <f t="shared" si="60"/>
        <v>-40526907.179969907</v>
      </c>
      <c r="ETD17" s="5">
        <f t="shared" si="60"/>
        <v>-43233294.516566575</v>
      </c>
      <c r="ETE17" s="5">
        <f t="shared" si="60"/>
        <v>-46625764.4546794</v>
      </c>
      <c r="ETF17" s="5">
        <f t="shared" ref="ETF17:EVQ17" si="61">$E$2*COS($E$5*ETF$19+$B$10)-$E$3*COS($E$6*ETF$19+$B$10)</f>
        <v>-50708938.52431193</v>
      </c>
      <c r="ETG17" s="5">
        <f t="shared" si="61"/>
        <v>-55480158.663092703</v>
      </c>
      <c r="ETH17" s="5">
        <f t="shared" si="61"/>
        <v>-60929449.247664779</v>
      </c>
      <c r="ETI17" s="5">
        <f t="shared" si="61"/>
        <v>-67039537.950628012</v>
      </c>
      <c r="ETJ17" s="5">
        <f t="shared" si="61"/>
        <v>-73785935.379431874</v>
      </c>
      <c r="ETK17" s="5">
        <f t="shared" si="61"/>
        <v>-81137073.008436173</v>
      </c>
      <c r="ETL17" s="5">
        <f t="shared" si="61"/>
        <v>-89054498.473681688</v>
      </c>
      <c r="ETM17" s="5">
        <f t="shared" si="61"/>
        <v>-97493126.864750534</v>
      </c>
      <c r="ETN17" s="5">
        <f t="shared" si="61"/>
        <v>-106401546.22315519</v>
      </c>
      <c r="ETO17" s="5">
        <f t="shared" si="61"/>
        <v>-115722375.04449815</v>
      </c>
      <c r="ETP17" s="5">
        <f t="shared" si="61"/>
        <v>-125392669.18608271</v>
      </c>
      <c r="ETQ17" s="5">
        <f t="shared" si="61"/>
        <v>-135344375.20469785</v>
      </c>
      <c r="ETR17" s="5">
        <f t="shared" si="61"/>
        <v>-145504826.79490271</v>
      </c>
      <c r="ETS17" s="5">
        <f t="shared" si="61"/>
        <v>-155797280.66765001</v>
      </c>
      <c r="ETT17" s="5">
        <f t="shared" si="61"/>
        <v>-166141487.90642217</v>
      </c>
      <c r="ETU17" s="5">
        <f t="shared" si="61"/>
        <v>-176454296.56390035</v>
      </c>
      <c r="ETV17" s="5">
        <f t="shared" si="61"/>
        <v>-186650281.02029139</v>
      </c>
      <c r="ETW17" s="5">
        <f t="shared" si="61"/>
        <v>-196642393.41481405</v>
      </c>
      <c r="ETX17" s="5">
        <f t="shared" si="61"/>
        <v>-206342632.28796262</v>
      </c>
      <c r="ETY17" s="5">
        <f t="shared" si="61"/>
        <v>-215662723.43336058</v>
      </c>
      <c r="ETZ17" s="5">
        <f t="shared" si="61"/>
        <v>-224514807.85737824</v>
      </c>
      <c r="EUA17" s="5">
        <f t="shared" si="61"/>
        <v>-232812131.68089333</v>
      </c>
      <c r="EUB17" s="5">
        <f t="shared" si="61"/>
        <v>-240469732.79324454</v>
      </c>
      <c r="EUC17" s="5">
        <f t="shared" si="61"/>
        <v>-247405119.08161885</v>
      </c>
      <c r="EUD17" s="5">
        <f t="shared" si="61"/>
        <v>-253538933.11189622</v>
      </c>
      <c r="EUE17" s="5">
        <f t="shared" si="61"/>
        <v>-258795598.22687343</v>
      </c>
      <c r="EUF17" s="5">
        <f t="shared" si="61"/>
        <v>-263103941.15614015</v>
      </c>
      <c r="EUG17" s="5">
        <f t="shared" si="61"/>
        <v>-266397786.39598501</v>
      </c>
      <c r="EUH17" s="5">
        <f t="shared" si="61"/>
        <v>-268616517.81793737</v>
      </c>
      <c r="EUI17" s="5">
        <f t="shared" si="61"/>
        <v>-269705603.19794369</v>
      </c>
      <c r="EUJ17" s="5">
        <f t="shared" si="61"/>
        <v>-269617077.62457687</v>
      </c>
      <c r="EUK17" s="5">
        <f t="shared" si="61"/>
        <v>-268309982.04055572</v>
      </c>
      <c r="EUL17" s="5">
        <f t="shared" si="61"/>
        <v>-265750753.49641591</v>
      </c>
      <c r="EUM17" s="5">
        <f t="shared" si="61"/>
        <v>-261913564.04514712</v>
      </c>
      <c r="EUN17" s="5">
        <f t="shared" si="61"/>
        <v>-256780605.57961762</v>
      </c>
      <c r="EUO17" s="5">
        <f t="shared" si="61"/>
        <v>-250342318.30833387</v>
      </c>
      <c r="EUP17" s="5">
        <f t="shared" si="61"/>
        <v>-242597560.9758442</v>
      </c>
      <c r="EUQ17" s="5">
        <f t="shared" si="61"/>
        <v>-233553721.3596999</v>
      </c>
      <c r="EUR17" s="5">
        <f t="shared" si="61"/>
        <v>-223226766.01247463</v>
      </c>
      <c r="EUS17" s="5">
        <f t="shared" si="61"/>
        <v>-211641228.66224608</v>
      </c>
      <c r="EUT17" s="5">
        <f t="shared" si="61"/>
        <v>-198830137.13450441</v>
      </c>
      <c r="EUU17" s="5">
        <f t="shared" si="61"/>
        <v>-184834879.10954264</v>
      </c>
      <c r="EUV17" s="5">
        <f t="shared" si="61"/>
        <v>-169705007.47866839</v>
      </c>
      <c r="EUW17" s="5">
        <f t="shared" si="61"/>
        <v>-153497986.50655317</v>
      </c>
      <c r="EUX17" s="5">
        <f t="shared" si="61"/>
        <v>-136278880.44279298</v>
      </c>
      <c r="EUY17" s="5">
        <f t="shared" si="61"/>
        <v>-118119986.64952014</v>
      </c>
      <c r="EUZ17" s="5">
        <f t="shared" si="61"/>
        <v>-99100415.721276671</v>
      </c>
      <c r="EVA17" s="5">
        <f t="shared" si="61"/>
        <v>-79305621.464407206</v>
      </c>
      <c r="EVB17" s="5">
        <f t="shared" si="61"/>
        <v>-58826883.974125601</v>
      </c>
      <c r="EVC17" s="5">
        <f t="shared" si="61"/>
        <v>-37760749.39418821</v>
      </c>
      <c r="EVD17" s="5">
        <f t="shared" si="61"/>
        <v>-16208430.265564501</v>
      </c>
      <c r="EVE17" s="5">
        <f t="shared" si="61"/>
        <v>5724829.3371992409</v>
      </c>
      <c r="EVF17" s="5">
        <f t="shared" si="61"/>
        <v>27930419.420835502</v>
      </c>
      <c r="EVG17" s="5">
        <f t="shared" si="61"/>
        <v>50297055.749023728</v>
      </c>
      <c r="EVH17" s="5">
        <f t="shared" si="61"/>
        <v>72711492.692871645</v>
      </c>
      <c r="EVI17" s="5">
        <f t="shared" si="61"/>
        <v>95059252.210933372</v>
      </c>
      <c r="EVJ17" s="5">
        <f t="shared" si="61"/>
        <v>117225363.79023443</v>
      </c>
      <c r="EVK17" s="5">
        <f t="shared" si="61"/>
        <v>139095110.09530479</v>
      </c>
      <c r="EVL17" s="5">
        <f t="shared" si="61"/>
        <v>160554773.0251146</v>
      </c>
      <c r="EVM17" s="5">
        <f t="shared" si="61"/>
        <v>181492374.87055367</v>
      </c>
      <c r="EVN17" s="5">
        <f t="shared" si="61"/>
        <v>201798409.2956081</v>
      </c>
      <c r="EVO17" s="5">
        <f t="shared" si="61"/>
        <v>221366556.93559825</v>
      </c>
      <c r="EVP17" s="5">
        <f t="shared" si="61"/>
        <v>240094380.5131152</v>
      </c>
      <c r="EVQ17" s="5">
        <f t="shared" si="61"/>
        <v>257883994.51793271</v>
      </c>
      <c r="EVR17" s="5">
        <f t="shared" ref="EVR17:EYC17" si="62">$E$2*COS($E$5*EVR$19+$B$10)-$E$3*COS($E$6*EVR$19+$B$10)</f>
        <v>274642704.67813826</v>
      </c>
      <c r="EVS17" s="5">
        <f t="shared" si="62"/>
        <v>290283612.66636509</v>
      </c>
      <c r="EVT17" s="5">
        <f t="shared" si="62"/>
        <v>304726181.73469245</v>
      </c>
      <c r="EVU17" s="5">
        <f t="shared" si="62"/>
        <v>317896759.25281405</v>
      </c>
      <c r="EVV17" s="5">
        <f t="shared" si="62"/>
        <v>329729052.43511719</v>
      </c>
      <c r="EVW17" s="5">
        <f t="shared" si="62"/>
        <v>340164553.87984157</v>
      </c>
      <c r="EVX17" s="5">
        <f t="shared" si="62"/>
        <v>349152913.90639365</v>
      </c>
      <c r="EVY17" s="5">
        <f t="shared" si="62"/>
        <v>356652257.0612126</v>
      </c>
      <c r="EVZ17" s="5">
        <f t="shared" si="62"/>
        <v>362629440.56664085</v>
      </c>
      <c r="EWA17" s="5">
        <f t="shared" si="62"/>
        <v>367060252.90709138</v>
      </c>
      <c r="EWB17" s="5">
        <f t="shared" si="62"/>
        <v>369929551.1801495</v>
      </c>
      <c r="EWC17" s="5">
        <f t="shared" si="62"/>
        <v>371231336.28327155</v>
      </c>
      <c r="EWD17" s="5">
        <f t="shared" si="62"/>
        <v>370968765.45665503</v>
      </c>
      <c r="EWE17" s="5">
        <f t="shared" si="62"/>
        <v>369154102.15604722</v>
      </c>
      <c r="EWF17" s="5">
        <f t="shared" si="62"/>
        <v>365808603.6825456</v>
      </c>
      <c r="EWG17" s="5">
        <f t="shared" si="62"/>
        <v>360962347.44647032</v>
      </c>
      <c r="EWH17" s="5">
        <f t="shared" si="62"/>
        <v>354653997.18573594</v>
      </c>
      <c r="EWI17" s="5">
        <f t="shared" si="62"/>
        <v>346930510.8928473</v>
      </c>
      <c r="EWJ17" s="5">
        <f t="shared" si="62"/>
        <v>337846792.62498462</v>
      </c>
      <c r="EWK17" s="5">
        <f t="shared" si="62"/>
        <v>327465290.77629304</v>
      </c>
      <c r="EWL17" s="5">
        <f t="shared" si="62"/>
        <v>315855545.77651846</v>
      </c>
      <c r="EWM17" s="5">
        <f t="shared" si="62"/>
        <v>303093690.54383999</v>
      </c>
      <c r="EWN17" s="5">
        <f t="shared" si="62"/>
        <v>289261907.35818148</v>
      </c>
      <c r="EWO17" s="5">
        <f t="shared" si="62"/>
        <v>274447845.13339305</v>
      </c>
      <c r="EWP17" s="5">
        <f t="shared" si="62"/>
        <v>258744001.34861937</v>
      </c>
      <c r="EWQ17" s="5">
        <f t="shared" si="62"/>
        <v>242247073.1505419</v>
      </c>
      <c r="EWR17" s="5">
        <f t="shared" si="62"/>
        <v>225057282.35536122</v>
      </c>
      <c r="EWS17" s="5">
        <f t="shared" si="62"/>
        <v>207277679.26267827</v>
      </c>
      <c r="EWT17" s="5">
        <f t="shared" si="62"/>
        <v>189013430.33953059</v>
      </c>
      <c r="EWU17" s="5">
        <f t="shared" si="62"/>
        <v>170371094.94272578</v>
      </c>
      <c r="EWV17" s="5">
        <f t="shared" si="62"/>
        <v>151457896.31839725</v>
      </c>
      <c r="EWW17" s="5">
        <f t="shared" si="62"/>
        <v>132380992.151021</v>
      </c>
      <c r="EWX17" s="5">
        <f t="shared" si="62"/>
        <v>113246749.92759976</v>
      </c>
      <c r="EWY17" s="5">
        <f t="shared" si="62"/>
        <v>94160032.338493079</v>
      </c>
      <c r="EWZ17" s="5">
        <f t="shared" si="62"/>
        <v>75223497.853009939</v>
      </c>
      <c r="EXA17" s="5">
        <f t="shared" si="62"/>
        <v>56536921.487115368</v>
      </c>
      <c r="EXB17" s="5">
        <f t="shared" si="62"/>
        <v>38196540.623270452</v>
      </c>
      <c r="EXC17" s="5">
        <f t="shared" si="62"/>
        <v>20294430.548781246</v>
      </c>
      <c r="EXD17" s="5">
        <f t="shared" si="62"/>
        <v>2917914.1521224976</v>
      </c>
      <c r="EXE17" s="5">
        <f t="shared" si="62"/>
        <v>-13850990.043728769</v>
      </c>
      <c r="EXF17" s="5">
        <f t="shared" si="62"/>
        <v>-29936077.621747196</v>
      </c>
      <c r="EXG17" s="5">
        <f t="shared" si="62"/>
        <v>-45267422.215261504</v>
      </c>
      <c r="EXH17" s="5">
        <f t="shared" si="62"/>
        <v>-59781790.430826068</v>
      </c>
      <c r="EXI17" s="5">
        <f t="shared" si="62"/>
        <v>-73423004.892671466</v>
      </c>
      <c r="EXJ17" s="5">
        <f t="shared" si="62"/>
        <v>-86142252.940528452</v>
      </c>
      <c r="EXK17" s="5">
        <f t="shared" si="62"/>
        <v>-97898338.919610247</v>
      </c>
      <c r="EXL17" s="5">
        <f t="shared" si="62"/>
        <v>-108657878.42291597</v>
      </c>
      <c r="EXM17" s="5">
        <f t="shared" si="62"/>
        <v>-118395433.2793773</v>
      </c>
      <c r="EXN17" s="5">
        <f t="shared" si="62"/>
        <v>-127093586.52295125</v>
      </c>
      <c r="EXO17" s="5">
        <f t="shared" si="62"/>
        <v>-134742957.02464974</v>
      </c>
      <c r="EXP17" s="5">
        <f t="shared" si="62"/>
        <v>-141342153.91820109</v>
      </c>
      <c r="EXQ17" s="5">
        <f t="shared" si="62"/>
        <v>-146897671.39722571</v>
      </c>
      <c r="EXR17" s="5">
        <f t="shared" si="62"/>
        <v>-151423724.90435663</v>
      </c>
      <c r="EXS17" s="5">
        <f t="shared" si="62"/>
        <v>-154942030.16698968</v>
      </c>
      <c r="EXT17" s="5">
        <f t="shared" si="62"/>
        <v>-157481526.95765021</v>
      </c>
      <c r="EXU17" s="5">
        <f t="shared" si="62"/>
        <v>-159078049.86544564</v>
      </c>
      <c r="EXV17" s="5">
        <f t="shared" si="62"/>
        <v>-159773948.75661582</v>
      </c>
      <c r="EXW17" s="5">
        <f t="shared" si="62"/>
        <v>-159617661.97283185</v>
      </c>
      <c r="EXX17" s="5">
        <f t="shared" si="62"/>
        <v>-158663245.66411442</v>
      </c>
      <c r="EXY17" s="5">
        <f t="shared" si="62"/>
        <v>-156969862.97509375</v>
      </c>
      <c r="EXZ17" s="5">
        <f t="shared" si="62"/>
        <v>-154601237.09795377</v>
      </c>
      <c r="EYA17" s="5">
        <f t="shared" si="62"/>
        <v>-151625072.46897614</v>
      </c>
      <c r="EYB17" s="5">
        <f t="shared" si="62"/>
        <v>-148112448.61793447</v>
      </c>
      <c r="EYC17" s="5">
        <f t="shared" si="62"/>
        <v>-144137191.37713698</v>
      </c>
      <c r="EYD17" s="5">
        <f t="shared" ref="EYD17:FAO17" si="63">$E$2*COS($E$5*EYD$19+$B$10)-$E$3*COS($E$6*EYD$19+$B$10)</f>
        <v>-139775226.32002574</v>
      </c>
      <c r="EYE17" s="5">
        <f t="shared" si="63"/>
        <v>-135103919.42529047</v>
      </c>
      <c r="EYF17" s="5">
        <f t="shared" si="63"/>
        <v>-130201410.05103716</v>
      </c>
      <c r="EYG17" s="5">
        <f t="shared" si="63"/>
        <v>-125145941.35475823</v>
      </c>
      <c r="EYH17" s="5">
        <f t="shared" si="63"/>
        <v>-120015193.30653995</v>
      </c>
      <c r="EYI17" s="5">
        <f t="shared" si="63"/>
        <v>-114885623.41728416</v>
      </c>
      <c r="EYJ17" s="5">
        <f t="shared" si="63"/>
        <v>-109831820.23865123</v>
      </c>
      <c r="EYK17" s="5">
        <f t="shared" si="63"/>
        <v>-104925874.5896167</v>
      </c>
      <c r="EYL17" s="5">
        <f t="shared" si="63"/>
        <v>-100236773.32465005</v>
      </c>
      <c r="EYM17" s="5">
        <f t="shared" si="63"/>
        <v>-95829820.283661768</v>
      </c>
      <c r="EYN17" s="5">
        <f t="shared" si="63"/>
        <v>-91766088.853362754</v>
      </c>
      <c r="EYO17" s="5">
        <f t="shared" si="63"/>
        <v>-88101910.327009261</v>
      </c>
      <c r="EYP17" s="5">
        <f t="shared" si="63"/>
        <v>-84888401.974682063</v>
      </c>
      <c r="EYQ17" s="5">
        <f t="shared" si="63"/>
        <v>-82171038.433018446</v>
      </c>
      <c r="EYR17" s="5">
        <f t="shared" si="63"/>
        <v>-79989269.692371428</v>
      </c>
      <c r="EYS17" s="5">
        <f t="shared" si="63"/>
        <v>-78376188.604623824</v>
      </c>
      <c r="EYT17" s="5">
        <f t="shared" si="63"/>
        <v>-77358250.457684875</v>
      </c>
      <c r="EYU17" s="5">
        <f t="shared" si="63"/>
        <v>-76955046.767006904</v>
      </c>
      <c r="EYV17" s="5">
        <f t="shared" si="63"/>
        <v>-77179135.022237748</v>
      </c>
      <c r="EYW17" s="5">
        <f t="shared" si="63"/>
        <v>-78035925.702273399</v>
      </c>
      <c r="EYX17" s="5">
        <f t="shared" si="63"/>
        <v>-79523627.437009186</v>
      </c>
      <c r="EYY17" s="5">
        <f t="shared" si="63"/>
        <v>-81633250.75271979</v>
      </c>
      <c r="EYZ17" s="5">
        <f t="shared" si="63"/>
        <v>-84348670.393237919</v>
      </c>
      <c r="EZA17" s="5">
        <f t="shared" si="63"/>
        <v>-87646745.764355332</v>
      </c>
      <c r="EZB17" s="5">
        <f t="shared" si="63"/>
        <v>-91497498.607551202</v>
      </c>
      <c r="EZC17" s="5">
        <f t="shared" si="63"/>
        <v>-95864346.574269548</v>
      </c>
      <c r="EZD17" s="5">
        <f t="shared" si="63"/>
        <v>-100704390.94723479</v>
      </c>
      <c r="EZE17" s="5">
        <f t="shared" si="63"/>
        <v>-105968756.34319742</v>
      </c>
      <c r="EZF17" s="5">
        <f t="shared" si="63"/>
        <v>-111602979.83602898</v>
      </c>
      <c r="EZG17" s="5">
        <f t="shared" si="63"/>
        <v>-117547446.56205635</v>
      </c>
      <c r="EZH17" s="5">
        <f t="shared" si="63"/>
        <v>-123737868.5150411</v>
      </c>
      <c r="EZI17" s="5">
        <f t="shared" si="63"/>
        <v>-130105802.9075319</v>
      </c>
      <c r="EZJ17" s="5">
        <f t="shared" si="63"/>
        <v>-136579206.17237994</v>
      </c>
      <c r="EZK17" s="5">
        <f t="shared" si="63"/>
        <v>-143083019.4037779</v>
      </c>
      <c r="EZL17" s="5">
        <f t="shared" si="63"/>
        <v>-149539780.79464355</v>
      </c>
      <c r="EZM17" s="5">
        <f t="shared" si="63"/>
        <v>-155870260.41755828</v>
      </c>
      <c r="EZN17" s="5">
        <f t="shared" si="63"/>
        <v>-161994112.52123776</v>
      </c>
      <c r="EZO17" s="5">
        <f t="shared" si="63"/>
        <v>-167830540.37603331</v>
      </c>
      <c r="EZP17" s="5">
        <f t="shared" si="63"/>
        <v>-173298968.59957543</v>
      </c>
      <c r="EZQ17" s="5">
        <f t="shared" si="63"/>
        <v>-178319717.83016175</v>
      </c>
      <c r="EZR17" s="5">
        <f t="shared" si="63"/>
        <v>-182814676.58923957</v>
      </c>
      <c r="EZS17" s="5">
        <f t="shared" si="63"/>
        <v>-186707965.18768793</v>
      </c>
      <c r="EZT17" s="5">
        <f t="shared" si="63"/>
        <v>-189926586.58133963</v>
      </c>
      <c r="EZU17" s="5">
        <f t="shared" si="63"/>
        <v>-192401059.17107394</v>
      </c>
      <c r="EZV17" s="5">
        <f t="shared" si="63"/>
        <v>-194066026.66909814</v>
      </c>
      <c r="EZW17" s="5">
        <f t="shared" si="63"/>
        <v>-194860840.31686467</v>
      </c>
      <c r="EZX17" s="5">
        <f t="shared" si="63"/>
        <v>-194730108.93823543</v>
      </c>
      <c r="EZY17" s="5">
        <f t="shared" si="63"/>
        <v>-193624212.54448143</v>
      </c>
      <c r="EZZ17" s="5">
        <f t="shared" si="63"/>
        <v>-191499775.47194198</v>
      </c>
      <c r="FAA17" s="5">
        <f t="shared" si="63"/>
        <v>-188320095.32845333</v>
      </c>
      <c r="FAB17" s="5">
        <f t="shared" si="63"/>
        <v>-184055524.34719324</v>
      </c>
      <c r="FAC17" s="5">
        <f t="shared" si="63"/>
        <v>-178683800.09548977</v>
      </c>
      <c r="FAD17" s="5">
        <f t="shared" si="63"/>
        <v>-172190322.85752678</v>
      </c>
      <c r="FAE17" s="5">
        <f t="shared" si="63"/>
        <v>-164568377.40199</v>
      </c>
      <c r="FAF17" s="5">
        <f t="shared" si="63"/>
        <v>-155819297.2551159</v>
      </c>
      <c r="FAG17" s="5">
        <f t="shared" si="63"/>
        <v>-145952570.02339545</v>
      </c>
      <c r="FAH17" s="5">
        <f t="shared" si="63"/>
        <v>-134985882.74529043</v>
      </c>
      <c r="FAI17" s="5">
        <f t="shared" si="63"/>
        <v>-122945106.69453898</v>
      </c>
      <c r="FAJ17" s="5">
        <f t="shared" si="63"/>
        <v>-109864221.5055359</v>
      </c>
      <c r="FAK17" s="5">
        <f t="shared" si="63"/>
        <v>-95785178.940689594</v>
      </c>
      <c r="FAL17" s="5">
        <f t="shared" si="63"/>
        <v>-80757707.067256063</v>
      </c>
      <c r="FAM17" s="5">
        <f t="shared" si="63"/>
        <v>-64839056.053432085</v>
      </c>
      <c r="FAN17" s="5">
        <f t="shared" si="63"/>
        <v>-48093687.227546632</v>
      </c>
      <c r="FAO17" s="5">
        <f t="shared" si="63"/>
        <v>-30592907.466260388</v>
      </c>
      <c r="FAP17" s="5">
        <f t="shared" ref="FAP17:FDA17" si="64">$E$2*COS($E$5*FAP$19+$B$10)-$E$3*COS($E$6*FAP$19+$B$10)</f>
        <v>-12414451.385310099</v>
      </c>
      <c r="FAQ17" s="5">
        <f t="shared" si="64"/>
        <v>6357985.8041541278</v>
      </c>
      <c r="FAR17" s="5">
        <f t="shared" si="64"/>
        <v>25635261.541733891</v>
      </c>
      <c r="FAS17" s="5">
        <f t="shared" si="64"/>
        <v>45323341.688872129</v>
      </c>
      <c r="FAT17" s="5">
        <f t="shared" si="64"/>
        <v>65323894.928205028</v>
      </c>
      <c r="FAU17" s="5">
        <f t="shared" si="64"/>
        <v>85534921.603074774</v>
      </c>
      <c r="FAV17" s="5">
        <f t="shared" si="64"/>
        <v>105851412.54906675</v>
      </c>
      <c r="FAW17" s="5">
        <f t="shared" si="64"/>
        <v>126166033.24099913</v>
      </c>
      <c r="FAX17" s="5">
        <f t="shared" si="64"/>
        <v>146369828.38550627</v>
      </c>
      <c r="FAY17" s="5">
        <f t="shared" si="64"/>
        <v>166352941.93073112</v>
      </c>
      <c r="FAZ17" s="5">
        <f t="shared" si="64"/>
        <v>186005347.34387028</v>
      </c>
      <c r="FBA17" s="5">
        <f t="shared" si="64"/>
        <v>205217582.92324406</v>
      </c>
      <c r="FBB17" s="5">
        <f t="shared" si="64"/>
        <v>223881486.86693954</v>
      </c>
      <c r="FBC17" s="5">
        <f t="shared" si="64"/>
        <v>241890926.81308198</v>
      </c>
      <c r="FBD17" s="5">
        <f t="shared" si="64"/>
        <v>259142518.59976789</v>
      </c>
      <c r="FBE17" s="5">
        <f t="shared" si="64"/>
        <v>275536329.06297243</v>
      </c>
      <c r="FBF17" s="5">
        <f t="shared" si="64"/>
        <v>290976557.80040616</v>
      </c>
      <c r="FBG17" s="5">
        <f t="shared" si="64"/>
        <v>305372192.9749943</v>
      </c>
      <c r="FBH17" s="5">
        <f t="shared" si="64"/>
        <v>318637636.41467762</v>
      </c>
      <c r="FBI17" s="5">
        <f t="shared" si="64"/>
        <v>330693293.4821468</v>
      </c>
      <c r="FBJ17" s="5">
        <f t="shared" si="64"/>
        <v>341466123.4392615</v>
      </c>
      <c r="FBK17" s="5">
        <f t="shared" si="64"/>
        <v>350890146.31263059</v>
      </c>
      <c r="FBL17" s="5">
        <f t="shared" si="64"/>
        <v>358906902.57877022</v>
      </c>
      <c r="FBM17" s="5">
        <f t="shared" si="64"/>
        <v>365465862.32555008</v>
      </c>
      <c r="FBN17" s="5">
        <f t="shared" si="64"/>
        <v>370524780.91024578</v>
      </c>
      <c r="FBO17" s="5">
        <f t="shared" si="64"/>
        <v>374049998.51946509</v>
      </c>
      <c r="FBP17" s="5">
        <f t="shared" si="64"/>
        <v>376016681.44083416</v>
      </c>
      <c r="FBQ17" s="5">
        <f t="shared" si="64"/>
        <v>376409003.27664685</v>
      </c>
      <c r="FBR17" s="5">
        <f t="shared" si="64"/>
        <v>375220264.76343864</v>
      </c>
      <c r="FBS17" s="5">
        <f t="shared" si="64"/>
        <v>372452951.30480289</v>
      </c>
      <c r="FBT17" s="5">
        <f t="shared" si="64"/>
        <v>368118727.77493167</v>
      </c>
      <c r="FBU17" s="5">
        <f t="shared" si="64"/>
        <v>362238370.60374629</v>
      </c>
      <c r="FBV17" s="5">
        <f t="shared" si="64"/>
        <v>354841637.60784447</v>
      </c>
      <c r="FBW17" s="5">
        <f t="shared" si="64"/>
        <v>345967076.48156291</v>
      </c>
      <c r="FBX17" s="5">
        <f t="shared" si="64"/>
        <v>335661773.30579102</v>
      </c>
      <c r="FBY17" s="5">
        <f t="shared" si="64"/>
        <v>323981042.86555564</v>
      </c>
      <c r="FBZ17" s="5">
        <f t="shared" si="64"/>
        <v>310988062.98786682</v>
      </c>
      <c r="FCA17" s="5">
        <f t="shared" si="64"/>
        <v>296753455.5152092</v>
      </c>
      <c r="FCB17" s="5">
        <f t="shared" si="64"/>
        <v>281354816.91528893</v>
      </c>
      <c r="FCC17" s="5">
        <f t="shared" si="64"/>
        <v>264876201.89029533</v>
      </c>
      <c r="FCD17" s="5">
        <f t="shared" si="64"/>
        <v>247407563.68750072</v>
      </c>
      <c r="FCE17" s="5">
        <f t="shared" si="64"/>
        <v>229044155.12387878</v>
      </c>
      <c r="FCF17" s="5">
        <f t="shared" si="64"/>
        <v>209885894.619414</v>
      </c>
      <c r="FCG17" s="5">
        <f t="shared" si="64"/>
        <v>190036701.78358775</v>
      </c>
      <c r="FCH17" s="5">
        <f t="shared" si="64"/>
        <v>169603807.31682763</v>
      </c>
      <c r="FCI17" s="5">
        <f t="shared" si="64"/>
        <v>148697042.17014751</v>
      </c>
      <c r="FCJ17" s="5">
        <f t="shared" si="64"/>
        <v>127428111.05239317</v>
      </c>
      <c r="FCK17" s="5">
        <f t="shared" si="64"/>
        <v>105909855.48234475</v>
      </c>
      <c r="FCL17" s="5">
        <f t="shared" si="64"/>
        <v>84255511.653721362</v>
      </c>
      <c r="FCM17" s="5">
        <f t="shared" si="64"/>
        <v>62577968.412246808</v>
      </c>
      <c r="FCN17" s="5">
        <f t="shared" si="64"/>
        <v>40989030.637300454</v>
      </c>
      <c r="FCO17" s="5">
        <f t="shared" si="64"/>
        <v>19598693.274205051</v>
      </c>
      <c r="FCP17" s="5">
        <f t="shared" si="64"/>
        <v>-1485568.8206104636</v>
      </c>
      <c r="FCQ17" s="5">
        <f t="shared" si="64"/>
        <v>-22159490.181970984</v>
      </c>
      <c r="FCR17" s="5">
        <f t="shared" si="64"/>
        <v>-42322678.304704949</v>
      </c>
      <c r="FCS17" s="5">
        <f t="shared" si="64"/>
        <v>-61879246.792782918</v>
      </c>
      <c r="FCT17" s="5">
        <f t="shared" si="64"/>
        <v>-80738413.63124612</v>
      </c>
      <c r="FCU17" s="5">
        <f t="shared" si="64"/>
        <v>-98815060.385151237</v>
      </c>
      <c r="FCV17" s="5">
        <f t="shared" si="64"/>
        <v>-116030248.42131279</v>
      </c>
      <c r="FCW17" s="5">
        <f t="shared" si="64"/>
        <v>-132311688.56937456</v>
      </c>
      <c r="FCX17" s="5">
        <f t="shared" si="64"/>
        <v>-147594160.98480928</v>
      </c>
      <c r="FCY17" s="5">
        <f t="shared" si="64"/>
        <v>-161819882.34662306</v>
      </c>
      <c r="FCZ17" s="5">
        <f t="shared" si="64"/>
        <v>-174938817.91287494</v>
      </c>
      <c r="FDA17" s="5">
        <f t="shared" si="64"/>
        <v>-186908936.36577627</v>
      </c>
      <c r="FDB17" s="5">
        <f t="shared" ref="FDB17:FFM17" si="65">$E$2*COS($E$5*FDB$19+$B$10)-$E$3*COS($E$6*FDB$19+$B$10)</f>
        <v>-197696405.80119687</v>
      </c>
      <c r="FDC17" s="5">
        <f t="shared" si="65"/>
        <v>-207275729.65241036</v>
      </c>
      <c r="FDD17" s="5">
        <f t="shared" si="65"/>
        <v>-215629821.78131413</v>
      </c>
      <c r="FDE17" s="5">
        <f t="shared" si="65"/>
        <v>-222750020.41875106</v>
      </c>
      <c r="FDF17" s="5">
        <f t="shared" si="65"/>
        <v>-228636041.08612815</v>
      </c>
      <c r="FDG17" s="5">
        <f t="shared" si="65"/>
        <v>-233295869.07939631</v>
      </c>
      <c r="FDH17" s="5">
        <f t="shared" si="65"/>
        <v>-236745592.54054701</v>
      </c>
      <c r="FDI17" s="5">
        <f t="shared" si="65"/>
        <v>-239009177.57799143</v>
      </c>
      <c r="FDJ17" s="5">
        <f t="shared" si="65"/>
        <v>-240118187.32178909</v>
      </c>
      <c r="FDK17" s="5">
        <f t="shared" si="65"/>
        <v>-240111447.21028081</v>
      </c>
      <c r="FDL17" s="5">
        <f t="shared" si="65"/>
        <v>-239034659.19731688</v>
      </c>
      <c r="FDM17" s="5">
        <f t="shared" si="65"/>
        <v>-236939967.94213271</v>
      </c>
      <c r="FDN17" s="5">
        <f t="shared" si="65"/>
        <v>-233885482.39303333</v>
      </c>
      <c r="FDO17" s="5">
        <f t="shared" si="65"/>
        <v>-229934756.50020629</v>
      </c>
      <c r="FDP17" s="5">
        <f t="shared" si="65"/>
        <v>-225156233.08829656</v>
      </c>
      <c r="FDQ17" s="5">
        <f t="shared" si="65"/>
        <v>-219622655.18530542</v>
      </c>
      <c r="FDR17" s="5">
        <f t="shared" si="65"/>
        <v>-213410449.33721915</v>
      </c>
      <c r="FDS17" s="5">
        <f t="shared" si="65"/>
        <v>-206599085.6376735</v>
      </c>
      <c r="FDT17" s="5">
        <f t="shared" si="65"/>
        <v>-199270419.36551559</v>
      </c>
      <c r="FDU17" s="5">
        <f t="shared" si="65"/>
        <v>-191508019.25115186</v>
      </c>
      <c r="FDV17" s="5">
        <f t="shared" si="65"/>
        <v>-183396487.48207438</v>
      </c>
      <c r="FDW17" s="5">
        <f t="shared" si="65"/>
        <v>-175020776.61040065</v>
      </c>
      <c r="FDX17" s="5">
        <f t="shared" si="65"/>
        <v>-166465508.53814036</v>
      </c>
      <c r="FDY17" s="5">
        <f t="shared" si="65"/>
        <v>-157814300.73128945</v>
      </c>
      <c r="FDZ17" s="5">
        <f t="shared" si="65"/>
        <v>-149149104.74980459</v>
      </c>
      <c r="FEA17" s="5">
        <f t="shared" si="65"/>
        <v>-140549562.07964942</v>
      </c>
      <c r="FEB17" s="5">
        <f t="shared" si="65"/>
        <v>-132092382.11410901</v>
      </c>
      <c r="FEC17" s="5">
        <f t="shared" si="65"/>
        <v>-123850746.95751902</v>
      </c>
      <c r="FED17" s="5">
        <f t="shared" si="65"/>
        <v>-115893747.51482952</v>
      </c>
      <c r="FEE17" s="5">
        <f t="shared" si="65"/>
        <v>-108285855.0883905</v>
      </c>
      <c r="FEF17" s="5">
        <f t="shared" si="65"/>
        <v>-101086432.42917657</v>
      </c>
      <c r="FEG17" s="5">
        <f t="shared" si="65"/>
        <v>-94349287.886942774</v>
      </c>
      <c r="FEH17" s="5">
        <f t="shared" si="65"/>
        <v>-88122275.973335952</v>
      </c>
      <c r="FEI17" s="5">
        <f t="shared" si="65"/>
        <v>-82446947.297596633</v>
      </c>
      <c r="FEJ17" s="5">
        <f t="shared" si="65"/>
        <v>-77358250.457688183</v>
      </c>
      <c r="FEK17" s="5">
        <f t="shared" si="65"/>
        <v>-72884288.074037045</v>
      </c>
      <c r="FEL17" s="5">
        <f t="shared" si="65"/>
        <v>-69046128.741279751</v>
      </c>
      <c r="FEM17" s="5">
        <f t="shared" si="65"/>
        <v>-65857676.248352021</v>
      </c>
      <c r="FEN17" s="5">
        <f t="shared" si="65"/>
        <v>-63325596.982516527</v>
      </c>
      <c r="FEO17" s="5">
        <f t="shared" si="65"/>
        <v>-61449305.991341531</v>
      </c>
      <c r="FEP17" s="5">
        <f t="shared" si="65"/>
        <v>-60221011.731771618</v>
      </c>
      <c r="FEQ17" s="5">
        <f t="shared" si="65"/>
        <v>-59625819.090500981</v>
      </c>
      <c r="FER17" s="5">
        <f t="shared" si="65"/>
        <v>-59641889.818091288</v>
      </c>
      <c r="FES17" s="5">
        <f t="shared" si="65"/>
        <v>-60240659.084239736</v>
      </c>
      <c r="FET17" s="5">
        <f t="shared" si="65"/>
        <v>-61387106.436079234</v>
      </c>
      <c r="FEU17" s="5">
        <f t="shared" si="65"/>
        <v>-63040079.029194951</v>
      </c>
      <c r="FEV17" s="5">
        <f t="shared" si="65"/>
        <v>-65152664.604425222</v>
      </c>
      <c r="FEW17" s="5">
        <f t="shared" si="65"/>
        <v>-67672611.306416765</v>
      </c>
      <c r="FEX17" s="5">
        <f t="shared" si="65"/>
        <v>-70542791.083999515</v>
      </c>
      <c r="FEY17" s="5">
        <f t="shared" si="65"/>
        <v>-73701703.081673205</v>
      </c>
      <c r="FEZ17" s="5">
        <f t="shared" si="65"/>
        <v>-77084013.126892805</v>
      </c>
      <c r="FFA17" s="5">
        <f t="shared" si="65"/>
        <v>-80621125.143238634</v>
      </c>
      <c r="FFB17" s="5">
        <f t="shared" si="65"/>
        <v>-84241780.075361431</v>
      </c>
      <c r="FFC17" s="5">
        <f t="shared" si="65"/>
        <v>-87872677.70123969</v>
      </c>
      <c r="FFD17" s="5">
        <f t="shared" si="65"/>
        <v>-91439116.530897453</v>
      </c>
      <c r="FFE17" s="5">
        <f t="shared" si="65"/>
        <v>-94865646.850930855</v>
      </c>
      <c r="FFF17" s="5">
        <f t="shared" si="65"/>
        <v>-98076731.870658845</v>
      </c>
      <c r="FFG17" s="5">
        <f t="shared" si="65"/>
        <v>-100997411.86087003</v>
      </c>
      <c r="FFH17" s="5">
        <f t="shared" si="65"/>
        <v>-103553966.14854065</v>
      </c>
      <c r="FFI17" s="5">
        <f t="shared" si="65"/>
        <v>-105674567.84286079</v>
      </c>
      <c r="FFJ17" s="5">
        <f t="shared" si="65"/>
        <v>-107289926.21720269</v>
      </c>
      <c r="FFK17" s="5">
        <f t="shared" si="65"/>
        <v>-108333911.76007892</v>
      </c>
      <c r="FFL17" s="5">
        <f t="shared" si="65"/>
        <v>-108744159.03290951</v>
      </c>
      <c r="FFM17" s="5">
        <f t="shared" si="65"/>
        <v>-108462642.63469929</v>
      </c>
      <c r="FFN17" s="5">
        <f t="shared" ref="FFN17:FHY17" si="66">$E$2*COS($E$5*FFN$19+$B$10)-$E$3*COS($E$6*FFN$19+$B$10)</f>
        <v>-107436221.77030987</v>
      </c>
      <c r="FFO17" s="5">
        <f t="shared" si="66"/>
        <v>-105617149.15037827</v>
      </c>
      <c r="FFP17" s="5">
        <f t="shared" si="66"/>
        <v>-102963540.21358033</v>
      </c>
      <c r="FFQ17" s="5">
        <f t="shared" si="66"/>
        <v>-99439798.955417886</v>
      </c>
      <c r="FFR17" s="5">
        <f t="shared" si="66"/>
        <v>-95016996.968913227</v>
      </c>
      <c r="FFS17" s="5">
        <f t="shared" si="66"/>
        <v>-89673202.649321645</v>
      </c>
      <c r="FFT17" s="5">
        <f t="shared" si="66"/>
        <v>-83393757.885180846</v>
      </c>
      <c r="FFU17" s="5">
        <f t="shared" si="66"/>
        <v>-76171499.948037356</v>
      </c>
      <c r="FFV17" s="5">
        <f t="shared" si="66"/>
        <v>-68006926.701132968</v>
      </c>
      <c r="FFW17" s="5">
        <f t="shared" si="66"/>
        <v>-58908303.669282436</v>
      </c>
      <c r="FFX17" s="5">
        <f t="shared" si="66"/>
        <v>-48891711.945724666</v>
      </c>
      <c r="FFY17" s="5">
        <f t="shared" si="66"/>
        <v>-37981036.35311763</v>
      </c>
      <c r="FFZ17" s="5">
        <f t="shared" si="66"/>
        <v>-26207893.722166747</v>
      </c>
      <c r="FGA17" s="5">
        <f t="shared" si="66"/>
        <v>-13611501.599122182</v>
      </c>
      <c r="FGB17" s="5">
        <f t="shared" si="66"/>
        <v>-238488.13927972317</v>
      </c>
      <c r="FGC17" s="5">
        <f t="shared" si="66"/>
        <v>13857355.61565119</v>
      </c>
      <c r="FGD17" s="5">
        <f t="shared" si="66"/>
        <v>28615379.446075156</v>
      </c>
      <c r="FGE17" s="5">
        <f t="shared" si="66"/>
        <v>43968431.598029196</v>
      </c>
      <c r="FGF17" s="5">
        <f t="shared" si="66"/>
        <v>59843267.904990956</v>
      </c>
      <c r="FGG17" s="5">
        <f t="shared" si="66"/>
        <v>76161009.542930275</v>
      </c>
      <c r="FGH17" s="5">
        <f t="shared" si="66"/>
        <v>92837646.206420317</v>
      </c>
      <c r="FGI17" s="5">
        <f t="shared" si="66"/>
        <v>109784581.14925553</v>
      </c>
      <c r="FGJ17" s="5">
        <f t="shared" si="66"/>
        <v>126909214.21535356</v>
      </c>
      <c r="FGK17" s="5">
        <f t="shared" si="66"/>
        <v>144115558.69560832</v>
      </c>
      <c r="FGL17" s="5">
        <f t="shared" si="66"/>
        <v>161304887.58761173</v>
      </c>
      <c r="FGM17" s="5">
        <f t="shared" si="66"/>
        <v>178376404.60795638</v>
      </c>
      <c r="FGN17" s="5">
        <f t="shared" si="66"/>
        <v>195227935.114723</v>
      </c>
      <c r="FGO17" s="5">
        <f t="shared" si="66"/>
        <v>211756631.94024882</v>
      </c>
      <c r="FGP17" s="5">
        <f t="shared" si="66"/>
        <v>227859691.01456213</v>
      </c>
      <c r="FGQ17" s="5">
        <f t="shared" si="66"/>
        <v>243435071.57679248</v>
      </c>
      <c r="FGR17" s="5">
        <f t="shared" si="66"/>
        <v>258382215.72817609</v>
      </c>
      <c r="FGS17" s="5">
        <f t="shared" si="66"/>
        <v>272602762.07416981</v>
      </c>
      <c r="FGT17" s="5">
        <f t="shared" si="66"/>
        <v>286001248.23689556</v>
      </c>
      <c r="FGU17" s="5">
        <f t="shared" si="66"/>
        <v>298485797.09026837</v>
      </c>
      <c r="FGV17" s="5">
        <f t="shared" si="66"/>
        <v>309968781.68035281</v>
      </c>
      <c r="FGW17" s="5">
        <f t="shared" si="66"/>
        <v>320367463.93990624</v>
      </c>
      <c r="FGX17" s="5">
        <f t="shared" si="66"/>
        <v>329604602.48938024</v>
      </c>
      <c r="FGY17" s="5">
        <f t="shared" si="66"/>
        <v>337609025.03445232</v>
      </c>
      <c r="FGZ17" s="5">
        <f t="shared" si="66"/>
        <v>344316161.12098432</v>
      </c>
      <c r="FHA17" s="5">
        <f t="shared" si="66"/>
        <v>349668531.29110396</v>
      </c>
      <c r="FHB17" s="5">
        <f t="shared" si="66"/>
        <v>353616188.99548185</v>
      </c>
      <c r="FHC17" s="5">
        <f t="shared" si="66"/>
        <v>356117111.95599937</v>
      </c>
      <c r="FHD17" s="5">
        <f t="shared" si="66"/>
        <v>357137540.03605455</v>
      </c>
      <c r="FHE17" s="5">
        <f t="shared" si="66"/>
        <v>356652257.06121719</v>
      </c>
      <c r="FHF17" s="5">
        <f t="shared" si="66"/>
        <v>354644814.43698555</v>
      </c>
      <c r="FHG17" s="5">
        <f t="shared" si="66"/>
        <v>351107694.83094275</v>
      </c>
      <c r="FHH17" s="5">
        <f t="shared" si="66"/>
        <v>346042414.61979043</v>
      </c>
      <c r="FHI17" s="5">
        <f t="shared" si="66"/>
        <v>339459564.24499071</v>
      </c>
      <c r="FHJ17" s="5">
        <f t="shared" si="66"/>
        <v>331378786.07036865</v>
      </c>
      <c r="FHK17" s="5">
        <f t="shared" si="66"/>
        <v>321828689.78796875</v>
      </c>
      <c r="FHL17" s="5">
        <f t="shared" si="66"/>
        <v>310846705.87130916</v>
      </c>
      <c r="FHM17" s="5">
        <f t="shared" si="66"/>
        <v>298478878.02450526</v>
      </c>
      <c r="FHN17" s="5">
        <f t="shared" si="66"/>
        <v>284779596.01850384</v>
      </c>
      <c r="FHO17" s="5">
        <f t="shared" si="66"/>
        <v>269811270.7381776</v>
      </c>
      <c r="FHP17" s="5">
        <f t="shared" si="66"/>
        <v>253643953.68371046</v>
      </c>
      <c r="FHQ17" s="5">
        <f t="shared" si="66"/>
        <v>236354903.57267612</v>
      </c>
      <c r="FHR17" s="5">
        <f t="shared" si="66"/>
        <v>218028103.07347068</v>
      </c>
      <c r="FHS17" s="5">
        <f t="shared" si="66"/>
        <v>198753729.06235051</v>
      </c>
      <c r="FHT17" s="5">
        <f t="shared" si="66"/>
        <v>178627580.13386756</v>
      </c>
      <c r="FHU17" s="5">
        <f t="shared" si="66"/>
        <v>157750465.404075</v>
      </c>
      <c r="FHV17" s="5">
        <f t="shared" si="66"/>
        <v>136227558.92678165</v>
      </c>
      <c r="FHW17" s="5">
        <f t="shared" si="66"/>
        <v>114167724.29160604</v>
      </c>
      <c r="FHX17" s="5">
        <f t="shared" si="66"/>
        <v>91682814.188598171</v>
      </c>
      <c r="FHY17" s="5">
        <f t="shared" si="66"/>
        <v>68886949.904265597</v>
      </c>
      <c r="FHZ17" s="5">
        <f t="shared" ref="FHZ17:FKK17" si="67">$E$2*COS($E$5*FHZ$19+$B$10)-$E$3*COS($E$6*FHZ$19+$B$10)</f>
        <v>45895785.858624965</v>
      </c>
      <c r="FIA17" s="5">
        <f t="shared" si="67"/>
        <v>22825764.399286672</v>
      </c>
      <c r="FIB17" s="5">
        <f t="shared" si="67"/>
        <v>-206633.86213725433</v>
      </c>
      <c r="FIC17" s="5">
        <f t="shared" si="67"/>
        <v>-23085638.856312152</v>
      </c>
      <c r="FID17" s="5">
        <f t="shared" si="67"/>
        <v>-45696933.698665701</v>
      </c>
      <c r="FIE17" s="5">
        <f t="shared" si="67"/>
        <v>-67928385.909052312</v>
      </c>
      <c r="FIF17" s="5">
        <f t="shared" si="67"/>
        <v>-89670762.035856932</v>
      </c>
      <c r="FIG17" s="5">
        <f t="shared" si="67"/>
        <v>-110818420.63508546</v>
      </c>
      <c r="FIH17" s="5">
        <f t="shared" si="67"/>
        <v>-131269978.7161178</v>
      </c>
      <c r="FII17" s="5">
        <f t="shared" si="67"/>
        <v>-150928946.96163076</v>
      </c>
      <c r="FIJ17" s="5">
        <f t="shared" si="67"/>
        <v>-169704329.26021555</v>
      </c>
      <c r="FIK17" s="5">
        <f t="shared" si="67"/>
        <v>-187511182.35285467</v>
      </c>
      <c r="FIL17" s="5">
        <f t="shared" si="67"/>
        <v>-204271131.68849835</v>
      </c>
      <c r="FIM17" s="5">
        <f t="shared" si="67"/>
        <v>-219912839.90567702</v>
      </c>
      <c r="FIN17" s="5">
        <f t="shared" si="67"/>
        <v>-234372424.70553929</v>
      </c>
      <c r="FIO17" s="5">
        <f t="shared" si="67"/>
        <v>-247593823.25296667</v>
      </c>
      <c r="FIP17" s="5">
        <f t="shared" si="67"/>
        <v>-259529100.63496786</v>
      </c>
      <c r="FIQ17" s="5">
        <f t="shared" si="67"/>
        <v>-270138700.31543511</v>
      </c>
      <c r="FIR17" s="5">
        <f t="shared" si="67"/>
        <v>-279391634.95042193</v>
      </c>
      <c r="FIS17" s="5">
        <f t="shared" si="67"/>
        <v>-287265616.3645153</v>
      </c>
      <c r="FIT17" s="5">
        <f t="shared" si="67"/>
        <v>-293747123.93395162</v>
      </c>
      <c r="FIU17" s="5">
        <f t="shared" si="67"/>
        <v>-298831411.07221609</v>
      </c>
      <c r="FIV17" s="5">
        <f t="shared" si="67"/>
        <v>-302522449.96582705</v>
      </c>
      <c r="FIW17" s="5">
        <f t="shared" si="67"/>
        <v>-304832815.15851963</v>
      </c>
      <c r="FIX17" s="5">
        <f t="shared" si="67"/>
        <v>-305783507.02758521</v>
      </c>
      <c r="FIY17" s="5">
        <f t="shared" si="67"/>
        <v>-305403716.63379407</v>
      </c>
      <c r="FIZ17" s="5">
        <f t="shared" si="67"/>
        <v>-303730533.85234493</v>
      </c>
      <c r="FJA17" s="5">
        <f t="shared" si="67"/>
        <v>-300808601.10421503</v>
      </c>
      <c r="FJB17" s="5">
        <f t="shared" si="67"/>
        <v>-296689715.401317</v>
      </c>
      <c r="FJC17" s="5">
        <f t="shared" si="67"/>
        <v>-291432381.79286766</v>
      </c>
      <c r="FJD17" s="5">
        <f t="shared" si="67"/>
        <v>-285101321.6508311</v>
      </c>
      <c r="FJE17" s="5">
        <f t="shared" si="67"/>
        <v>-277766939.55753696</v>
      </c>
      <c r="FJF17" s="5">
        <f t="shared" si="67"/>
        <v>-269504752.85501641</v>
      </c>
      <c r="FJG17" s="5">
        <f t="shared" si="67"/>
        <v>-260394788.18256465</v>
      </c>
      <c r="FJH17" s="5">
        <f t="shared" si="67"/>
        <v>-250520949.56287056</v>
      </c>
      <c r="FJI17" s="5">
        <f t="shared" si="67"/>
        <v>-239970362.79779941</v>
      </c>
      <c r="FJJ17" s="5">
        <f t="shared" si="67"/>
        <v>-228832701.09956196</v>
      </c>
      <c r="FJK17" s="5">
        <f t="shared" si="67"/>
        <v>-217199497.01127341</v>
      </c>
      <c r="FJL17" s="5">
        <f t="shared" si="67"/>
        <v>-205163445.76194778</v>
      </c>
      <c r="FJM17" s="5">
        <f t="shared" si="67"/>
        <v>-192817705.25304556</v>
      </c>
      <c r="FJN17" s="5">
        <f t="shared" si="67"/>
        <v>-180255197.88820547</v>
      </c>
      <c r="FJO17" s="5">
        <f t="shared" si="67"/>
        <v>-167567919.43259352</v>
      </c>
      <c r="FJP17" s="5">
        <f t="shared" si="67"/>
        <v>-154846260.02573574</v>
      </c>
      <c r="FJQ17" s="5">
        <f t="shared" si="67"/>
        <v>-142178342.37013364</v>
      </c>
      <c r="FJR17" s="5">
        <f t="shared" si="67"/>
        <v>-129649381.98024935</v>
      </c>
      <c r="FJS17" s="5">
        <f t="shared" si="67"/>
        <v>-117341074.201603</v>
      </c>
      <c r="FJT17" s="5">
        <f t="shared" si="67"/>
        <v>-105331012.50103214</v>
      </c>
      <c r="FJU17" s="5">
        <f t="shared" si="67"/>
        <v>-93692142.286301747</v>
      </c>
      <c r="FJV17" s="5">
        <f t="shared" si="67"/>
        <v>-82492254.239839643</v>
      </c>
      <c r="FJW17" s="5">
        <f t="shared" si="67"/>
        <v>-71793520.847764879</v>
      </c>
      <c r="FJX17" s="5">
        <f t="shared" si="67"/>
        <v>-61652079.475412965</v>
      </c>
      <c r="FJY17" s="5">
        <f t="shared" si="67"/>
        <v>-52117664.985271841</v>
      </c>
      <c r="FJZ17" s="5">
        <f t="shared" si="67"/>
        <v>-43233294.516568929</v>
      </c>
      <c r="FKA17" s="5">
        <f t="shared" si="67"/>
        <v>-35035006.649388313</v>
      </c>
      <c r="FKB17" s="5">
        <f t="shared" si="67"/>
        <v>-27551656.763965458</v>
      </c>
      <c r="FKC17" s="5">
        <f t="shared" si="67"/>
        <v>-20804769.980249852</v>
      </c>
      <c r="FKD17" s="5">
        <f t="shared" si="67"/>
        <v>-14808452.627320409</v>
      </c>
      <c r="FKE17" s="5">
        <f t="shared" si="67"/>
        <v>-9569362.7500018477</v>
      </c>
      <c r="FKF17" s="5">
        <f t="shared" si="67"/>
        <v>-5086739.71434322</v>
      </c>
      <c r="FKG17" s="5">
        <f t="shared" si="67"/>
        <v>-1352492.5278307199</v>
      </c>
      <c r="FKH17" s="5">
        <f t="shared" si="67"/>
        <v>1648653.9524878114</v>
      </c>
      <c r="FKI17" s="5">
        <f t="shared" si="67"/>
        <v>3938956.1868177801</v>
      </c>
      <c r="FKJ17" s="5">
        <f t="shared" si="67"/>
        <v>5547394.1837999225</v>
      </c>
      <c r="FKK17" s="5">
        <f t="shared" si="67"/>
        <v>6509360.8987992853</v>
      </c>
      <c r="FKL17" s="5">
        <f t="shared" ref="FKL17:FMW17" si="68">$E$2*COS($E$5*FKL$19+$B$10)-$E$3*COS($E$6*FKL$19+$B$10)</f>
        <v>6866301.299827829</v>
      </c>
      <c r="FKM17" s="5">
        <f t="shared" si="68"/>
        <v>6665303.9799510241</v>
      </c>
      <c r="FKN17" s="5">
        <f t="shared" si="68"/>
        <v>5958648.5522147864</v>
      </c>
      <c r="FKO17" s="5">
        <f t="shared" si="68"/>
        <v>4803312.3952364177</v>
      </c>
      <c r="FKP17" s="5">
        <f t="shared" si="68"/>
        <v>3260440.623525545</v>
      </c>
      <c r="FKQ17" s="5">
        <f t="shared" si="68"/>
        <v>1394783.4328358695</v>
      </c>
      <c r="FKR17" s="5">
        <f t="shared" si="68"/>
        <v>-725894.78394155949</v>
      </c>
      <c r="FKS17" s="5">
        <f t="shared" si="68"/>
        <v>-3031429.9423330501</v>
      </c>
      <c r="FKT17" s="5">
        <f t="shared" si="68"/>
        <v>-5449891.6081011761</v>
      </c>
      <c r="FKU17" s="5">
        <f t="shared" si="68"/>
        <v>-7908230.2479459848</v>
      </c>
      <c r="FKV17" s="5">
        <f t="shared" si="68"/>
        <v>-10332933.357515613</v>
      </c>
      <c r="FKW17" s="5">
        <f t="shared" si="68"/>
        <v>-12650685.367658526</v>
      </c>
      <c r="FKX17" s="5">
        <f t="shared" si="68"/>
        <v>-14789026.201681748</v>
      </c>
      <c r="FKY17" s="5">
        <f t="shared" si="68"/>
        <v>-16677003.365600005</v>
      </c>
      <c r="FKZ17" s="5">
        <f t="shared" si="68"/>
        <v>-18245812.5020485</v>
      </c>
      <c r="FLA17" s="5">
        <f t="shared" si="68"/>
        <v>-19429421.424241506</v>
      </c>
      <c r="FLB17" s="5">
        <f t="shared" si="68"/>
        <v>-20165172.77034013</v>
      </c>
      <c r="FLC17" s="5">
        <f t="shared" si="68"/>
        <v>-20394360.578386441</v>
      </c>
      <c r="FLD17" s="5">
        <f t="shared" si="68"/>
        <v>-20062776.277592823</v>
      </c>
      <c r="FLE17" s="5">
        <f t="shared" si="68"/>
        <v>-19121219.820655242</v>
      </c>
      <c r="FLF17" s="5">
        <f t="shared" si="68"/>
        <v>-17525971.943501323</v>
      </c>
      <c r="FLG17" s="5">
        <f t="shared" si="68"/>
        <v>-15239223.830025092</v>
      </c>
      <c r="FLH17" s="5">
        <f t="shared" si="68"/>
        <v>-12229460.779314071</v>
      </c>
      <c r="FLI17" s="5">
        <f t="shared" si="68"/>
        <v>-8471796.8177615404</v>
      </c>
      <c r="FLJ17" s="5">
        <f t="shared" si="68"/>
        <v>-3948257.5670831501</v>
      </c>
      <c r="FLK17" s="5">
        <f t="shared" si="68"/>
        <v>1351990.9323361516</v>
      </c>
      <c r="FLL17" s="5">
        <f t="shared" si="68"/>
        <v>7432469.3369793594</v>
      </c>
      <c r="FLM17" s="5">
        <f t="shared" si="68"/>
        <v>14289269.528435469</v>
      </c>
      <c r="FLN17" s="5">
        <f t="shared" si="68"/>
        <v>21910997.596122831</v>
      </c>
      <c r="FLO17" s="5">
        <f t="shared" si="68"/>
        <v>30278775.876375705</v>
      </c>
      <c r="FLP17" s="5">
        <f t="shared" si="68"/>
        <v>39366304.204893857</v>
      </c>
      <c r="FLQ17" s="5">
        <f t="shared" si="68"/>
        <v>49139980.093202144</v>
      </c>
      <c r="FLR17" s="5">
        <f t="shared" si="68"/>
        <v>59559077.095260292</v>
      </c>
      <c r="FLS17" s="5">
        <f t="shared" si="68"/>
        <v>70575980.190822333</v>
      </c>
      <c r="FLT17" s="5">
        <f t="shared" si="68"/>
        <v>82136476.581212327</v>
      </c>
      <c r="FLU17" s="5">
        <f t="shared" si="68"/>
        <v>94180099.873560742</v>
      </c>
      <c r="FLV17" s="5">
        <f t="shared" si="68"/>
        <v>106640525.2248667</v>
      </c>
      <c r="FLW17" s="5">
        <f t="shared" si="68"/>
        <v>119446012.63026914</v>
      </c>
      <c r="FLX17" s="5">
        <f t="shared" si="68"/>
        <v>132519895.17329004</v>
      </c>
      <c r="FLY17" s="5">
        <f t="shared" si="68"/>
        <v>145781108.71306056</v>
      </c>
      <c r="FLZ17" s="5">
        <f t="shared" si="68"/>
        <v>159144759.16601562</v>
      </c>
      <c r="FMA17" s="5">
        <f t="shared" si="68"/>
        <v>172522723.25106958</v>
      </c>
      <c r="FMB17" s="5">
        <f t="shared" si="68"/>
        <v>185824278.30844295</v>
      </c>
      <c r="FMC17" s="5">
        <f t="shared" si="68"/>
        <v>198956756.5766778</v>
      </c>
      <c r="FMD17" s="5">
        <f t="shared" si="68"/>
        <v>211826219.11995918</v>
      </c>
      <c r="FME17" s="5">
        <f t="shared" si="68"/>
        <v>224338144.44187599</v>
      </c>
      <c r="FMF17" s="5">
        <f t="shared" si="68"/>
        <v>236398126.70148468</v>
      </c>
      <c r="FMG17" s="5">
        <f t="shared" si="68"/>
        <v>247912578.36591411</v>
      </c>
      <c r="FMH17" s="5">
        <f t="shared" si="68"/>
        <v>258789432.08930391</v>
      </c>
      <c r="FMI17" s="5">
        <f t="shared" si="68"/>
        <v>268938836.60308307</v>
      </c>
      <c r="FMJ17" s="5">
        <f t="shared" si="68"/>
        <v>278273841.43538767</v>
      </c>
      <c r="FMK17" s="5">
        <f t="shared" si="68"/>
        <v>286711065.3497045</v>
      </c>
      <c r="FML17" s="5">
        <f t="shared" si="68"/>
        <v>294171343.50197953</v>
      </c>
      <c r="FMM17" s="5">
        <f t="shared" si="68"/>
        <v>300580348.4627459</v>
      </c>
      <c r="FMN17" s="5">
        <f t="shared" si="68"/>
        <v>305869180.43320203</v>
      </c>
      <c r="FMO17" s="5">
        <f t="shared" si="68"/>
        <v>309974922.20225012</v>
      </c>
      <c r="FMP17" s="5">
        <f t="shared" si="68"/>
        <v>312841154.64180255</v>
      </c>
      <c r="FMQ17" s="5">
        <f t="shared" si="68"/>
        <v>314418428.82014692</v>
      </c>
      <c r="FMR17" s="5">
        <f t="shared" si="68"/>
        <v>314664691.12406731</v>
      </c>
      <c r="FMS17" s="5">
        <f t="shared" si="68"/>
        <v>313545658.11904055</v>
      </c>
      <c r="FMT17" s="5">
        <f t="shared" si="68"/>
        <v>311035138.23923504</v>
      </c>
      <c r="FMU17" s="5">
        <f t="shared" si="68"/>
        <v>307115297.78386796</v>
      </c>
      <c r="FMV17" s="5">
        <f t="shared" si="68"/>
        <v>301776869.09975356</v>
      </c>
      <c r="FMW17" s="5">
        <f t="shared" si="68"/>
        <v>295019299.24961388</v>
      </c>
      <c r="FMX17" s="5">
        <f t="shared" ref="FMX17:FPI17" si="69">$E$2*COS($E$5*FMX$19+$B$10)-$E$3*COS($E$6*FMX$19+$B$10)</f>
        <v>286850837.89801812</v>
      </c>
      <c r="FMY17" s="5">
        <f t="shared" si="69"/>
        <v>277288563.58912855</v>
      </c>
      <c r="FMZ17" s="5">
        <f t="shared" si="69"/>
        <v>266358348.03903148</v>
      </c>
      <c r="FNA17" s="5">
        <f t="shared" si="69"/>
        <v>254094758.51734549</v>
      </c>
      <c r="FNB17" s="5">
        <f t="shared" si="69"/>
        <v>240540898.84438232</v>
      </c>
      <c r="FNC17" s="5">
        <f t="shared" si="69"/>
        <v>225748189.97853884</v>
      </c>
      <c r="FND17" s="5">
        <f t="shared" si="69"/>
        <v>209776091.60976806</v>
      </c>
      <c r="FNE17" s="5">
        <f t="shared" si="69"/>
        <v>192691766.60658917</v>
      </c>
      <c r="FNF17" s="5">
        <f t="shared" si="69"/>
        <v>174569690.58200276</v>
      </c>
      <c r="FNG17" s="5">
        <f t="shared" si="69"/>
        <v>155491209.24575105</v>
      </c>
      <c r="FNH17" s="5">
        <f t="shared" si="69"/>
        <v>135544046.59261921</v>
      </c>
      <c r="FNI17" s="5">
        <f t="shared" si="69"/>
        <v>114821767.33723649</v>
      </c>
      <c r="FNJ17" s="5">
        <f t="shared" si="69"/>
        <v>93423197.341147691</v>
      </c>
      <c r="FNK17" s="5">
        <f t="shared" si="69"/>
        <v>71451806.086746603</v>
      </c>
      <c r="FNL17" s="5">
        <f t="shared" si="69"/>
        <v>49015055.531144381</v>
      </c>
      <c r="FNM17" s="5">
        <f t="shared" si="69"/>
        <v>26223719.920818534</v>
      </c>
      <c r="FNN17" s="5">
        <f t="shared" si="69"/>
        <v>3191181.3613238856</v>
      </c>
      <c r="FNO17" s="5">
        <f t="shared" si="69"/>
        <v>-19967293.884238724</v>
      </c>
      <c r="FNP17" s="5">
        <f t="shared" si="69"/>
        <v>-43135293.252210468</v>
      </c>
      <c r="FNQ17" s="5">
        <f t="shared" si="69"/>
        <v>-66196004.669277251</v>
      </c>
      <c r="FNR17" s="5">
        <f t="shared" si="69"/>
        <v>-89032966.989199311</v>
      </c>
      <c r="FNS17" s="5">
        <f t="shared" si="69"/>
        <v>-111530818.75831175</v>
      </c>
      <c r="FNT17" s="5">
        <f t="shared" si="69"/>
        <v>-133576040.00371344</v>
      </c>
      <c r="FNU17" s="5">
        <f t="shared" si="69"/>
        <v>-155057681.78674948</v>
      </c>
      <c r="FNV17" s="5">
        <f t="shared" si="69"/>
        <v>-175868078.3525773</v>
      </c>
      <c r="FNW17" s="5">
        <f t="shared" si="69"/>
        <v>-195903536.83153099</v>
      </c>
      <c r="FNX17" s="5">
        <f t="shared" si="69"/>
        <v>-215064999.61081296</v>
      </c>
      <c r="FNY17" s="5">
        <f t="shared" si="69"/>
        <v>-233258674.6925438</v>
      </c>
      <c r="FNZ17" s="5">
        <f t="shared" si="69"/>
        <v>-250396629.58682692</v>
      </c>
      <c r="FOA17" s="5">
        <f t="shared" si="69"/>
        <v>-266397344.55286676</v>
      </c>
      <c r="FOB17" s="5">
        <f t="shared" si="69"/>
        <v>-281186221.29666257</v>
      </c>
      <c r="FOC17" s="5">
        <f t="shared" si="69"/>
        <v>-294696043.55726266</v>
      </c>
      <c r="FOD17" s="5">
        <f t="shared" si="69"/>
        <v>-306867386.36344361</v>
      </c>
      <c r="FOE17" s="5">
        <f t="shared" si="69"/>
        <v>-317648971.11548436</v>
      </c>
      <c r="FOF17" s="5">
        <f t="shared" si="69"/>
        <v>-326997964.04072446</v>
      </c>
      <c r="FOG17" s="5">
        <f t="shared" si="69"/>
        <v>-334880215.98290968</v>
      </c>
      <c r="FOH17" s="5">
        <f t="shared" si="69"/>
        <v>-341270441.91175497</v>
      </c>
      <c r="FOI17" s="5">
        <f t="shared" si="69"/>
        <v>-346152338.97698611</v>
      </c>
      <c r="FOJ17" s="5">
        <f t="shared" si="69"/>
        <v>-349518642.37738717</v>
      </c>
      <c r="FOK17" s="5">
        <f t="shared" si="69"/>
        <v>-351371118.76677692</v>
      </c>
      <c r="FOL17" s="5">
        <f t="shared" si="69"/>
        <v>-351720497.371988</v>
      </c>
      <c r="FOM17" s="5">
        <f t="shared" si="69"/>
        <v>-350586339.44946337</v>
      </c>
      <c r="FON17" s="5">
        <f t="shared" si="69"/>
        <v>-347996847.15388119</v>
      </c>
      <c r="FOO17" s="5">
        <f t="shared" si="69"/>
        <v>-343988613.33061588</v>
      </c>
      <c r="FOP17" s="5">
        <f t="shared" si="69"/>
        <v>-338606314.17116249</v>
      </c>
      <c r="FOQ17" s="5">
        <f t="shared" si="69"/>
        <v>-331902347.08302927</v>
      </c>
      <c r="FOR17" s="5">
        <f t="shared" si="69"/>
        <v>-323936416.52089834</v>
      </c>
      <c r="FOS17" s="5">
        <f t="shared" si="69"/>
        <v>-314775070.90011042</v>
      </c>
      <c r="FOT17" s="5">
        <f t="shared" si="69"/>
        <v>-304491194.06520689</v>
      </c>
      <c r="FOU17" s="5">
        <f t="shared" si="69"/>
        <v>-293163455.1114186</v>
      </c>
      <c r="FOV17" s="5">
        <f t="shared" si="69"/>
        <v>-280875720.65474719</v>
      </c>
      <c r="FOW17" s="5">
        <f t="shared" si="69"/>
        <v>-267716433.91282293</v>
      </c>
      <c r="FOX17" s="5">
        <f t="shared" si="69"/>
        <v>-253777965.19384533</v>
      </c>
      <c r="FOY17" s="5">
        <f t="shared" si="69"/>
        <v>-239155938.59104574</v>
      </c>
      <c r="FOZ17" s="5">
        <f t="shared" si="69"/>
        <v>-223948539.84575146</v>
      </c>
      <c r="FPA17" s="5">
        <f t="shared" si="69"/>
        <v>-208255810.4700115</v>
      </c>
      <c r="FPB17" s="5">
        <f t="shared" si="69"/>
        <v>-192178933.31112155</v>
      </c>
      <c r="FPC17" s="5">
        <f t="shared" si="69"/>
        <v>-175819514.79233551</v>
      </c>
      <c r="FPD17" s="5">
        <f t="shared" si="69"/>
        <v>-159278869.07850587</v>
      </c>
      <c r="FPE17" s="5">
        <f t="shared" si="69"/>
        <v>-142657309.39001468</v>
      </c>
      <c r="FPF17" s="5">
        <f t="shared" si="69"/>
        <v>-126053451.62554762</v>
      </c>
      <c r="FPG17" s="5">
        <f t="shared" si="69"/>
        <v>-109563535.35236733</v>
      </c>
      <c r="FPH17" s="5">
        <f t="shared" si="69"/>
        <v>-93280767.084632158</v>
      </c>
      <c r="FPI17" s="5">
        <f t="shared" si="69"/>
        <v>-77294690.594984353</v>
      </c>
      <c r="FPJ17" s="5">
        <f t="shared" ref="FPJ17:FRU17" si="70">$E$2*COS($E$5*FPJ$19+$B$10)-$E$3*COS($E$6*FPJ$19+$B$10)</f>
        <v>-61690588.795390323</v>
      </c>
      <c r="FPK17" s="5">
        <f t="shared" si="70"/>
        <v>-46548921.479728848</v>
      </c>
      <c r="FPL17" s="5">
        <f t="shared" si="70"/>
        <v>-31944802.946517214</v>
      </c>
      <c r="FPM17" s="5">
        <f t="shared" si="70"/>
        <v>-17947523.215793729</v>
      </c>
      <c r="FPN17" s="5">
        <f t="shared" si="70"/>
        <v>-4620116.223349005</v>
      </c>
      <c r="FPO17" s="5">
        <f t="shared" si="70"/>
        <v>7981021.9805831313</v>
      </c>
      <c r="FPP17" s="5">
        <f t="shared" si="70"/>
        <v>19806462.378936723</v>
      </c>
      <c r="FPQ17" s="5">
        <f t="shared" si="70"/>
        <v>30814017.229560301</v>
      </c>
      <c r="FPR17" s="5">
        <f t="shared" si="70"/>
        <v>40968957.562547594</v>
      </c>
      <c r="FPS17" s="5">
        <f t="shared" si="70"/>
        <v>50244172.521113068</v>
      </c>
      <c r="FPT17" s="5">
        <f t="shared" si="70"/>
        <v>58620269.5707919</v>
      </c>
      <c r="FPU17" s="5">
        <f t="shared" si="70"/>
        <v>66085615.045173571</v>
      </c>
      <c r="FPV17" s="5">
        <f t="shared" si="70"/>
        <v>72636314.943395764</v>
      </c>
      <c r="FPW17" s="5">
        <f t="shared" si="70"/>
        <v>78276136.341822386</v>
      </c>
      <c r="FPX17" s="5">
        <f t="shared" si="70"/>
        <v>83016370.226288885</v>
      </c>
      <c r="FPY17" s="5">
        <f t="shared" si="70"/>
        <v>86875636.989008427</v>
      </c>
      <c r="FPZ17" s="5">
        <f t="shared" si="70"/>
        <v>89879636.26192981</v>
      </c>
      <c r="FQA17" s="5">
        <f t="shared" si="70"/>
        <v>92060843.173712581</v>
      </c>
      <c r="FQB17" s="5">
        <f t="shared" si="70"/>
        <v>93458153.516113237</v>
      </c>
      <c r="FQC17" s="5">
        <f t="shared" si="70"/>
        <v>94116480.686278433</v>
      </c>
      <c r="FQD17" s="5">
        <f t="shared" si="70"/>
        <v>94086307.629456878</v>
      </c>
      <c r="FQE17" s="5">
        <f t="shared" si="70"/>
        <v>93423197.341142073</v>
      </c>
      <c r="FQF17" s="5">
        <f t="shared" si="70"/>
        <v>92187265.794500083</v>
      </c>
      <c r="FQG17" s="5">
        <f t="shared" si="70"/>
        <v>90442621.437473923</v>
      </c>
      <c r="FQH17" s="5">
        <f t="shared" si="70"/>
        <v>88256775.65043062</v>
      </c>
      <c r="FQI17" s="5">
        <f t="shared" si="70"/>
        <v>85700028.76960279</v>
      </c>
      <c r="FQJ17" s="5">
        <f t="shared" si="70"/>
        <v>82844836.460395738</v>
      </c>
      <c r="FQK17" s="5">
        <f t="shared" si="70"/>
        <v>79765161.368537813</v>
      </c>
      <c r="FQL17" s="5">
        <f t="shared" si="70"/>
        <v>76535815.082942709</v>
      </c>
      <c r="FQM17" s="5">
        <f t="shared" si="70"/>
        <v>73231795.513342991</v>
      </c>
      <c r="FQN17" s="5">
        <f t="shared" si="70"/>
        <v>69927624.815609694</v>
      </c>
      <c r="FQO17" s="5">
        <f t="shared" si="70"/>
        <v>66696692.99012693</v>
      </c>
      <c r="FQP17" s="5">
        <f t="shared" si="70"/>
        <v>63610612.231556721</v>
      </c>
      <c r="FQQ17" s="5">
        <f t="shared" si="70"/>
        <v>60738587.024305284</v>
      </c>
      <c r="FQR17" s="5">
        <f t="shared" si="70"/>
        <v>58146804.855506226</v>
      </c>
      <c r="FQS17" s="5">
        <f t="shared" si="70"/>
        <v>55897852.259358451</v>
      </c>
      <c r="FQT17" s="5">
        <f t="shared" si="70"/>
        <v>54050160.71237132</v>
      </c>
      <c r="FQU17" s="5">
        <f t="shared" si="70"/>
        <v>52657486.671809152</v>
      </c>
      <c r="FQV17" s="5">
        <f t="shared" si="70"/>
        <v>51768429.789507166</v>
      </c>
      <c r="FQW17" s="5">
        <f t="shared" si="70"/>
        <v>51425993.043183222</v>
      </c>
      <c r="FQX17" s="5">
        <f t="shared" si="70"/>
        <v>51667188.209386528</v>
      </c>
      <c r="FQY17" s="5">
        <f t="shared" si="70"/>
        <v>52522689.758081794</v>
      </c>
      <c r="FQZ17" s="5">
        <f t="shared" si="70"/>
        <v>54016539.882145017</v>
      </c>
      <c r="FRA17" s="5">
        <f t="shared" si="70"/>
        <v>56165906.987455785</v>
      </c>
      <c r="FRB17" s="5">
        <f t="shared" si="70"/>
        <v>58980899.564457744</v>
      </c>
      <c r="FRC17" s="5">
        <f t="shared" si="70"/>
        <v>62464436.942588657</v>
      </c>
      <c r="FRD17" s="5">
        <f t="shared" si="70"/>
        <v>66612177.998255908</v>
      </c>
      <c r="FRE17" s="5">
        <f t="shared" si="70"/>
        <v>71412508.448014587</v>
      </c>
      <c r="FRF17" s="5">
        <f t="shared" si="70"/>
        <v>76846586.914802581</v>
      </c>
      <c r="FRG17" s="5">
        <f t="shared" si="70"/>
        <v>82888449.509653479</v>
      </c>
      <c r="FRH17" s="5">
        <f t="shared" si="70"/>
        <v>89505172.227563679</v>
      </c>
      <c r="FRI17" s="5">
        <f t="shared" si="70"/>
        <v>96657090.01761952</v>
      </c>
      <c r="FRJ17" s="5">
        <f t="shared" si="70"/>
        <v>104298070.95700401</v>
      </c>
      <c r="FRK17" s="5">
        <f t="shared" si="70"/>
        <v>112375843.53984921</v>
      </c>
      <c r="FRL17" s="5">
        <f t="shared" si="70"/>
        <v>120832374.68748634</v>
      </c>
      <c r="FRM17" s="5">
        <f t="shared" si="70"/>
        <v>129604295.70037566</v>
      </c>
      <c r="FRN17" s="5">
        <f t="shared" si="70"/>
        <v>138623373.00570083</v>
      </c>
      <c r="FRO17" s="5">
        <f t="shared" si="70"/>
        <v>147817020.21223778</v>
      </c>
      <c r="FRP17" s="5">
        <f t="shared" si="70"/>
        <v>157108847.66684681</v>
      </c>
      <c r="FRQ17" s="5">
        <f t="shared" si="70"/>
        <v>166419245.41866744</v>
      </c>
      <c r="FRR17" s="5">
        <f t="shared" si="70"/>
        <v>175665995.23834527</v>
      </c>
      <c r="FRS17" s="5">
        <f t="shared" si="70"/>
        <v>184764907.11406714</v>
      </c>
      <c r="FRT17" s="5">
        <f t="shared" si="70"/>
        <v>193630475.45367983</v>
      </c>
      <c r="FRU17" s="5">
        <f t="shared" si="70"/>
        <v>202176550.06609356</v>
      </c>
      <c r="FRV17" s="5">
        <f t="shared" ref="FRV17:FUG17" si="71">$E$2*COS($E$5*FRV$19+$B$10)-$E$3*COS($E$6*FRV$19+$B$10)</f>
        <v>210317016.87469679</v>
      </c>
      <c r="FRW17" s="5">
        <f t="shared" si="71"/>
        <v>217966483.23361653</v>
      </c>
      <c r="FRX17" s="5">
        <f t="shared" si="71"/>
        <v>225040962.6728583</v>
      </c>
      <c r="FRY17" s="5">
        <f t="shared" si="71"/>
        <v>231458553.89316961</v>
      </c>
      <c r="FRZ17" s="5">
        <f t="shared" si="71"/>
        <v>237140108.86375397</v>
      </c>
      <c r="FSA17" s="5">
        <f t="shared" si="71"/>
        <v>242009884.94756806</v>
      </c>
      <c r="FSB17" s="5">
        <f t="shared" si="71"/>
        <v>245996176.08783084</v>
      </c>
      <c r="FSC17" s="5">
        <f t="shared" si="71"/>
        <v>249031918.23526573</v>
      </c>
      <c r="FSD17" s="5">
        <f t="shared" si="71"/>
        <v>251055264.37808609</v>
      </c>
      <c r="FSE17" s="5">
        <f t="shared" si="71"/>
        <v>252010124.75302172</v>
      </c>
      <c r="FSF17" s="5">
        <f t="shared" si="71"/>
        <v>251846668.0659622</v>
      </c>
      <c r="FSG17" s="5">
        <f t="shared" si="71"/>
        <v>250521779.83144426</v>
      </c>
      <c r="FSH17" s="5">
        <f t="shared" si="71"/>
        <v>247999474.25085723</v>
      </c>
      <c r="FSI17" s="5">
        <f t="shared" si="71"/>
        <v>244251256.38603121</v>
      </c>
      <c r="FSJ17" s="5">
        <f t="shared" si="71"/>
        <v>239256431.74676755</v>
      </c>
      <c r="FSK17" s="5">
        <f t="shared" si="71"/>
        <v>233002360.79390419</v>
      </c>
      <c r="FSL17" s="5">
        <f t="shared" si="71"/>
        <v>225484656.26200429</v>
      </c>
      <c r="FSM17" s="5">
        <f t="shared" si="71"/>
        <v>216707321.62376219</v>
      </c>
      <c r="FSN17" s="5">
        <f t="shared" si="71"/>
        <v>206682829.44946578</v>
      </c>
      <c r="FSO17" s="5">
        <f t="shared" si="71"/>
        <v>195432138.85551825</v>
      </c>
      <c r="FSP17" s="5">
        <f t="shared" si="71"/>
        <v>182984651.68330973</v>
      </c>
      <c r="FSQ17" s="5">
        <f t="shared" si="71"/>
        <v>169378107.50005895</v>
      </c>
      <c r="FSR17" s="5">
        <f t="shared" si="71"/>
        <v>154658417.96338534</v>
      </c>
      <c r="FSS17" s="5">
        <f t="shared" si="71"/>
        <v>138879441.53808478</v>
      </c>
      <c r="FST17" s="5">
        <f t="shared" si="71"/>
        <v>122102699.99328817</v>
      </c>
      <c r="FSU17" s="5">
        <f t="shared" si="71"/>
        <v>104397038.53809586</v>
      </c>
      <c r="FSV17" s="5">
        <f t="shared" si="71"/>
        <v>85838231.870070234</v>
      </c>
      <c r="FSW17" s="5">
        <f t="shared" si="71"/>
        <v>66508538.811381899</v>
      </c>
      <c r="FSX17" s="5">
        <f t="shared" si="71"/>
        <v>46496208.587977573</v>
      </c>
      <c r="FSY17" s="5">
        <f t="shared" si="71"/>
        <v>25894942.166258164</v>
      </c>
      <c r="FSZ17" s="5">
        <f t="shared" si="71"/>
        <v>4803312.3952381015</v>
      </c>
      <c r="FTA17" s="5">
        <f t="shared" si="71"/>
        <v>-16675852.990499564</v>
      </c>
      <c r="FTB17" s="5">
        <f t="shared" si="71"/>
        <v>-38436121.175180517</v>
      </c>
      <c r="FTC17" s="5">
        <f t="shared" si="71"/>
        <v>-60368132.295471147</v>
      </c>
      <c r="FTD17" s="5">
        <f t="shared" si="71"/>
        <v>-82360300.913588047</v>
      </c>
      <c r="FTE17" s="5">
        <f t="shared" si="71"/>
        <v>-104299535.96237297</v>
      </c>
      <c r="FTF17" s="5">
        <f t="shared" si="71"/>
        <v>-126071974.05439249</v>
      </c>
      <c r="FTG17" s="5">
        <f t="shared" si="71"/>
        <v>-147563720.94308895</v>
      </c>
      <c r="FTH17" s="5">
        <f t="shared" si="71"/>
        <v>-168661595.85885137</v>
      </c>
      <c r="FTI17" s="5">
        <f t="shared" si="71"/>
        <v>-189253873.4160611</v>
      </c>
      <c r="FTJ17" s="5">
        <f t="shared" si="71"/>
        <v>-209231017.79888928</v>
      </c>
      <c r="FTK17" s="5">
        <f t="shared" si="71"/>
        <v>-228486403.98487175</v>
      </c>
      <c r="FTL17" s="5">
        <f t="shared" si="71"/>
        <v>-246917020.85394222</v>
      </c>
      <c r="FTM17" s="5">
        <f t="shared" si="71"/>
        <v>-264424151.15805346</v>
      </c>
      <c r="FTN17" s="5">
        <f t="shared" si="71"/>
        <v>-280914023.48976529</v>
      </c>
      <c r="FTO17" s="5">
        <f t="shared" si="71"/>
        <v>-296298431.58805281</v>
      </c>
      <c r="FTP17" s="5">
        <f t="shared" si="71"/>
        <v>-310495316.55267882</v>
      </c>
      <c r="FTQ17" s="5">
        <f t="shared" si="71"/>
        <v>-323429307.80493057</v>
      </c>
      <c r="FTR17" s="5">
        <f t="shared" si="71"/>
        <v>-335032218.92863327</v>
      </c>
      <c r="FTS17" s="5">
        <f t="shared" si="71"/>
        <v>-345243494.8505851</v>
      </c>
      <c r="FTT17" s="5">
        <f t="shared" si="71"/>
        <v>-354010607.17001361</v>
      </c>
      <c r="FTU17" s="5">
        <f t="shared" si="71"/>
        <v>-361289394.82112622</v>
      </c>
      <c r="FTV17" s="5">
        <f t="shared" si="71"/>
        <v>-367044347.64734316</v>
      </c>
      <c r="FTW17" s="5">
        <f t="shared" si="71"/>
        <v>-371248830.87852699</v>
      </c>
      <c r="FTX17" s="5">
        <f t="shared" si="71"/>
        <v>-373885248.92952257</v>
      </c>
      <c r="FTY17" s="5">
        <f t="shared" si="71"/>
        <v>-374945147.37717533</v>
      </c>
      <c r="FTZ17" s="5">
        <f t="shared" si="71"/>
        <v>-374429252.41996694</v>
      </c>
      <c r="FUA17" s="5">
        <f t="shared" si="71"/>
        <v>-372347447.57647729</v>
      </c>
      <c r="FUB17" s="5">
        <f t="shared" si="71"/>
        <v>-368718687.83269858</v>
      </c>
      <c r="FUC17" s="5">
        <f t="shared" si="71"/>
        <v>-363570851.90029001</v>
      </c>
      <c r="FUD17" s="5">
        <f t="shared" si="71"/>
        <v>-356940533.69514334</v>
      </c>
      <c r="FUE17" s="5">
        <f t="shared" si="71"/>
        <v>-348872774.58442646</v>
      </c>
      <c r="FUF17" s="5">
        <f t="shared" si="71"/>
        <v>-339420738.3779161</v>
      </c>
      <c r="FUG17" s="5">
        <f t="shared" si="71"/>
        <v>-328645331.45205545</v>
      </c>
      <c r="FUH17" s="5">
        <f t="shared" ref="FUH17:FWS17" si="72">$E$2*COS($E$5*FUH$19+$B$10)-$E$3*COS($E$6*FUH$19+$B$10)</f>
        <v>-316614770.79064053</v>
      </c>
      <c r="FUI17" s="5">
        <f t="shared" si="72"/>
        <v>-303404103.10038769</v>
      </c>
      <c r="FUJ17" s="5">
        <f t="shared" si="72"/>
        <v>-289094678.51132506</v>
      </c>
      <c r="FUK17" s="5">
        <f t="shared" si="72"/>
        <v>-273773582.69704962</v>
      </c>
      <c r="FUL17" s="5">
        <f t="shared" si="72"/>
        <v>-257533031.54750365</v>
      </c>
      <c r="FUM17" s="5">
        <f t="shared" si="72"/>
        <v>-240469732.79325518</v>
      </c>
      <c r="FUN17" s="5">
        <f t="shared" si="72"/>
        <v>-222684219.21502969</v>
      </c>
      <c r="FUO17" s="5">
        <f t="shared" si="72"/>
        <v>-204280158.27224177</v>
      </c>
      <c r="FUP17" s="5">
        <f t="shared" si="72"/>
        <v>-185363643.14893332</v>
      </c>
      <c r="FUQ17" s="5">
        <f t="shared" si="72"/>
        <v>-166042470.34373221</v>
      </c>
      <c r="FUR17" s="5">
        <f t="shared" si="72"/>
        <v>-146425409.02018207</v>
      </c>
      <c r="FUS17" s="5">
        <f t="shared" si="72"/>
        <v>-126621467.38619035</v>
      </c>
      <c r="FUT17" s="5">
        <f t="shared" si="72"/>
        <v>-106739161.38395002</v>
      </c>
      <c r="FUU17" s="5">
        <f t="shared" si="72"/>
        <v>-86885790.946593732</v>
      </c>
      <c r="FUV17" s="5">
        <f t="shared" si="72"/>
        <v>-67166729.01308246</v>
      </c>
      <c r="FUW17" s="5">
        <f t="shared" si="72"/>
        <v>-47684728.391047448</v>
      </c>
      <c r="FUX17" s="5">
        <f t="shared" si="72"/>
        <v>-28539251.417158484</v>
      </c>
      <c r="FUY17" s="5">
        <f t="shared" si="72"/>
        <v>-9825827.1892335266</v>
      </c>
      <c r="FUZ17" s="5">
        <f t="shared" si="72"/>
        <v>8364559.0671261698</v>
      </c>
      <c r="FVA17" s="5">
        <f t="shared" si="72"/>
        <v>25946040.178168938</v>
      </c>
      <c r="FVB17" s="5">
        <f t="shared" si="72"/>
        <v>42838400.705066949</v>
      </c>
      <c r="FVC17" s="5">
        <f t="shared" si="72"/>
        <v>58967566.392368734</v>
      </c>
      <c r="FVD17" s="5">
        <f t="shared" si="72"/>
        <v>74266045.97666119</v>
      </c>
      <c r="FVE17" s="5">
        <f t="shared" si="72"/>
        <v>88673322.3071924</v>
      </c>
      <c r="FVF17" s="5">
        <f t="shared" si="72"/>
        <v>102136190.10984752</v>
      </c>
      <c r="FVG17" s="5">
        <f t="shared" si="72"/>
        <v>114609038.12425861</v>
      </c>
      <c r="FVH17" s="5">
        <f t="shared" si="72"/>
        <v>126054073.75899625</v>
      </c>
      <c r="FVI17" s="5">
        <f t="shared" si="72"/>
        <v>136441488.83783656</v>
      </c>
      <c r="FVJ17" s="5">
        <f t="shared" si="72"/>
        <v>145749565.44849223</v>
      </c>
      <c r="FVK17" s="5">
        <f t="shared" si="72"/>
        <v>153964721.35022449</v>
      </c>
      <c r="FVL17" s="5">
        <f t="shared" si="72"/>
        <v>161081494.84539855</v>
      </c>
      <c r="FVM17" s="5">
        <f t="shared" si="72"/>
        <v>167102469.46888769</v>
      </c>
      <c r="FVN17" s="5">
        <f t="shared" si="72"/>
        <v>172038139.29485607</v>
      </c>
      <c r="FVO17" s="5">
        <f t="shared" si="72"/>
        <v>175906716.09983447</v>
      </c>
      <c r="FVP17" s="5">
        <f t="shared" si="72"/>
        <v>178733880.05043328</v>
      </c>
      <c r="FVQ17" s="5">
        <f t="shared" si="72"/>
        <v>180552476.00097764</v>
      </c>
      <c r="FVR17" s="5">
        <f t="shared" si="72"/>
        <v>181402157.88690618</v>
      </c>
      <c r="FVS17" s="5">
        <f t="shared" si="72"/>
        <v>181328984.0819068</v>
      </c>
      <c r="FVT17" s="5">
        <f t="shared" si="72"/>
        <v>180384966.94679159</v>
      </c>
      <c r="FVU17" s="5">
        <f t="shared" si="72"/>
        <v>178627580.13385358</v>
      </c>
      <c r="FVV17" s="5">
        <f t="shared" si="72"/>
        <v>176119227.51962095</v>
      </c>
      <c r="FVW17" s="5">
        <f t="shared" si="72"/>
        <v>172926677.91832307</v>
      </c>
      <c r="FVX17" s="5">
        <f t="shared" si="72"/>
        <v>169120469.97736806</v>
      </c>
      <c r="FVY17" s="5">
        <f t="shared" si="72"/>
        <v>164774291.87130865</v>
      </c>
      <c r="FVZ17" s="5">
        <f t="shared" si="72"/>
        <v>159964340.59199616</v>
      </c>
      <c r="FWA17" s="5">
        <f t="shared" si="72"/>
        <v>154768665.77727228</v>
      </c>
      <c r="FWB17" s="5">
        <f t="shared" si="72"/>
        <v>149266503.12892038</v>
      </c>
      <c r="FWC17" s="5">
        <f t="shared" si="72"/>
        <v>143537602.54026908</v>
      </c>
      <c r="FWD17" s="5">
        <f t="shared" si="72"/>
        <v>137661556.08624321</v>
      </c>
      <c r="FWE17" s="5">
        <f t="shared" si="72"/>
        <v>131717131.02146408</v>
      </c>
      <c r="FWF17" s="5">
        <f t="shared" si="72"/>
        <v>125781612.88743216</v>
      </c>
      <c r="FWG17" s="5">
        <f t="shared" si="72"/>
        <v>119930163.74608338</v>
      </c>
      <c r="FWH17" s="5">
        <f t="shared" si="72"/>
        <v>114235200.436848</v>
      </c>
      <c r="FWI17" s="5">
        <f t="shared" si="72"/>
        <v>108765797.59659657</v>
      </c>
      <c r="FWJ17" s="5">
        <f t="shared" si="72"/>
        <v>103587119.98972695</v>
      </c>
      <c r="FWK17" s="5">
        <f t="shared" si="72"/>
        <v>98759888.468635172</v>
      </c>
      <c r="FWL17" s="5">
        <f t="shared" si="72"/>
        <v>94339883.626472667</v>
      </c>
      <c r="FWM17" s="5">
        <f t="shared" si="72"/>
        <v>90377490.914604619</v>
      </c>
      <c r="FWN17" s="5">
        <f t="shared" si="72"/>
        <v>86917290.680350453</v>
      </c>
      <c r="FWO17" s="5">
        <f t="shared" si="72"/>
        <v>83997696.237266123</v>
      </c>
      <c r="FWP17" s="5">
        <f t="shared" si="72"/>
        <v>81650642.714350492</v>
      </c>
      <c r="FWQ17" s="5">
        <f t="shared" si="72"/>
        <v>79901329.043637902</v>
      </c>
      <c r="FWR17" s="5">
        <f t="shared" si="72"/>
        <v>78768015.041622549</v>
      </c>
      <c r="FWS17" s="5">
        <f t="shared" si="72"/>
        <v>78261875.120967031</v>
      </c>
      <c r="FWT17" s="5">
        <f t="shared" ref="FWT17:FZE17" si="73">$E$2*COS($E$5*FWT$19+$B$10)-$E$3*COS($E$6*FWT$19+$B$10)</f>
        <v>78386909.73882544</v>
      </c>
      <c r="FWU17" s="5">
        <f t="shared" si="73"/>
        <v>79139915.249520928</v>
      </c>
      <c r="FWV17" s="5">
        <f t="shared" si="73"/>
        <v>80510512.385896116</v>
      </c>
      <c r="FWW17" s="5">
        <f t="shared" si="73"/>
        <v>82481233.14852342</v>
      </c>
      <c r="FWX17" s="5">
        <f t="shared" si="73"/>
        <v>85027665.43844825</v>
      </c>
      <c r="FWY17" s="5">
        <f t="shared" si="73"/>
        <v>88118654.330690622</v>
      </c>
      <c r="FWZ17" s="5">
        <f t="shared" si="73"/>
        <v>91716558.455383301</v>
      </c>
      <c r="FXA17" s="5">
        <f t="shared" si="73"/>
        <v>95777559.534605786</v>
      </c>
      <c r="FXB17" s="5">
        <f t="shared" si="73"/>
        <v>100252022.71877162</v>
      </c>
      <c r="FXC17" s="5">
        <f t="shared" si="73"/>
        <v>105084904.97953655</v>
      </c>
      <c r="FXD17" s="5">
        <f t="shared" si="73"/>
        <v>110216208.45024624</v>
      </c>
      <c r="FXE17" s="5">
        <f t="shared" si="73"/>
        <v>115581475.26156744</v>
      </c>
      <c r="FXF17" s="5">
        <f t="shared" si="73"/>
        <v>121112320.10304697</v>
      </c>
      <c r="FXG17" s="5">
        <f t="shared" si="73"/>
        <v>126736996.45178773</v>
      </c>
      <c r="FXH17" s="5">
        <f t="shared" si="73"/>
        <v>132380992.15101084</v>
      </c>
      <c r="FXI17" s="5">
        <f t="shared" si="73"/>
        <v>137967649.79418114</v>
      </c>
      <c r="FXJ17" s="5">
        <f t="shared" si="73"/>
        <v>143418807.17815185</v>
      </c>
      <c r="FXK17" s="5">
        <f t="shared" si="73"/>
        <v>148655452.93094614</v>
      </c>
      <c r="FXL17" s="5">
        <f t="shared" si="73"/>
        <v>153598392.29952815</v>
      </c>
      <c r="FXM17" s="5">
        <f t="shared" si="73"/>
        <v>158168917.99907011</v>
      </c>
      <c r="FXN17" s="5">
        <f t="shared" si="73"/>
        <v>162289480.98053902</v>
      </c>
      <c r="FXO17" s="5">
        <f t="shared" si="73"/>
        <v>165884355.96611926</v>
      </c>
      <c r="FXP17" s="5">
        <f t="shared" si="73"/>
        <v>168880296.63427061</v>
      </c>
      <c r="FXQ17" s="5">
        <f t="shared" si="73"/>
        <v>171207175.40573037</v>
      </c>
      <c r="FXR17" s="5">
        <f t="shared" si="73"/>
        <v>172798602.8901225</v>
      </c>
      <c r="FXS17" s="5">
        <f t="shared" si="73"/>
        <v>173592522.19716263</v>
      </c>
      <c r="FXT17" s="5">
        <f t="shared" si="73"/>
        <v>173531773.49772155</v>
      </c>
      <c r="FXU17" s="5">
        <f t="shared" si="73"/>
        <v>172564624.43493265</v>
      </c>
      <c r="FXV17" s="5">
        <f t="shared" si="73"/>
        <v>170645262.23441029</v>
      </c>
      <c r="FXW17" s="5">
        <f t="shared" si="73"/>
        <v>167734243.6418466</v>
      </c>
      <c r="FXX17" s="5">
        <f t="shared" si="73"/>
        <v>163798899.12546542</v>
      </c>
      <c r="FXY17" s="5">
        <f t="shared" si="73"/>
        <v>158813688.11595273</v>
      </c>
      <c r="FXZ17" s="5">
        <f t="shared" si="73"/>
        <v>152760502.41704461</v>
      </c>
      <c r="FYA17" s="5">
        <f t="shared" si="73"/>
        <v>145628915.3011868</v>
      </c>
      <c r="FYB17" s="5">
        <f t="shared" si="73"/>
        <v>137416374.20569712</v>
      </c>
      <c r="FYC17" s="5">
        <f t="shared" si="73"/>
        <v>128128335.36119157</v>
      </c>
      <c r="FYD17" s="5">
        <f t="shared" si="73"/>
        <v>117778339.11363435</v>
      </c>
      <c r="FYE17" s="5">
        <f t="shared" si="73"/>
        <v>106388025.14036198</v>
      </c>
      <c r="FYF17" s="5">
        <f t="shared" si="73"/>
        <v>93987087.20604986</v>
      </c>
      <c r="FYG17" s="5">
        <f t="shared" si="73"/>
        <v>80613167.553190723</v>
      </c>
      <c r="FYH17" s="5">
        <f t="shared" si="73"/>
        <v>66311691.470175743</v>
      </c>
      <c r="FYI17" s="5">
        <f t="shared" si="73"/>
        <v>51135643.024931505</v>
      </c>
      <c r="FYJ17" s="5">
        <f t="shared" si="73"/>
        <v>35145283.390305981</v>
      </c>
      <c r="FYK17" s="5">
        <f t="shared" si="73"/>
        <v>18407813.615288988</v>
      </c>
      <c r="FYL17" s="5">
        <f t="shared" si="73"/>
        <v>996984.11116683483</v>
      </c>
      <c r="FYM17" s="5">
        <f t="shared" si="73"/>
        <v>-17007346.480049029</v>
      </c>
      <c r="FYN17" s="5">
        <f t="shared" si="73"/>
        <v>-35519699.988087058</v>
      </c>
      <c r="FYO17" s="5">
        <f t="shared" si="73"/>
        <v>-54449511.584159985</v>
      </c>
      <c r="FYP17" s="5">
        <f t="shared" si="73"/>
        <v>-73701703.081656739</v>
      </c>
      <c r="FYQ17" s="5">
        <f t="shared" si="73"/>
        <v>-93177292.626714393</v>
      </c>
      <c r="FYR17" s="5">
        <f t="shared" si="73"/>
        <v>-112774036.46154103</v>
      </c>
      <c r="FYS17" s="5">
        <f t="shared" si="73"/>
        <v>-132387098.19972526</v>
      </c>
      <c r="FYT17" s="5">
        <f t="shared" si="73"/>
        <v>-151909740.84157521</v>
      </c>
      <c r="FYU17" s="5">
        <f t="shared" si="73"/>
        <v>-171234036.58225363</v>
      </c>
      <c r="FYV17" s="5">
        <f t="shared" si="73"/>
        <v>-190251589.32545173</v>
      </c>
      <c r="FYW17" s="5">
        <f t="shared" si="73"/>
        <v>-208854264.71367347</v>
      </c>
      <c r="FYX17" s="5">
        <f t="shared" si="73"/>
        <v>-226934922.42152694</v>
      </c>
      <c r="FYY17" s="5">
        <f t="shared" si="73"/>
        <v>-244388145.43349469</v>
      </c>
      <c r="FYZ17" s="5">
        <f t="shared" si="73"/>
        <v>-261110961.040234</v>
      </c>
      <c r="FZA17" s="5">
        <f t="shared" si="73"/>
        <v>-277003548.34007275</v>
      </c>
      <c r="FZB17" s="5">
        <f t="shared" si="73"/>
        <v>-291969927.12204909</v>
      </c>
      <c r="FZC17" s="5">
        <f t="shared" si="73"/>
        <v>-305918623.13537228</v>
      </c>
      <c r="FZD17" s="5">
        <f t="shared" si="73"/>
        <v>-318763304.91441834</v>
      </c>
      <c r="FZE17" s="5">
        <f t="shared" si="73"/>
        <v>-330423387.52917612</v>
      </c>
      <c r="FZF17" s="5">
        <f t="shared" ref="FZF17:GBQ17" si="74">$E$2*COS($E$5*FZF$19+$B$10)-$E$3*COS($E$6*FZF$19+$B$10)</f>
        <v>-340824598.86501074</v>
      </c>
      <c r="FZG17" s="5">
        <f t="shared" si="74"/>
        <v>-349899504.3028602</v>
      </c>
      <c r="FZH17" s="5">
        <f t="shared" si="74"/>
        <v>-357587985.96781725</v>
      </c>
      <c r="FZI17" s="5">
        <f t="shared" si="74"/>
        <v>-363837673.03993207</v>
      </c>
      <c r="FZJ17" s="5">
        <f t="shared" si="74"/>
        <v>-368604319.97210741</v>
      </c>
      <c r="FZK17" s="5">
        <f t="shared" si="74"/>
        <v>-371852129.83493155</v>
      </c>
      <c r="FZL17" s="5">
        <f t="shared" si="74"/>
        <v>-373554020.40326315</v>
      </c>
      <c r="FZM17" s="5">
        <f t="shared" si="74"/>
        <v>-373691831.01239592</v>
      </c>
      <c r="FZN17" s="5">
        <f t="shared" si="74"/>
        <v>-372256468.63904136</v>
      </c>
      <c r="FZO17" s="5">
        <f t="shared" si="74"/>
        <v>-369247992.10125542</v>
      </c>
      <c r="FZP17" s="5">
        <f t="shared" si="74"/>
        <v>-364675633.71866596</v>
      </c>
      <c r="FZQ17" s="5">
        <f t="shared" si="74"/>
        <v>-358557758.22642541</v>
      </c>
      <c r="FZR17" s="5">
        <f t="shared" si="74"/>
        <v>-350921759.19005674</v>
      </c>
      <c r="FZS17" s="5">
        <f t="shared" si="74"/>
        <v>-341803893.62043166</v>
      </c>
      <c r="FZT17" s="5">
        <f t="shared" si="74"/>
        <v>-331249055.93502492</v>
      </c>
      <c r="FZU17" s="5">
        <f t="shared" si="74"/>
        <v>-319310492.85039663</v>
      </c>
      <c r="FZV17" s="5">
        <f t="shared" si="74"/>
        <v>-306049461.21778995</v>
      </c>
      <c r="FZW17" s="5">
        <f t="shared" si="74"/>
        <v>-291534831.22641784</v>
      </c>
      <c r="FZX17" s="5">
        <f t="shared" si="74"/>
        <v>-275842637.79338074</v>
      </c>
      <c r="FZY17" s="5">
        <f t="shared" si="74"/>
        <v>-259055583.33367407</v>
      </c>
      <c r="FZZ17" s="5">
        <f t="shared" si="74"/>
        <v>-241262495.45399356</v>
      </c>
      <c r="GAA17" s="5">
        <f t="shared" si="74"/>
        <v>-222557743.43925861</v>
      </c>
      <c r="GAB17" s="5">
        <f t="shared" si="74"/>
        <v>-203040617.69676772</v>
      </c>
      <c r="GAC17" s="5">
        <f t="shared" si="74"/>
        <v>-182814676.58925402</v>
      </c>
      <c r="GAD17" s="5">
        <f t="shared" si="74"/>
        <v>-161987065.32109448</v>
      </c>
      <c r="GAE17" s="5">
        <f t="shared" si="74"/>
        <v>-140667811.74168491</v>
      </c>
      <c r="GAF17" s="5">
        <f t="shared" si="74"/>
        <v>-118969104.09312579</v>
      </c>
      <c r="GAG17" s="5">
        <f t="shared" si="74"/>
        <v>-97004555.856688902</v>
      </c>
      <c r="GAH17" s="5">
        <f t="shared" si="74"/>
        <v>-74888462.941053525</v>
      </c>
      <c r="GAI17" s="5">
        <f t="shared" si="74"/>
        <v>-52735058.506486058</v>
      </c>
      <c r="GAJ17" s="5">
        <f t="shared" si="74"/>
        <v>-30657770.730479464</v>
      </c>
      <c r="GAK17" s="5">
        <f t="shared" si="74"/>
        <v>-8768488.7939505875</v>
      </c>
      <c r="GAL17" s="5">
        <f t="shared" si="74"/>
        <v>12823157.699028119</v>
      </c>
      <c r="GAM17" s="5">
        <f t="shared" si="74"/>
        <v>34010500.758183323</v>
      </c>
      <c r="GAN17" s="5">
        <f t="shared" si="74"/>
        <v>54690512.532495007</v>
      </c>
      <c r="GAO17" s="5">
        <f t="shared" si="74"/>
        <v>74764455.532853067</v>
      </c>
      <c r="GAP17" s="5">
        <f t="shared" si="74"/>
        <v>94138499.973465443</v>
      </c>
      <c r="GAQ17" s="5">
        <f t="shared" si="74"/>
        <v>112724303.89889228</v>
      </c>
      <c r="GAR17" s="5">
        <f t="shared" si="74"/>
        <v>130439552.04136159</v>
      </c>
      <c r="GAS17" s="5">
        <f t="shared" si="74"/>
        <v>147208449.65954727</v>
      </c>
      <c r="GAT17" s="5">
        <f t="shared" si="74"/>
        <v>162962167.94435906</v>
      </c>
      <c r="GAU17" s="5">
        <f t="shared" si="74"/>
        <v>177639237.9361546</v>
      </c>
      <c r="GAV17" s="5">
        <f t="shared" si="74"/>
        <v>191185890.27869847</v>
      </c>
      <c r="GAW17" s="5">
        <f t="shared" si="74"/>
        <v>203556338.53567034</v>
      </c>
      <c r="GAX17" s="5">
        <f t="shared" si="74"/>
        <v>214713004.212116</v>
      </c>
      <c r="GAY17" s="5">
        <f t="shared" si="74"/>
        <v>224626682.0530816</v>
      </c>
      <c r="GAZ17" s="5">
        <f t="shared" si="74"/>
        <v>233276644.63175684</v>
      </c>
      <c r="GBA17" s="5">
        <f t="shared" si="74"/>
        <v>240650685.68618906</v>
      </c>
      <c r="GBB17" s="5">
        <f t="shared" si="74"/>
        <v>246745102.11396658</v>
      </c>
      <c r="GBC17" s="5">
        <f t="shared" si="74"/>
        <v>251564614.98474455</v>
      </c>
      <c r="GBD17" s="5">
        <f t="shared" si="74"/>
        <v>255122230.37792471</v>
      </c>
      <c r="GBE17" s="5">
        <f t="shared" si="74"/>
        <v>257439041.29360721</v>
      </c>
      <c r="GBF17" s="5">
        <f t="shared" si="74"/>
        <v>258543972.31632477</v>
      </c>
      <c r="GBG17" s="5">
        <f t="shared" si="74"/>
        <v>258473469.12921149</v>
      </c>
      <c r="GBH17" s="5">
        <f t="shared" si="74"/>
        <v>257271135.37889224</v>
      </c>
      <c r="GBI17" s="5">
        <f t="shared" si="74"/>
        <v>254987319.77454346</v>
      </c>
      <c r="GBJ17" s="5">
        <f t="shared" si="74"/>
        <v>251678656.66659957</v>
      </c>
      <c r="GBK17" s="5">
        <f t="shared" si="74"/>
        <v>247407563.687491</v>
      </c>
      <c r="GBL17" s="5">
        <f t="shared" si="74"/>
        <v>242241700.34756994</v>
      </c>
      <c r="GBM17" s="5">
        <f t="shared" si="74"/>
        <v>236253391.76014012</v>
      </c>
      <c r="GBN17" s="5">
        <f t="shared" si="74"/>
        <v>229519021.91989672</v>
      </c>
      <c r="GBO17" s="5">
        <f t="shared" si="74"/>
        <v>222118401.17546099</v>
      </c>
      <c r="GBP17" s="5">
        <f t="shared" si="74"/>
        <v>214134112.71937066</v>
      </c>
      <c r="GBQ17" s="5">
        <f t="shared" si="74"/>
        <v>205650843.06455642</v>
      </c>
      <c r="GBR17" s="5">
        <f t="shared" ref="GBR17:GEC17" si="75">$E$2*COS($E$5*GBR$19+$B$10)-$E$3*COS($E$6*GBR$19+$B$10)</f>
        <v>196754701.58597553</v>
      </c>
      <c r="GBS17" s="5">
        <f t="shared" si="75"/>
        <v>187532534.27680248</v>
      </c>
      <c r="GBT17" s="5">
        <f t="shared" si="75"/>
        <v>178071236.90201938</v>
      </c>
      <c r="GBU17" s="5">
        <f t="shared" si="75"/>
        <v>168457072.72602808</v>
      </c>
      <c r="GBV17" s="5">
        <f t="shared" si="75"/>
        <v>158774999.9472453</v>
      </c>
      <c r="GBW17" s="5">
        <f t="shared" si="75"/>
        <v>149108013.88974056</v>
      </c>
      <c r="GBX17" s="5">
        <f t="shared" si="75"/>
        <v>139536508.88255364</v>
      </c>
      <c r="GBY17" s="5">
        <f t="shared" si="75"/>
        <v>130137664.60045247</v>
      </c>
      <c r="GBZ17" s="5">
        <f t="shared" si="75"/>
        <v>120984861.44797705</v>
      </c>
      <c r="GCA17" s="5">
        <f t="shared" si="75"/>
        <v>112147129.34283182</v>
      </c>
      <c r="GCB17" s="5">
        <f t="shared" si="75"/>
        <v>103688633.99602632</v>
      </c>
      <c r="GCC17" s="5">
        <f t="shared" si="75"/>
        <v>95668204.497896507</v>
      </c>
      <c r="GCD17" s="5">
        <f t="shared" si="75"/>
        <v>88138905.701880693</v>
      </c>
      <c r="GCE17" s="5">
        <f t="shared" si="75"/>
        <v>81147658.555545986</v>
      </c>
      <c r="GCF17" s="5">
        <f t="shared" si="75"/>
        <v>74734911.16204989</v>
      </c>
      <c r="GCG17" s="5">
        <f t="shared" si="75"/>
        <v>68934362.96893546</v>
      </c>
      <c r="GCH17" s="5">
        <f t="shared" si="75"/>
        <v>63772744.076715559</v>
      </c>
      <c r="GCI17" s="5">
        <f t="shared" si="75"/>
        <v>59269651.241018087</v>
      </c>
      <c r="GCJ17" s="5">
        <f t="shared" si="75"/>
        <v>55437441.711534232</v>
      </c>
      <c r="GCK17" s="5">
        <f t="shared" si="75"/>
        <v>52281185.612396508</v>
      </c>
      <c r="GCL17" s="5">
        <f t="shared" si="75"/>
        <v>49798677.124812841</v>
      </c>
      <c r="GCM17" s="5">
        <f t="shared" si="75"/>
        <v>47980504.287289768</v>
      </c>
      <c r="GCN17" s="5">
        <f t="shared" si="75"/>
        <v>46810176.784909517</v>
      </c>
      <c r="GCO17" s="5">
        <f t="shared" si="75"/>
        <v>46264310.660008937</v>
      </c>
      <c r="GCP17" s="5">
        <f t="shared" si="75"/>
        <v>46312868.445875973</v>
      </c>
      <c r="GCQ17" s="5">
        <f t="shared" si="75"/>
        <v>46919452.805399716</v>
      </c>
      <c r="GCR17" s="5">
        <f t="shared" si="75"/>
        <v>48041651.351825267</v>
      </c>
      <c r="GCS17" s="5">
        <f t="shared" si="75"/>
        <v>49631429.941002622</v>
      </c>
      <c r="GCT17" s="5">
        <f t="shared" si="75"/>
        <v>51635571.357723892</v>
      </c>
      <c r="GCU17" s="5">
        <f t="shared" si="75"/>
        <v>53996155.974430218</v>
      </c>
      <c r="GCV17" s="5">
        <f t="shared" si="75"/>
        <v>56651080.642669462</v>
      </c>
      <c r="GCW17" s="5">
        <f t="shared" si="75"/>
        <v>59534611.787107058</v>
      </c>
      <c r="GCX17" s="5">
        <f t="shared" si="75"/>
        <v>62577968.412240274</v>
      </c>
      <c r="GCY17" s="5">
        <f t="shared" si="75"/>
        <v>65709930.503885426</v>
      </c>
      <c r="GCZ17" s="5">
        <f t="shared" si="75"/>
        <v>68857468.113867402</v>
      </c>
      <c r="GDA17" s="5">
        <f t="shared" si="75"/>
        <v>71946386.257329255</v>
      </c>
      <c r="GDB17" s="5">
        <f t="shared" si="75"/>
        <v>74901980.630445316</v>
      </c>
      <c r="GDC17" s="5">
        <f t="shared" si="75"/>
        <v>77649699.071098089</v>
      </c>
      <c r="GDD17" s="5">
        <f t="shared" si="75"/>
        <v>80115803.638964444</v>
      </c>
      <c r="GDE17" s="5">
        <f t="shared" si="75"/>
        <v>82228028.182748169</v>
      </c>
      <c r="GDF17" s="5">
        <f t="shared" si="75"/>
        <v>83916226.29283756</v>
      </c>
      <c r="GDG17" s="5">
        <f t="shared" si="75"/>
        <v>85113004.606161624</v>
      </c>
      <c r="GDH17" s="5">
        <f t="shared" si="75"/>
        <v>85754336.535998866</v>
      </c>
      <c r="GDI17" s="5">
        <f t="shared" si="75"/>
        <v>85780151.643175602</v>
      </c>
      <c r="GDJ17" s="5">
        <f t="shared" si="75"/>
        <v>85134896.043759525</v>
      </c>
      <c r="GDK17" s="5">
        <f t="shared" si="75"/>
        <v>83768059.462581575</v>
      </c>
      <c r="GDL17" s="5">
        <f t="shared" si="75"/>
        <v>81634664.788234279</v>
      </c>
      <c r="GDM17" s="5">
        <f t="shared" si="75"/>
        <v>78695716.26357308</v>
      </c>
      <c r="GDN17" s="5">
        <f t="shared" si="75"/>
        <v>74918602.75243625</v>
      </c>
      <c r="GDO17" s="5">
        <f t="shared" si="75"/>
        <v>70277452.857596517</v>
      </c>
      <c r="GDP17" s="5">
        <f t="shared" si="75"/>
        <v>64753439.022949234</v>
      </c>
      <c r="GDQ17" s="5">
        <f t="shared" si="75"/>
        <v>58335028.13326554</v>
      </c>
      <c r="GDR17" s="5">
        <f t="shared" si="75"/>
        <v>51018176.523534372</v>
      </c>
      <c r="GDS17" s="5">
        <f t="shared" si="75"/>
        <v>42806467.725006163</v>
      </c>
      <c r="GDT17" s="5">
        <f t="shared" si="75"/>
        <v>33711191.702641979</v>
      </c>
      <c r="GDU17" s="5">
        <f t="shared" si="75"/>
        <v>23751364.776221707</v>
      </c>
      <c r="GDV17" s="5">
        <f t="shared" si="75"/>
        <v>12953689.861218974</v>
      </c>
      <c r="GDW17" s="5">
        <f t="shared" si="75"/>
        <v>1352457.1124877334</v>
      </c>
      <c r="GDX17" s="5">
        <f t="shared" si="75"/>
        <v>-11010614.499120414</v>
      </c>
      <c r="GDY17" s="5">
        <f t="shared" si="75"/>
        <v>-24086593.703989834</v>
      </c>
      <c r="GDZ17" s="5">
        <f t="shared" si="75"/>
        <v>-37819610.134801522</v>
      </c>
      <c r="GEA17" s="5">
        <f t="shared" si="75"/>
        <v>-52147182.375056595</v>
      </c>
      <c r="GEB17" s="5">
        <f t="shared" si="75"/>
        <v>-67000598.605157301</v>
      </c>
      <c r="GEC17" s="5">
        <f t="shared" si="75"/>
        <v>-82305347.199336857</v>
      </c>
      <c r="GED17" s="5">
        <f t="shared" ref="GED17:GGO17" si="76">$E$2*COS($E$5*GED$19+$B$10)-$E$3*COS($E$6*GED$19+$B$10)</f>
        <v>-97981594.248632237</v>
      </c>
      <c r="GEE17" s="5">
        <f t="shared" si="76"/>
        <v>-113944704.6296584</v>
      </c>
      <c r="GEF17" s="5">
        <f t="shared" si="76"/>
        <v>-130105802.90752661</v>
      </c>
      <c r="GEG17" s="5">
        <f t="shared" si="76"/>
        <v>-146372370.05775988</v>
      </c>
      <c r="GEH17" s="5">
        <f t="shared" si="76"/>
        <v>-162648871.71719155</v>
      </c>
      <c r="GEI17" s="5">
        <f t="shared" si="76"/>
        <v>-178837413.43133354</v>
      </c>
      <c r="GEJ17" s="5">
        <f t="shared" si="76"/>
        <v>-194838418.15558812</v>
      </c>
      <c r="GEK17" s="5">
        <f t="shared" si="76"/>
        <v>-210551321.09340584</v>
      </c>
      <c r="GEL17" s="5">
        <f t="shared" si="76"/>
        <v>-225875276.81549141</v>
      </c>
      <c r="GEM17" s="5">
        <f t="shared" si="76"/>
        <v>-240709873.50312603</v>
      </c>
      <c r="GEN17" s="5">
        <f t="shared" si="76"/>
        <v>-254955849.09538642</v>
      </c>
      <c r="GEO17" s="5">
        <f t="shared" si="76"/>
        <v>-268515804.09495556</v>
      </c>
      <c r="GEP17" s="5">
        <f t="shared" si="76"/>
        <v>-281294905.80161762</v>
      </c>
      <c r="GEQ17" s="5">
        <f t="shared" si="76"/>
        <v>-293201578.7945621</v>
      </c>
      <c r="GER17" s="5">
        <f t="shared" si="76"/>
        <v>-304148176.57597601</v>
      </c>
      <c r="GES17" s="5">
        <f t="shared" si="76"/>
        <v>-314051629.41632926</v>
      </c>
      <c r="GET17" s="5">
        <f t="shared" si="76"/>
        <v>-322834063.60739374</v>
      </c>
      <c r="GEU17" s="5">
        <f t="shared" si="76"/>
        <v>-330423387.52917302</v>
      </c>
      <c r="GEV17" s="5">
        <f t="shared" si="76"/>
        <v>-336753840.17204189</v>
      </c>
      <c r="GEW17" s="5">
        <f t="shared" si="76"/>
        <v>-341766498.02189779</v>
      </c>
      <c r="GEX17" s="5">
        <f t="shared" si="76"/>
        <v>-345409736.51389629</v>
      </c>
      <c r="GEY17" s="5">
        <f t="shared" si="76"/>
        <v>-347639642.58543706</v>
      </c>
      <c r="GEZ17" s="5">
        <f t="shared" si="76"/>
        <v>-348420375.21072888</v>
      </c>
      <c r="GFA17" s="5">
        <f t="shared" si="76"/>
        <v>-347724471.17346716</v>
      </c>
      <c r="GFB17" s="5">
        <f t="shared" si="76"/>
        <v>-345533093.72940785</v>
      </c>
      <c r="GFC17" s="5">
        <f t="shared" si="76"/>
        <v>-341836222.22293866</v>
      </c>
      <c r="GFD17" s="5">
        <f t="shared" si="76"/>
        <v>-336632781.14900863</v>
      </c>
      <c r="GFE17" s="5">
        <f t="shared" si="76"/>
        <v>-329930707.59010136</v>
      </c>
      <c r="GFF17" s="5">
        <f t="shared" si="76"/>
        <v>-321746956.40465933</v>
      </c>
      <c r="GFG17" s="5">
        <f t="shared" si="76"/>
        <v>-312107442.99482316</v>
      </c>
      <c r="GFH17" s="5">
        <f t="shared" si="76"/>
        <v>-301046923.93441194</v>
      </c>
      <c r="GFI17" s="5">
        <f t="shared" si="76"/>
        <v>-288608816.18939143</v>
      </c>
      <c r="GFJ17" s="5">
        <f t="shared" si="76"/>
        <v>-274844956.10916001</v>
      </c>
      <c r="GFK17" s="5">
        <f t="shared" si="76"/>
        <v>-259815299.80490273</v>
      </c>
      <c r="GFL17" s="5">
        <f t="shared" si="76"/>
        <v>-243587566.95725244</v>
      </c>
      <c r="GFM17" s="5">
        <f t="shared" si="76"/>
        <v>-226236830.50713748</v>
      </c>
      <c r="GFN17" s="5">
        <f t="shared" si="76"/>
        <v>-207845055.07706389</v>
      </c>
      <c r="GFO17" s="5">
        <f t="shared" si="76"/>
        <v>-188500587.34333554</v>
      </c>
      <c r="GFP17" s="5">
        <f t="shared" si="76"/>
        <v>-168297601.92890021</v>
      </c>
      <c r="GFQ17" s="5">
        <f t="shared" si="76"/>
        <v>-147335506.7103439</v>
      </c>
      <c r="GFR17" s="5">
        <f t="shared" si="76"/>
        <v>-125718311.7274859</v>
      </c>
      <c r="GFS17" s="5">
        <f t="shared" si="76"/>
        <v>-103553966.14855716</v>
      </c>
      <c r="GFT17" s="5">
        <f t="shared" si="76"/>
        <v>-80953667.976277828</v>
      </c>
      <c r="GFU17" s="5">
        <f t="shared" si="76"/>
        <v>-58031151.377543896</v>
      </c>
      <c r="GFV17" s="5">
        <f t="shared" si="76"/>
        <v>-34901956.682135284</v>
      </c>
      <c r="GFW17" s="5">
        <f t="shared" si="76"/>
        <v>-11682688.220496429</v>
      </c>
      <c r="GFX17" s="5">
        <f t="shared" si="76"/>
        <v>11509734.741107192</v>
      </c>
      <c r="GFY17" s="5">
        <f t="shared" si="76"/>
        <v>34558828.661443055</v>
      </c>
      <c r="GFZ17" s="5">
        <f t="shared" si="76"/>
        <v>57349292.66361355</v>
      </c>
      <c r="GGA17" s="5">
        <f t="shared" si="76"/>
        <v>79767746.464414179</v>
      </c>
      <c r="GGB17" s="5">
        <f t="shared" si="76"/>
        <v>101703454.07205477</v>
      </c>
      <c r="GGC17" s="5">
        <f t="shared" si="76"/>
        <v>123049028.13646594</v>
      </c>
      <c r="GGD17" s="5">
        <f t="shared" si="76"/>
        <v>143701109.97866225</v>
      </c>
      <c r="GGE17" s="5">
        <f t="shared" si="76"/>
        <v>163561020.50520742</v>
      </c>
      <c r="GGF17" s="5">
        <f t="shared" si="76"/>
        <v>182535377.42741907</v>
      </c>
      <c r="GGG17" s="5">
        <f t="shared" si="76"/>
        <v>200536674.45288306</v>
      </c>
      <c r="GGH17" s="5">
        <f t="shared" si="76"/>
        <v>217483818.395482</v>
      </c>
      <c r="GGI17" s="5">
        <f t="shared" si="76"/>
        <v>233302620.45912015</v>
      </c>
      <c r="GGJ17" s="5">
        <f t="shared" si="76"/>
        <v>247926238.2857886</v>
      </c>
      <c r="GGK17" s="5">
        <f t="shared" si="76"/>
        <v>261295565.71953011</v>
      </c>
      <c r="GGL17" s="5">
        <f t="shared" si="76"/>
        <v>273359567.62026292</v>
      </c>
      <c r="GGM17" s="5">
        <f t="shared" si="76"/>
        <v>284075557.46364069</v>
      </c>
      <c r="GGN17" s="5">
        <f t="shared" si="76"/>
        <v>293409415.88119733</v>
      </c>
      <c r="GGO17" s="5">
        <f t="shared" si="76"/>
        <v>301335748.72669709</v>
      </c>
      <c r="GGP17" s="5">
        <f t="shared" ref="GGP17:GJA17" si="77">$E$2*COS($E$5*GGP$19+$B$10)-$E$3*COS($E$6*GGP$19+$B$10)</f>
        <v>307837983.69603992</v>
      </c>
      <c r="GGQ17" s="5">
        <f t="shared" si="77"/>
        <v>312908404.97648346</v>
      </c>
      <c r="GGR17" s="5">
        <f t="shared" si="77"/>
        <v>316548125.852736</v>
      </c>
      <c r="GGS17" s="5">
        <f t="shared" si="77"/>
        <v>318766999.6494242</v>
      </c>
      <c r="GGT17" s="5">
        <f t="shared" si="77"/>
        <v>319583469.8383013</v>
      </c>
      <c r="GGU17" s="5">
        <f t="shared" si="77"/>
        <v>319024360.58075243</v>
      </c>
      <c r="GGV17" s="5">
        <f t="shared" si="77"/>
        <v>317124609.40885478</v>
      </c>
      <c r="GGW17" s="5">
        <f t="shared" si="77"/>
        <v>313926944.16775841</v>
      </c>
      <c r="GGX17" s="5">
        <f t="shared" si="77"/>
        <v>309481506.74584556</v>
      </c>
      <c r="GGY17" s="5">
        <f t="shared" si="77"/>
        <v>303845426.50376278</v>
      </c>
      <c r="GGZ17" s="5">
        <f t="shared" si="77"/>
        <v>297082346.67611307</v>
      </c>
      <c r="GHA17" s="5">
        <f t="shared" si="77"/>
        <v>289261907.35818595</v>
      </c>
      <c r="GHB17" s="5">
        <f t="shared" si="77"/>
        <v>280459189.00111401</v>
      </c>
      <c r="GHC17" s="5">
        <f t="shared" si="77"/>
        <v>270754120.62138391</v>
      </c>
      <c r="GHD17" s="5">
        <f t="shared" si="77"/>
        <v>260230857.18098354</v>
      </c>
      <c r="GHE17" s="5">
        <f t="shared" si="77"/>
        <v>248977130.81259575</v>
      </c>
      <c r="GHF17" s="5">
        <f t="shared" si="77"/>
        <v>237083580.74666515</v>
      </c>
      <c r="GHG17" s="5">
        <f t="shared" si="77"/>
        <v>224643066.94451705</v>
      </c>
      <c r="GHH17" s="5">
        <f t="shared" si="77"/>
        <v>211749972.55088556</v>
      </c>
      <c r="GHI17" s="5">
        <f t="shared" si="77"/>
        <v>198499500.35151765</v>
      </c>
      <c r="GHJ17" s="5">
        <f t="shared" si="77"/>
        <v>184986968.45432279</v>
      </c>
      <c r="GHK17" s="5">
        <f t="shared" si="77"/>
        <v>171307110.40776175</v>
      </c>
      <c r="GHL17" s="5">
        <f t="shared" si="77"/>
        <v>157553384.92571652</v>
      </c>
      <c r="GHM17" s="5">
        <f t="shared" si="77"/>
        <v>143817300.30645448</v>
      </c>
      <c r="GHN17" s="5">
        <f t="shared" si="77"/>
        <v>130187758.51300184</v>
      </c>
      <c r="GHO17" s="5">
        <f t="shared" si="77"/>
        <v>116750423.72626334</v>
      </c>
      <c r="GHP17" s="5">
        <f t="shared" si="77"/>
        <v>103587119.98972929</v>
      </c>
      <c r="GHQ17" s="5">
        <f t="shared" si="77"/>
        <v>90775262.338984996</v>
      </c>
      <c r="GHR17" s="5">
        <f t="shared" si="77"/>
        <v>78387325.550323561</v>
      </c>
      <c r="GHS17" s="5">
        <f t="shared" si="77"/>
        <v>66490354.35424982</v>
      </c>
      <c r="GHT17" s="5">
        <f t="shared" si="77"/>
        <v>55145518.642067432</v>
      </c>
      <c r="GHU17" s="5">
        <f t="shared" si="77"/>
        <v>44407716.850980461</v>
      </c>
      <c r="GHV17" s="5">
        <f t="shared" si="77"/>
        <v>34325230.346271962</v>
      </c>
      <c r="GHW17" s="5">
        <f t="shared" si="77"/>
        <v>24939431.23240009</v>
      </c>
      <c r="GHX17" s="5">
        <f t="shared" si="77"/>
        <v>16284545.619658202</v>
      </c>
      <c r="GHY17" s="5">
        <f t="shared" si="77"/>
        <v>8387473.9537315667</v>
      </c>
      <c r="GHZ17" s="5">
        <f t="shared" si="77"/>
        <v>1267669.5841572285</v>
      </c>
      <c r="GIA17" s="5">
        <f t="shared" si="77"/>
        <v>-5062923.6917584836</v>
      </c>
      <c r="GIB17" s="5">
        <f t="shared" si="77"/>
        <v>-10599874.817720756</v>
      </c>
      <c r="GIC17" s="5">
        <f t="shared" si="77"/>
        <v>-15346209.554530174</v>
      </c>
      <c r="GID17" s="5">
        <f t="shared" si="77"/>
        <v>-19312296.043040454</v>
      </c>
      <c r="GIE17" s="5">
        <f t="shared" si="77"/>
        <v>-22515672.8936259</v>
      </c>
      <c r="GIF17" s="5">
        <f t="shared" si="77"/>
        <v>-24980821.2739342</v>
      </c>
      <c r="GIG17" s="5">
        <f t="shared" si="77"/>
        <v>-26738882.887234256</v>
      </c>
      <c r="GIH17" s="5">
        <f t="shared" si="77"/>
        <v>-27827326.140164003</v>
      </c>
      <c r="GII17" s="5">
        <f t="shared" si="77"/>
        <v>-28289563.187228426</v>
      </c>
      <c r="GIJ17" s="5">
        <f t="shared" si="77"/>
        <v>-28174520.908166543</v>
      </c>
      <c r="GIK17" s="5">
        <f t="shared" si="77"/>
        <v>-27536169.219339684</v>
      </c>
      <c r="GIL17" s="5">
        <f t="shared" si="77"/>
        <v>-26433010.440394625</v>
      </c>
      <c r="GIM17" s="5">
        <f t="shared" si="77"/>
        <v>-24927533.728741381</v>
      </c>
      <c r="GIN17" s="5">
        <f t="shared" si="77"/>
        <v>-23085638.856324788</v>
      </c>
      <c r="GIO17" s="5">
        <f t="shared" si="77"/>
        <v>-20976033.832070444</v>
      </c>
      <c r="GIP17" s="5">
        <f t="shared" si="77"/>
        <v>-18669611.069395784</v>
      </c>
      <c r="GIQ17" s="5">
        <f t="shared" si="77"/>
        <v>-16238806.957906969</v>
      </c>
      <c r="GIR17" s="5">
        <f t="shared" si="77"/>
        <v>-13756949.822674451</v>
      </c>
      <c r="GIS17" s="5">
        <f t="shared" si="77"/>
        <v>-11297601.340304796</v>
      </c>
      <c r="GIT17" s="5">
        <f t="shared" si="77"/>
        <v>-8933896.5298859105</v>
      </c>
      <c r="GIU17" s="5">
        <f t="shared" si="77"/>
        <v>-6737887.4462180138</v>
      </c>
      <c r="GIV17" s="5">
        <f t="shared" si="77"/>
        <v>-4779895.6748675779</v>
      </c>
      <c r="GIW17" s="5">
        <f t="shared" si="77"/>
        <v>-3127878.6610210389</v>
      </c>
      <c r="GIX17" s="5">
        <f t="shared" si="77"/>
        <v>-1846814.8003044575</v>
      </c>
      <c r="GIY17" s="5">
        <f t="shared" si="77"/>
        <v>-998112.07755199075</v>
      </c>
      <c r="GIZ17" s="5">
        <f t="shared" si="77"/>
        <v>-639044.86258408427</v>
      </c>
      <c r="GJA17" s="5">
        <f t="shared" si="77"/>
        <v>-822223.25950947404</v>
      </c>
      <c r="GJB17" s="5">
        <f t="shared" ref="GJB17:GLM17" si="78">$E$2*COS($E$5*GJB$19+$B$10)-$E$3*COS($E$6*GJB$19+$B$10)</f>
        <v>-1595099.1614237279</v>
      </c>
      <c r="GJC17" s="5">
        <f t="shared" si="78"/>
        <v>-2999512.8856570423</v>
      </c>
      <c r="GJD17" s="5">
        <f t="shared" si="78"/>
        <v>-5071283.9596739411</v>
      </c>
      <c r="GJE17" s="5">
        <f t="shared" si="78"/>
        <v>-7839849.2950465381</v>
      </c>
      <c r="GJF17" s="5">
        <f t="shared" si="78"/>
        <v>-11327951.630521536</v>
      </c>
      <c r="GJG17" s="5">
        <f t="shared" si="78"/>
        <v>-15551380.746439278</v>
      </c>
      <c r="GJH17" s="5">
        <f t="shared" si="78"/>
        <v>-20518769.55559507</v>
      </c>
      <c r="GJI17" s="5">
        <f t="shared" si="78"/>
        <v>-26231446.762038738</v>
      </c>
      <c r="GJJ17" s="5">
        <f t="shared" si="78"/>
        <v>-32683347.353167176</v>
      </c>
      <c r="GJK17" s="5">
        <f t="shared" si="78"/>
        <v>-39860981.754330575</v>
      </c>
      <c r="GJL17" s="5">
        <f t="shared" si="78"/>
        <v>-47743464.032713294</v>
      </c>
      <c r="GJM17" s="5">
        <f t="shared" si="78"/>
        <v>-56302599.091508508</v>
      </c>
      <c r="GJN17" s="5">
        <f t="shared" si="78"/>
        <v>-65503028.349854499</v>
      </c>
      <c r="GJO17" s="5">
        <f t="shared" si="78"/>
        <v>-75302432.961783394</v>
      </c>
      <c r="GJP17" s="5">
        <f t="shared" si="78"/>
        <v>-85651793.192132369</v>
      </c>
      <c r="GJQ17" s="5">
        <f t="shared" si="78"/>
        <v>-96495702.141771987</v>
      </c>
      <c r="GJR17" s="5">
        <f t="shared" si="78"/>
        <v>-107772731.60241763</v>
      </c>
      <c r="GJS17" s="5">
        <f t="shared" si="78"/>
        <v>-119415847.42497526</v>
      </c>
      <c r="GJT17" s="5">
        <f t="shared" si="78"/>
        <v>-131352871.40876129</v>
      </c>
      <c r="GJU17" s="5">
        <f t="shared" si="78"/>
        <v>-143506986.36369243</v>
      </c>
      <c r="GJV17" s="5">
        <f t="shared" si="78"/>
        <v>-155797280.6676515</v>
      </c>
      <c r="GJW17" s="5">
        <f t="shared" si="78"/>
        <v>-168139328.33762053</v>
      </c>
      <c r="GJX17" s="5">
        <f t="shared" si="78"/>
        <v>-180445800.35983986</v>
      </c>
      <c r="GJY17" s="5">
        <f t="shared" si="78"/>
        <v>-192627102.78138575</v>
      </c>
      <c r="GJZ17" s="5">
        <f t="shared" si="78"/>
        <v>-204592036.85689557</v>
      </c>
      <c r="GKA17" s="5">
        <f t="shared" si="78"/>
        <v>-216248476.36933279</v>
      </c>
      <c r="GKB17" s="5">
        <f t="shared" si="78"/>
        <v>-227504057.10597888</v>
      </c>
      <c r="GKC17" s="5">
        <f t="shared" si="78"/>
        <v>-238266873.36926392</v>
      </c>
      <c r="GKD17" s="5">
        <f t="shared" si="78"/>
        <v>-248446176.3394742</v>
      </c>
      <c r="GKE17" s="5">
        <f t="shared" si="78"/>
        <v>-257953069.0811559</v>
      </c>
      <c r="GKF17" s="5">
        <f t="shared" si="78"/>
        <v>-266701192.99953175</v>
      </c>
      <c r="GKG17" s="5">
        <f t="shared" si="78"/>
        <v>-274607400.605223</v>
      </c>
      <c r="GKH17" s="5">
        <f t="shared" si="78"/>
        <v>-281592409.53679997</v>
      </c>
      <c r="GKI17" s="5">
        <f t="shared" si="78"/>
        <v>-287581432.9184075</v>
      </c>
      <c r="GKJ17" s="5">
        <f t="shared" si="78"/>
        <v>-292504781.29506969</v>
      </c>
      <c r="GKK17" s="5">
        <f t="shared" si="78"/>
        <v>-296298431.58805877</v>
      </c>
      <c r="GKL17" s="5">
        <f t="shared" si="78"/>
        <v>-298904558.74739814</v>
      </c>
      <c r="GKM17" s="5">
        <f t="shared" si="78"/>
        <v>-300272026.04458833</v>
      </c>
      <c r="GKN17" s="5">
        <f t="shared" si="78"/>
        <v>-300356830.24579889</v>
      </c>
      <c r="GKO17" s="5">
        <f t="shared" si="78"/>
        <v>-299122498.23024559</v>
      </c>
      <c r="GKP17" s="5">
        <f t="shared" si="78"/>
        <v>-296540431.96939087</v>
      </c>
      <c r="GKQ17" s="5">
        <f t="shared" si="78"/>
        <v>-292590199.15604317</v>
      </c>
      <c r="GKR17" s="5">
        <f t="shared" si="78"/>
        <v>-287259767.16674042</v>
      </c>
      <c r="GKS17" s="5">
        <f t="shared" si="78"/>
        <v>-280545678.45236367</v>
      </c>
      <c r="GKT17" s="5">
        <f t="shared" si="78"/>
        <v>-272453165.87794966</v>
      </c>
      <c r="GKU17" s="5">
        <f t="shared" si="78"/>
        <v>-262996206.97022054</v>
      </c>
      <c r="GKV17" s="5">
        <f t="shared" si="78"/>
        <v>-252197516.47666448</v>
      </c>
      <c r="GKW17" s="5">
        <f t="shared" si="78"/>
        <v>-240088477.09056777</v>
      </c>
      <c r="GKX17" s="5">
        <f t="shared" si="78"/>
        <v>-226709008.64804441</v>
      </c>
      <c r="GKY17" s="5">
        <f t="shared" si="78"/>
        <v>-212107376.55317426</v>
      </c>
      <c r="GKZ17" s="5">
        <f t="shared" si="78"/>
        <v>-196339940.63225898</v>
      </c>
      <c r="GLA17" s="5">
        <f t="shared" si="78"/>
        <v>-179470846.05448112</v>
      </c>
      <c r="GLB17" s="5">
        <f t="shared" si="78"/>
        <v>-161571658.38118255</v>
      </c>
      <c r="GLC17" s="5">
        <f t="shared" si="78"/>
        <v>-142720945.21570849</v>
      </c>
      <c r="GLD17" s="5">
        <f t="shared" si="78"/>
        <v>-123003807.31816268</v>
      </c>
      <c r="GLE17" s="5">
        <f t="shared" si="78"/>
        <v>-102511362.42052962</v>
      </c>
      <c r="GLF17" s="5">
        <f t="shared" si="78"/>
        <v>-81340185.325913996</v>
      </c>
      <c r="GLG17" s="5">
        <f t="shared" si="78"/>
        <v>-59591708.19719065</v>
      </c>
      <c r="GLH17" s="5">
        <f t="shared" si="78"/>
        <v>-37371585.234272584</v>
      </c>
      <c r="GLI17" s="5">
        <f t="shared" si="78"/>
        <v>-14789026.201688025</v>
      </c>
      <c r="GLJ17" s="5">
        <f t="shared" si="78"/>
        <v>8043896.5009852536</v>
      </c>
      <c r="GLK17" s="5">
        <f t="shared" si="78"/>
        <v>31012962.337607849</v>
      </c>
      <c r="GLL17" s="5">
        <f t="shared" si="78"/>
        <v>54002533.65369235</v>
      </c>
      <c r="GLM17" s="5">
        <f t="shared" si="78"/>
        <v>76896298.042070419</v>
      </c>
      <c r="GLN17" s="5">
        <f t="shared" ref="GLN17:GNY17" si="79">$E$2*COS($E$5*GLN$19+$B$10)-$E$3*COS($E$6*GLN$19+$B$10)</f>
        <v>99578016.79741098</v>
      </c>
      <c r="GLO17" s="5">
        <f t="shared" si="79"/>
        <v>121932274.15415742</v>
      </c>
      <c r="GLP17" s="5">
        <f t="shared" si="79"/>
        <v>143845221.99333382</v>
      </c>
      <c r="GLQ17" s="5">
        <f t="shared" si="79"/>
        <v>165205314.73449033</v>
      </c>
      <c r="GLR17" s="5">
        <f t="shared" si="79"/>
        <v>185904029.19744462</v>
      </c>
      <c r="GLS17" s="5">
        <f t="shared" si="79"/>
        <v>205836564.32606199</v>
      </c>
      <c r="GLT17" s="5">
        <f t="shared" si="79"/>
        <v>224902515.81022447</v>
      </c>
      <c r="GLU17" s="5">
        <f t="shared" si="79"/>
        <v>243006520.82330066</v>
      </c>
      <c r="GLV17" s="5">
        <f t="shared" si="79"/>
        <v>260058868.30779403</v>
      </c>
      <c r="GLW17" s="5">
        <f t="shared" si="79"/>
        <v>275976070.49099135</v>
      </c>
      <c r="GLX17" s="5">
        <f t="shared" si="79"/>
        <v>290681391.59320068</v>
      </c>
      <c r="GLY17" s="5">
        <f t="shared" si="79"/>
        <v>304105330.00096422</v>
      </c>
      <c r="GLZ17" s="5">
        <f t="shared" si="79"/>
        <v>316186050.51528203</v>
      </c>
      <c r="GMA17" s="5">
        <f t="shared" si="79"/>
        <v>326869763.64658785</v>
      </c>
      <c r="GMB17" s="5">
        <f t="shared" si="79"/>
        <v>336111049.31259203</v>
      </c>
      <c r="GMC17" s="5">
        <f t="shared" si="79"/>
        <v>343873122.69818377</v>
      </c>
      <c r="GMD17" s="5">
        <f t="shared" si="79"/>
        <v>350128040.45637214</v>
      </c>
      <c r="GME17" s="5">
        <f t="shared" si="79"/>
        <v>354856845.86184263</v>
      </c>
      <c r="GMF17" s="5">
        <f t="shared" si="79"/>
        <v>358049651.97157407</v>
      </c>
      <c r="GMG17" s="5">
        <f t="shared" si="79"/>
        <v>359705662.29636914</v>
      </c>
      <c r="GMH17" s="5">
        <f t="shared" si="79"/>
        <v>359833128.94007647</v>
      </c>
      <c r="GMI17" s="5">
        <f t="shared" si="79"/>
        <v>358449248.61630511</v>
      </c>
      <c r="GMJ17" s="5">
        <f t="shared" si="79"/>
        <v>355579997.40210688</v>
      </c>
      <c r="GMK17" s="5">
        <f t="shared" si="79"/>
        <v>351259905.53142214</v>
      </c>
      <c r="GML17" s="5">
        <f t="shared" si="79"/>
        <v>345531773.96431154</v>
      </c>
      <c r="GMM17" s="5">
        <f t="shared" si="79"/>
        <v>338446334.88859338</v>
      </c>
      <c r="GMN17" s="5">
        <f t="shared" si="79"/>
        <v>330061858.71456265</v>
      </c>
      <c r="GMO17" s="5">
        <f t="shared" si="79"/>
        <v>320443710.50900328</v>
      </c>
      <c r="GMP17" s="5">
        <f t="shared" si="79"/>
        <v>309663859.17773628</v>
      </c>
      <c r="GMQ17" s="5">
        <f t="shared" si="79"/>
        <v>297800343.04511327</v>
      </c>
      <c r="GMR17" s="5">
        <f t="shared" si="79"/>
        <v>284936695.79023218</v>
      </c>
      <c r="GMS17" s="5">
        <f t="shared" si="79"/>
        <v>271161336.98251551</v>
      </c>
      <c r="GMT17" s="5">
        <f t="shared" si="79"/>
        <v>256566931.70989227</v>
      </c>
      <c r="GMU17" s="5">
        <f t="shared" si="79"/>
        <v>241249724.01109126</v>
      </c>
      <c r="GMV17" s="5">
        <f t="shared" si="79"/>
        <v>225308849.0060969</v>
      </c>
      <c r="GMW17" s="5">
        <f t="shared" si="79"/>
        <v>208845628.76613948</v>
      </c>
      <c r="GMX17" s="5">
        <f t="shared" si="79"/>
        <v>191962857.07372108</v>
      </c>
      <c r="GMY17" s="5">
        <f t="shared" si="79"/>
        <v>174764078.29533535</v>
      </c>
      <c r="GMZ17" s="5">
        <f t="shared" si="79"/>
        <v>157352865.62211671</v>
      </c>
      <c r="GNA17" s="5">
        <f t="shared" si="79"/>
        <v>139832103.92857635</v>
      </c>
      <c r="GNB17" s="5">
        <f t="shared" si="79"/>
        <v>122303282.45476243</v>
      </c>
      <c r="GNC17" s="5">
        <f t="shared" si="79"/>
        <v>104865802.43503509</v>
      </c>
      <c r="GND17" s="5">
        <f t="shared" si="79"/>
        <v>87616304.67604509</v>
      </c>
      <c r="GNE17" s="5">
        <f t="shared" si="79"/>
        <v>70648021.929438993</v>
      </c>
      <c r="GNF17" s="5">
        <f t="shared" si="79"/>
        <v>54050160.712381199</v>
      </c>
      <c r="GNG17" s="5">
        <f t="shared" si="79"/>
        <v>37907317.001748249</v>
      </c>
      <c r="GNH17" s="5">
        <f t="shared" si="79"/>
        <v>22298929.968994826</v>
      </c>
      <c r="GNI17" s="5">
        <f t="shared" si="79"/>
        <v>7298777.6324729174</v>
      </c>
      <c r="GNJ17" s="5">
        <f t="shared" si="79"/>
        <v>-7025482.013792187</v>
      </c>
      <c r="GNK17" s="5">
        <f t="shared" si="79"/>
        <v>-20612721.180351913</v>
      </c>
      <c r="GNL17" s="5">
        <f t="shared" si="79"/>
        <v>-33408700.924346238</v>
      </c>
      <c r="GNM17" s="5">
        <f t="shared" si="79"/>
        <v>-45366375.794520885</v>
      </c>
      <c r="GNN17" s="5">
        <f t="shared" si="79"/>
        <v>-56446142.426304951</v>
      </c>
      <c r="GNO17" s="5">
        <f t="shared" si="79"/>
        <v>-66616030.454997391</v>
      </c>
      <c r="GNP17" s="5">
        <f t="shared" si="79"/>
        <v>-75851834.547429755</v>
      </c>
      <c r="GNQ17" s="5">
        <f t="shared" si="79"/>
        <v>-84137186.793458551</v>
      </c>
      <c r="GNR17" s="5">
        <f t="shared" si="79"/>
        <v>-91463569.144643933</v>
      </c>
      <c r="GNS17" s="5">
        <f t="shared" si="79"/>
        <v>-97830266.035379514</v>
      </c>
      <c r="GNT17" s="5">
        <f t="shared" si="79"/>
        <v>-103244257.76815918</v>
      </c>
      <c r="GNU17" s="5">
        <f t="shared" si="79"/>
        <v>-107720055.68634307</v>
      </c>
      <c r="GNV17" s="5">
        <f t="shared" si="79"/>
        <v>-111279480.59126748</v>
      </c>
      <c r="GNW17" s="5">
        <f t="shared" si="79"/>
        <v>-113951386.28286836</v>
      </c>
      <c r="GNX17" s="5">
        <f t="shared" si="79"/>
        <v>-115771330.51095642</v>
      </c>
      <c r="GNY17" s="5">
        <f t="shared" si="79"/>
        <v>-116781196.01449919</v>
      </c>
      <c r="GNZ17" s="5">
        <f t="shared" ref="GNZ17:GQK17" si="80">$E$2*COS($E$5*GNZ$19+$B$10)-$E$3*COS($E$6*GNZ$19+$B$10)</f>
        <v>-117028764.69667567</v>
      </c>
      <c r="GOA17" s="5">
        <f t="shared" si="80"/>
        <v>-116567248.33017133</v>
      </c>
      <c r="GOB17" s="5">
        <f t="shared" si="80"/>
        <v>-115454779.50896104</v>
      </c>
      <c r="GOC17" s="5">
        <f t="shared" si="80"/>
        <v>-113753866.85580587</v>
      </c>
      <c r="GOD17" s="5">
        <f t="shared" si="80"/>
        <v>-111530818.75832683</v>
      </c>
      <c r="GOE17" s="5">
        <f t="shared" si="80"/>
        <v>-108855140.13712063</v>
      </c>
      <c r="GOF17" s="5">
        <f t="shared" si="80"/>
        <v>-105798906.94709545</v>
      </c>
      <c r="GOG17" s="5">
        <f t="shared" si="80"/>
        <v>-102436123.27462985</v>
      </c>
      <c r="GOH17" s="5">
        <f t="shared" si="80"/>
        <v>-98842066.019122541</v>
      </c>
      <c r="GOI17" s="5">
        <f t="shared" si="80"/>
        <v>-95092622.235011026</v>
      </c>
      <c r="GOJ17" s="5">
        <f t="shared" si="80"/>
        <v>-91263624.260789901</v>
      </c>
      <c r="GOK17" s="5">
        <f t="shared" si="80"/>
        <v>-87430187.772828728</v>
      </c>
      <c r="GOL17" s="5">
        <f t="shared" si="80"/>
        <v>-83666057.874871328</v>
      </c>
      <c r="GOM17" s="5">
        <f t="shared" si="80"/>
        <v>-80042968.269184798</v>
      </c>
      <c r="GON17" s="5">
        <f t="shared" si="80"/>
        <v>-76630018.45188266</v>
      </c>
      <c r="GOO17" s="5">
        <f t="shared" si="80"/>
        <v>-73493073.735455915</v>
      </c>
      <c r="GOP17" s="5">
        <f t="shared" si="80"/>
        <v>-70694192.725095168</v>
      </c>
      <c r="GOQ17" s="5">
        <f t="shared" si="80"/>
        <v>-68291086.66526714</v>
      </c>
      <c r="GOR17" s="5">
        <f t="shared" si="80"/>
        <v>-66336614.828892738</v>
      </c>
      <c r="GOS17" s="5">
        <f t="shared" si="80"/>
        <v>-64878319.846993029</v>
      </c>
      <c r="GOT17" s="5">
        <f t="shared" si="80"/>
        <v>-63958006.572143599</v>
      </c>
      <c r="GOU17" s="5">
        <f t="shared" si="80"/>
        <v>-63611367.738482952</v>
      </c>
      <c r="GOV17" s="5">
        <f t="shared" si="80"/>
        <v>-63867659.325081855</v>
      </c>
      <c r="GOW17" s="5">
        <f t="shared" si="80"/>
        <v>-64749428.152599007</v>
      </c>
      <c r="GOX17" s="5">
        <f t="shared" si="80"/>
        <v>-66272293.846538991</v>
      </c>
      <c r="GOY17" s="5">
        <f t="shared" si="80"/>
        <v>-68444786.888330966</v>
      </c>
      <c r="GOZ17" s="5">
        <f t="shared" si="80"/>
        <v>-71268244.04998976</v>
      </c>
      <c r="GPA17" s="5">
        <f t="shared" si="80"/>
        <v>-74736762.073147476</v>
      </c>
      <c r="GPB17" s="5">
        <f t="shared" si="80"/>
        <v>-78837210.011532336</v>
      </c>
      <c r="GPC17" s="5">
        <f t="shared" si="80"/>
        <v>-83549300.211088151</v>
      </c>
      <c r="GPD17" s="5">
        <f t="shared" si="80"/>
        <v>-88845717.457102031</v>
      </c>
      <c r="GPE17" s="5">
        <f t="shared" si="80"/>
        <v>-94692305.376156643</v>
      </c>
      <c r="GPF17" s="5">
        <f t="shared" si="80"/>
        <v>-101048308.74601878</v>
      </c>
      <c r="GPG17" s="5">
        <f t="shared" si="80"/>
        <v>-107866669.94149952</v>
      </c>
      <c r="GPH17" s="5">
        <f t="shared" si="80"/>
        <v>-115094377.33268051</v>
      </c>
      <c r="GPI17" s="5">
        <f t="shared" si="80"/>
        <v>-122672863.05595452</v>
      </c>
      <c r="GPJ17" s="5">
        <f t="shared" si="80"/>
        <v>-130538447.20201211</v>
      </c>
      <c r="GPK17" s="5">
        <f t="shared" si="80"/>
        <v>-138622825.1098868</v>
      </c>
      <c r="GPL17" s="5">
        <f t="shared" si="80"/>
        <v>-146853594.12639481</v>
      </c>
      <c r="GPM17" s="5">
        <f t="shared" si="80"/>
        <v>-155154815.88679984</v>
      </c>
      <c r="GPN17" s="5">
        <f t="shared" si="80"/>
        <v>-163447609.89912766</v>
      </c>
      <c r="GPO17" s="5">
        <f t="shared" si="80"/>
        <v>-171650773.97169229</v>
      </c>
      <c r="GPP17" s="5">
        <f t="shared" si="80"/>
        <v>-179681426.81431472</v>
      </c>
      <c r="GPQ17" s="5">
        <f t="shared" si="80"/>
        <v>-187455667.96915132</v>
      </c>
      <c r="GPR17" s="5">
        <f t="shared" si="80"/>
        <v>-194889250.08821091</v>
      </c>
      <c r="GPS17" s="5">
        <f t="shared" si="80"/>
        <v>-201898258.47364986</v>
      </c>
      <c r="GPT17" s="5">
        <f t="shared" si="80"/>
        <v>-208399792.73285022</v>
      </c>
      <c r="GPU17" s="5">
        <f t="shared" si="80"/>
        <v>-214312645.37551692</v>
      </c>
      <c r="GPV17" s="5">
        <f t="shared" si="80"/>
        <v>-219557972.19295359</v>
      </c>
      <c r="GPW17" s="5">
        <f t="shared" si="80"/>
        <v>-224059949.31190306</v>
      </c>
      <c r="GPX17" s="5">
        <f t="shared" si="80"/>
        <v>-227746411.90481991</v>
      </c>
      <c r="GPY17" s="5">
        <f t="shared" si="80"/>
        <v>-230549469.6663456</v>
      </c>
      <c r="GPZ17" s="5">
        <f t="shared" si="80"/>
        <v>-232406094.32920751</v>
      </c>
      <c r="GQA17" s="5">
        <f t="shared" si="80"/>
        <v>-233258674.69255096</v>
      </c>
      <c r="GQB17" s="5">
        <f t="shared" si="80"/>
        <v>-233055534.86844039</v>
      </c>
      <c r="GQC17" s="5">
        <f t="shared" si="80"/>
        <v>-231751411.71807212</v>
      </c>
      <c r="GQD17" s="5">
        <f t="shared" si="80"/>
        <v>-229307887.74442846</v>
      </c>
      <c r="GQE17" s="5">
        <f t="shared" si="80"/>
        <v>-225693776.03212908</v>
      </c>
      <c r="GQF17" s="5">
        <f t="shared" si="80"/>
        <v>-220885454.17421252</v>
      </c>
      <c r="GQG17" s="5">
        <f t="shared" si="80"/>
        <v>-214867144.49829894</v>
      </c>
      <c r="GQH17" s="5">
        <f t="shared" si="80"/>
        <v>-207631138.29708475</v>
      </c>
      <c r="GQI17" s="5">
        <f t="shared" si="80"/>
        <v>-199177962.17855632</v>
      </c>
      <c r="GQJ17" s="5">
        <f t="shared" si="80"/>
        <v>-189516485.07576856</v>
      </c>
      <c r="GQK17" s="5">
        <f t="shared" si="80"/>
        <v>-178663964.89209545</v>
      </c>
      <c r="GQL17" s="5">
        <f t="shared" ref="GQL17:GSW17" si="81">$E$2*COS($E$5*GQL$19+$B$10)-$E$3*COS($E$6*GQL$19+$B$10)</f>
        <v>-166646034.20176145</v>
      </c>
      <c r="GQM17" s="5">
        <f t="shared" si="81"/>
        <v>-153496624.87428665</v>
      </c>
      <c r="GQN17" s="5">
        <f t="shared" si="81"/>
        <v>-139257831.94172776</v>
      </c>
      <c r="GQO17" s="5">
        <f t="shared" si="81"/>
        <v>-123979717.47593601</v>
      </c>
      <c r="GQP17" s="5">
        <f t="shared" si="81"/>
        <v>-107720055.6863569</v>
      </c>
      <c r="GQQ17" s="5">
        <f t="shared" si="81"/>
        <v>-90544020.883509904</v>
      </c>
      <c r="GQR17" s="5">
        <f t="shared" si="81"/>
        <v>-72523820.376541257</v>
      </c>
      <c r="GQS17" s="5">
        <f t="shared" si="81"/>
        <v>-53738274.781332873</v>
      </c>
      <c r="GQT17" s="5">
        <f t="shared" si="81"/>
        <v>-34272348.606223308</v>
      </c>
      <c r="GQU17" s="5">
        <f t="shared" si="81"/>
        <v>-14216634.352035955</v>
      </c>
      <c r="GQV17" s="5">
        <f t="shared" si="81"/>
        <v>6333206.2905735373</v>
      </c>
      <c r="GQW17" s="5">
        <f t="shared" si="81"/>
        <v>27277040.243263796</v>
      </c>
      <c r="GQX17" s="5">
        <f t="shared" si="81"/>
        <v>48510895.64673271</v>
      </c>
      <c r="GQY17" s="5">
        <f t="shared" si="81"/>
        <v>69927624.815599024</v>
      </c>
      <c r="GQZ17" s="5">
        <f t="shared" si="81"/>
        <v>91417592.856715947</v>
      </c>
      <c r="GRA17" s="5">
        <f t="shared" si="81"/>
        <v>112869387.07121465</v>
      </c>
      <c r="GRB17" s="5">
        <f t="shared" si="81"/>
        <v>134170542.102249</v>
      </c>
      <c r="GRC17" s="5">
        <f t="shared" si="81"/>
        <v>155208275.66791797</v>
      </c>
      <c r="GRD17" s="5">
        <f t="shared" si="81"/>
        <v>175870229.6351653</v>
      </c>
      <c r="GRE17" s="5">
        <f t="shared" si="81"/>
        <v>196045211.14411652</v>
      </c>
      <c r="GRF17" s="5">
        <f t="shared" si="81"/>
        <v>215623928.48580703</v>
      </c>
      <c r="GRG17" s="5">
        <f t="shared" si="81"/>
        <v>234499716.46749467</v>
      </c>
      <c r="GRH17" s="5">
        <f t="shared" si="81"/>
        <v>252569246.07066098</v>
      </c>
      <c r="GRI17" s="5">
        <f t="shared" si="81"/>
        <v>269733213.31475961</v>
      </c>
      <c r="GRJ17" s="5">
        <f t="shared" si="81"/>
        <v>285897002.38606632</v>
      </c>
      <c r="GRK17" s="5">
        <f t="shared" si="81"/>
        <v>300971318.27252519</v>
      </c>
      <c r="GRL17" s="5">
        <f t="shared" si="81"/>
        <v>314872784.36291206</v>
      </c>
      <c r="GRM17" s="5">
        <f t="shared" si="81"/>
        <v>327524500.71846735</v>
      </c>
      <c r="GRN17" s="5">
        <f t="shared" si="81"/>
        <v>338856559.00735217</v>
      </c>
      <c r="GRO17" s="5">
        <f t="shared" si="81"/>
        <v>348806510.4030962</v>
      </c>
      <c r="GRP17" s="5">
        <f t="shared" si="81"/>
        <v>357319783.08691907</v>
      </c>
      <c r="GRQ17" s="5">
        <f t="shared" si="81"/>
        <v>364350046.35649687</v>
      </c>
      <c r="GRR17" s="5">
        <f t="shared" si="81"/>
        <v>369859518.72904265</v>
      </c>
      <c r="GRS17" s="5">
        <f t="shared" si="81"/>
        <v>373819217.83048964</v>
      </c>
      <c r="GRT17" s="5">
        <f t="shared" si="81"/>
        <v>376209150.28316796</v>
      </c>
      <c r="GRU17" s="5">
        <f t="shared" si="81"/>
        <v>377018440.23763251</v>
      </c>
      <c r="GRV17" s="5">
        <f t="shared" si="81"/>
        <v>376245395.63786042</v>
      </c>
      <c r="GRW17" s="5">
        <f t="shared" si="81"/>
        <v>373897511.75898635</v>
      </c>
      <c r="GRX17" s="5">
        <f t="shared" si="81"/>
        <v>369991412.01018023</v>
      </c>
      <c r="GRY17" s="5">
        <f t="shared" si="81"/>
        <v>364552726.44871294</v>
      </c>
      <c r="GRZ17" s="5">
        <f t="shared" si="81"/>
        <v>357615908.90128475</v>
      </c>
      <c r="GSA17" s="5">
        <f t="shared" si="81"/>
        <v>349223994.03225094</v>
      </c>
      <c r="GSB17" s="5">
        <f t="shared" si="81"/>
        <v>339428296.13191164</v>
      </c>
      <c r="GSC17" s="5">
        <f t="shared" si="81"/>
        <v>328288051.81849241</v>
      </c>
      <c r="GSD17" s="5">
        <f t="shared" si="81"/>
        <v>315870009.25195444</v>
      </c>
      <c r="GSE17" s="5">
        <f t="shared" si="81"/>
        <v>302247966.84271979</v>
      </c>
      <c r="GSF17" s="5">
        <f t="shared" si="81"/>
        <v>287502264.80195642</v>
      </c>
      <c r="GSG17" s="5">
        <f t="shared" si="81"/>
        <v>271719233.21832037</v>
      </c>
      <c r="GSH17" s="5">
        <f t="shared" si="81"/>
        <v>254990600.65793702</v>
      </c>
      <c r="GSI17" s="5">
        <f t="shared" si="81"/>
        <v>237412867.56606907</v>
      </c>
      <c r="GSJ17" s="5">
        <f t="shared" si="81"/>
        <v>219086648.99999452</v>
      </c>
      <c r="GSK17" s="5">
        <f t="shared" si="81"/>
        <v>200115991.43945724</v>
      </c>
      <c r="GSL17" s="5">
        <f t="shared" si="81"/>
        <v>180607668.6039764</v>
      </c>
      <c r="GSM17" s="5">
        <f t="shared" si="81"/>
        <v>160670461.35199106</v>
      </c>
      <c r="GSN17" s="5">
        <f t="shared" si="81"/>
        <v>140414426.84625667</v>
      </c>
      <c r="GSO17" s="5">
        <f t="shared" si="81"/>
        <v>119950162.24022049</v>
      </c>
      <c r="GSP17" s="5">
        <f t="shared" si="81"/>
        <v>99388068.172903568</v>
      </c>
      <c r="GSQ17" s="5">
        <f t="shared" si="81"/>
        <v>78837617.35273771</v>
      </c>
      <c r="GSR17" s="5">
        <f t="shared" si="81"/>
        <v>58406633.466060944</v>
      </c>
      <c r="GSS17" s="5">
        <f t="shared" si="81"/>
        <v>38200585.561821982</v>
      </c>
      <c r="GST17" s="5">
        <f t="shared" si="81"/>
        <v>18321902.943036214</v>
      </c>
      <c r="GSU17" s="5">
        <f t="shared" si="81"/>
        <v>-1130684.5630309582</v>
      </c>
      <c r="GSV17" s="5">
        <f t="shared" si="81"/>
        <v>-20062776.277582943</v>
      </c>
      <c r="GSW17" s="5">
        <f t="shared" si="81"/>
        <v>-38384895.836002842</v>
      </c>
      <c r="GSX17" s="5">
        <f t="shared" ref="GSX17:GVI17" si="82">$E$2*COS($E$5*GSX$19+$B$10)-$E$3*COS($E$6*GSX$19+$B$10)</f>
        <v>-56013047.656858027</v>
      </c>
      <c r="GSY17" s="5">
        <f t="shared" si="82"/>
        <v>-72869230.8160806</v>
      </c>
      <c r="GSZ17" s="5">
        <f t="shared" si="82"/>
        <v>-88881906.747404337</v>
      </c>
      <c r="GTA17" s="5">
        <f t="shared" si="82"/>
        <v>-103986417.53607959</v>
      </c>
      <c r="GTB17" s="5">
        <f t="shared" si="82"/>
        <v>-118125351.94163853</v>
      </c>
      <c r="GTC17" s="5">
        <f t="shared" si="82"/>
        <v>-131248856.67552333</v>
      </c>
      <c r="GTD17" s="5">
        <f t="shared" si="82"/>
        <v>-143314890.86676431</v>
      </c>
      <c r="GTE17" s="5">
        <f t="shared" si="82"/>
        <v>-154289422.07148233</v>
      </c>
      <c r="GTF17" s="5">
        <f t="shared" si="82"/>
        <v>-164146562.61592788</v>
      </c>
      <c r="GTG17" s="5">
        <f t="shared" si="82"/>
        <v>-172868645.50539702</v>
      </c>
      <c r="GTH17" s="5">
        <f t="shared" si="82"/>
        <v>-180446239.5790174</v>
      </c>
      <c r="GTI17" s="5">
        <f t="shared" si="82"/>
        <v>-186878104.0400154</v>
      </c>
      <c r="GTJ17" s="5">
        <f t="shared" si="82"/>
        <v>-192171082.93912864</v>
      </c>
      <c r="GTK17" s="5">
        <f t="shared" si="82"/>
        <v>-196339940.63224781</v>
      </c>
      <c r="GTL17" s="5">
        <f t="shared" si="82"/>
        <v>-199407139.66850442</v>
      </c>
      <c r="GTM17" s="5">
        <f t="shared" si="82"/>
        <v>-201402562.98918927</v>
      </c>
      <c r="GTN17" s="5">
        <f t="shared" si="82"/>
        <v>-202363182.72723669</v>
      </c>
      <c r="GTO17" s="5">
        <f t="shared" si="82"/>
        <v>-202332678.28940809</v>
      </c>
      <c r="GTP17" s="5">
        <f t="shared" si="82"/>
        <v>-201361006.77480042</v>
      </c>
      <c r="GTQ17" s="5">
        <f t="shared" si="82"/>
        <v>-199503929.13235968</v>
      </c>
      <c r="GTR17" s="5">
        <f t="shared" si="82"/>
        <v>-196822495.78276864</v>
      </c>
      <c r="GTS17" s="5">
        <f t="shared" si="82"/>
        <v>-193382495.72547007</v>
      </c>
      <c r="GTT17" s="5">
        <f t="shared" si="82"/>
        <v>-189253873.41607198</v>
      </c>
      <c r="GTU17" s="5">
        <f t="shared" si="82"/>
        <v>-184510117.93230855</v>
      </c>
      <c r="GTV17" s="5">
        <f t="shared" si="82"/>
        <v>-179227629.14521348</v>
      </c>
      <c r="GTW17" s="5">
        <f t="shared" si="82"/>
        <v>-173485065.77600646</v>
      </c>
      <c r="GTX17" s="5">
        <f t="shared" si="82"/>
        <v>-167362680.34564096</v>
      </c>
      <c r="GTY17" s="5">
        <f t="shared" si="82"/>
        <v>-160941646.11396584</v>
      </c>
      <c r="GTZ17" s="5">
        <f t="shared" si="82"/>
        <v>-154303381.15630049</v>
      </c>
      <c r="GUA17" s="5">
        <f t="shared" si="82"/>
        <v>-147528874.73868763</v>
      </c>
      <c r="GUB17" s="5">
        <f t="shared" si="82"/>
        <v>-140698021.12693673</v>
      </c>
      <c r="GUC17" s="5">
        <f t="shared" si="82"/>
        <v>-133888965.90116134</v>
      </c>
      <c r="GUD17" s="5">
        <f t="shared" si="82"/>
        <v>-127177469.74520668</v>
      </c>
      <c r="GUE17" s="5">
        <f t="shared" si="82"/>
        <v>-120636294.54203047</v>
      </c>
      <c r="GUF17" s="5">
        <f t="shared" si="82"/>
        <v>-114334616.43073882</v>
      </c>
      <c r="GUG17" s="5">
        <f t="shared" si="82"/>
        <v>-108337470.27188767</v>
      </c>
      <c r="GUH17" s="5">
        <f t="shared" si="82"/>
        <v>-102705229.72451194</v>
      </c>
      <c r="GUI17" s="5">
        <f t="shared" si="82"/>
        <v>-97493126.864757985</v>
      </c>
      <c r="GUJ17" s="5">
        <f t="shared" si="82"/>
        <v>-92750814.972330719</v>
      </c>
      <c r="GUK17" s="5">
        <f t="shared" si="82"/>
        <v>-88521977.781061262</v>
      </c>
      <c r="GUL17" s="5">
        <f t="shared" si="82"/>
        <v>-84843988.134781361</v>
      </c>
      <c r="GUM17" s="5">
        <f t="shared" si="82"/>
        <v>-81747618.613309324</v>
      </c>
      <c r="GUN17" s="5">
        <f t="shared" si="82"/>
        <v>-79256806.297367096</v>
      </c>
      <c r="GUO17" s="5">
        <f t="shared" si="82"/>
        <v>-77388473.429594129</v>
      </c>
      <c r="GUP17" s="5">
        <f t="shared" si="82"/>
        <v>-76152405.303801626</v>
      </c>
      <c r="GUQ17" s="5">
        <f t="shared" si="82"/>
        <v>-75551186.27990216</v>
      </c>
      <c r="GUR17" s="5">
        <f t="shared" si="82"/>
        <v>-75580194.380558014</v>
      </c>
      <c r="GUS17" s="5">
        <f t="shared" si="82"/>
        <v>-76227654.48083207</v>
      </c>
      <c r="GUT17" s="5">
        <f t="shared" si="82"/>
        <v>-77474749.657378048</v>
      </c>
      <c r="GUU17" s="5">
        <f t="shared" si="82"/>
        <v>-79295789.822277024</v>
      </c>
      <c r="GUV17" s="5">
        <f t="shared" si="82"/>
        <v>-81658436.331647679</v>
      </c>
      <c r="GUW17" s="5">
        <f t="shared" si="82"/>
        <v>-84523980.834258586</v>
      </c>
      <c r="GUX17" s="5">
        <f t="shared" si="82"/>
        <v>-87847676.21310173</v>
      </c>
      <c r="GUY17" s="5">
        <f t="shared" si="82"/>
        <v>-91579117.077141926</v>
      </c>
      <c r="GUZ17" s="5">
        <f t="shared" si="82"/>
        <v>-95662666.883194834</v>
      </c>
      <c r="GVA17" s="5">
        <f t="shared" si="82"/>
        <v>-100037928.41307034</v>
      </c>
      <c r="GVB17" s="5">
        <f t="shared" si="82"/>
        <v>-104640254.00010106</v>
      </c>
      <c r="GVC17" s="5">
        <f t="shared" si="82"/>
        <v>-109401291.59586169</v>
      </c>
      <c r="GVD17" s="5">
        <f t="shared" si="82"/>
        <v>-114249562.49297526</v>
      </c>
      <c r="GVE17" s="5">
        <f t="shared" si="82"/>
        <v>-119111066.27713728</v>
      </c>
      <c r="GVF17" s="5">
        <f t="shared" si="82"/>
        <v>-123909908.37088647</v>
      </c>
      <c r="GVG17" s="5">
        <f t="shared" si="82"/>
        <v>-128568945.35668637</v>
      </c>
      <c r="GVH17" s="5">
        <f t="shared" si="82"/>
        <v>-133010443.12688379</v>
      </c>
      <c r="GVI17" s="5">
        <f t="shared" si="82"/>
        <v>-137156742.80618501</v>
      </c>
      <c r="GVJ17" s="5">
        <f t="shared" ref="GVJ17:GXU17" si="83">$E$2*COS($E$5*GVJ$19+$B$10)-$E$3*COS($E$6*GVJ$19+$B$10)</f>
        <v>-140930929.32710201</v>
      </c>
      <c r="GVK17" s="5">
        <f t="shared" si="83"/>
        <v>-144257497.51300922</v>
      </c>
      <c r="GVL17" s="5">
        <f t="shared" si="83"/>
        <v>-147063010.53505945</v>
      </c>
      <c r="GVM17" s="5">
        <f t="shared" si="83"/>
        <v>-149276745.66032758</v>
      </c>
      <c r="GVN17" s="5">
        <f t="shared" si="83"/>
        <v>-150831322.29666597</v>
      </c>
      <c r="GVO17" s="5">
        <f t="shared" si="83"/>
        <v>-151663307.46634382</v>
      </c>
      <c r="GVP17" s="5">
        <f t="shared" si="83"/>
        <v>-151713794.00260648</v>
      </c>
      <c r="GVQ17" s="5">
        <f t="shared" si="83"/>
        <v>-150928946.96164188</v>
      </c>
      <c r="GVR17" s="5">
        <f t="shared" si="83"/>
        <v>-149260513.9737435</v>
      </c>
      <c r="GVS17" s="5">
        <f t="shared" si="83"/>
        <v>-146666295.52161974</v>
      </c>
      <c r="GVT17" s="5">
        <f t="shared" si="83"/>
        <v>-143110571.42770571</v>
      </c>
      <c r="GVU17" s="5">
        <f t="shared" si="83"/>
        <v>-138564480.15442568</v>
      </c>
      <c r="GVV17" s="5">
        <f t="shared" si="83"/>
        <v>-133006347.86916175</v>
      </c>
      <c r="GVW17" s="5">
        <f t="shared" si="83"/>
        <v>-126421964.59629384</v>
      </c>
      <c r="GVX17" s="5">
        <f t="shared" si="83"/>
        <v>-118804805.17001903</v>
      </c>
      <c r="GVY17" s="5">
        <f t="shared" si="83"/>
        <v>-110156193.10998768</v>
      </c>
      <c r="GVZ17" s="5">
        <f t="shared" si="83"/>
        <v>-100485405.96493506</v>
      </c>
      <c r="GWA17" s="5">
        <f t="shared" si="83"/>
        <v>-89809721.103584915</v>
      </c>
      <c r="GWB17" s="5">
        <f t="shared" si="83"/>
        <v>-78154401.374488249</v>
      </c>
      <c r="GWC17" s="5">
        <f t="shared" si="83"/>
        <v>-65552620.503493711</v>
      </c>
      <c r="GWD17" s="5">
        <f t="shared" si="83"/>
        <v>-52045328.546090692</v>
      </c>
      <c r="GWE17" s="5">
        <f t="shared" si="83"/>
        <v>-37681058.158603057</v>
      </c>
      <c r="GWF17" s="5">
        <f t="shared" si="83"/>
        <v>-22515672.893636286</v>
      </c>
      <c r="GWG17" s="5">
        <f t="shared" si="83"/>
        <v>-6612059.1583923697</v>
      </c>
      <c r="GWH17" s="5">
        <f t="shared" si="83"/>
        <v>9960236.1043055505</v>
      </c>
      <c r="GWI17" s="5">
        <f t="shared" si="83"/>
        <v>27125419.5455883</v>
      </c>
      <c r="GWJ17" s="5">
        <f t="shared" si="83"/>
        <v>44801914.495480865</v>
      </c>
      <c r="GWK17" s="5">
        <f t="shared" si="83"/>
        <v>62902869.779554561</v>
      </c>
      <c r="GWL17" s="5">
        <f t="shared" si="83"/>
        <v>81336710.699306846</v>
      </c>
      <c r="GWM17" s="5">
        <f t="shared" si="83"/>
        <v>100007728.28923212</v>
      </c>
      <c r="GWN17" s="5">
        <f t="shared" si="83"/>
        <v>118816702.67365819</v>
      </c>
      <c r="GWO17" s="5">
        <f t="shared" si="83"/>
        <v>137661556.08622399</v>
      </c>
      <c r="GWP17" s="5">
        <f t="shared" si="83"/>
        <v>156438030.88805291</v>
      </c>
      <c r="GWQ17" s="5">
        <f t="shared" si="83"/>
        <v>175040387.72708595</v>
      </c>
      <c r="GWR17" s="5">
        <f t="shared" si="83"/>
        <v>193362118.82403052</v>
      </c>
      <c r="GWS17" s="5">
        <f t="shared" si="83"/>
        <v>211296671.24925613</v>
      </c>
      <c r="GWT17" s="5">
        <f t="shared" si="83"/>
        <v>228738174.9724066</v>
      </c>
      <c r="GWU17" s="5">
        <f t="shared" si="83"/>
        <v>245582170.42147511</v>
      </c>
      <c r="GWV17" s="5">
        <f t="shared" si="83"/>
        <v>261726330.28263587</v>
      </c>
      <c r="GWW17" s="5">
        <f t="shared" si="83"/>
        <v>277071170.30446279</v>
      </c>
      <c r="GWX17" s="5">
        <f t="shared" si="83"/>
        <v>291520743.94208473</v>
      </c>
      <c r="GWY17" s="5">
        <f t="shared" si="83"/>
        <v>304983315.78572565</v>
      </c>
      <c r="GWZ17" s="5">
        <f t="shared" si="83"/>
        <v>317372008.86524916</v>
      </c>
      <c r="GXA17" s="5">
        <f t="shared" si="83"/>
        <v>328605421.10473531</v>
      </c>
      <c r="GXB17" s="5">
        <f t="shared" si="83"/>
        <v>338608206.4190926</v>
      </c>
      <c r="GXC17" s="5">
        <f t="shared" si="83"/>
        <v>347311616.19563574</v>
      </c>
      <c r="GXD17" s="5">
        <f t="shared" si="83"/>
        <v>354653997.18572897</v>
      </c>
      <c r="GXE17" s="5">
        <f t="shared" si="83"/>
        <v>360581242.14366812</v>
      </c>
      <c r="GXF17" s="5">
        <f t="shared" si="83"/>
        <v>365047189.88842392</v>
      </c>
      <c r="GXG17" s="5">
        <f t="shared" si="83"/>
        <v>368013971.82759148</v>
      </c>
      <c r="GXH17" s="5">
        <f t="shared" si="83"/>
        <v>369452302.36791122</v>
      </c>
      <c r="GXI17" s="5">
        <f t="shared" si="83"/>
        <v>369341711.04137468</v>
      </c>
      <c r="GXJ17" s="5">
        <f t="shared" si="83"/>
        <v>367670714.59624326</v>
      </c>
      <c r="GXK17" s="5">
        <f t="shared" si="83"/>
        <v>364436927.73601222</v>
      </c>
      <c r="GXL17" s="5">
        <f t="shared" si="83"/>
        <v>359647111.63262391</v>
      </c>
      <c r="GXM17" s="5">
        <f t="shared" si="83"/>
        <v>353317159.79027194</v>
      </c>
      <c r="GXN17" s="5">
        <f t="shared" si="83"/>
        <v>345472021.28935039</v>
      </c>
      <c r="GXO17" s="5">
        <f t="shared" si="83"/>
        <v>336145561.89325863</v>
      </c>
      <c r="GXP17" s="5">
        <f t="shared" si="83"/>
        <v>325380363.95062196</v>
      </c>
      <c r="GXQ17" s="5">
        <f t="shared" si="83"/>
        <v>313227466.46844769</v>
      </c>
      <c r="GXR17" s="5">
        <f t="shared" si="83"/>
        <v>299746047.16503626</v>
      </c>
      <c r="GXS17" s="5">
        <f t="shared" si="83"/>
        <v>285003048.73115414</v>
      </c>
      <c r="GXT17" s="5">
        <f t="shared" si="83"/>
        <v>269072751.93207276</v>
      </c>
      <c r="GXU17" s="5">
        <f t="shared" si="83"/>
        <v>252036298.56718764</v>
      </c>
      <c r="GXV17" s="5">
        <f t="shared" ref="GXV17:HAG17" si="84">$E$2*COS($E$5*GXV$19+$B$10)-$E$3*COS($E$6*GXV$19+$B$10)</f>
        <v>233981167.66681322</v>
      </c>
      <c r="GXW17" s="5">
        <f t="shared" si="84"/>
        <v>215000608.64314753</v>
      </c>
      <c r="GXX17" s="5">
        <f t="shared" si="84"/>
        <v>195193035.42339471</v>
      </c>
      <c r="GXY17" s="5">
        <f t="shared" si="84"/>
        <v>174661385.87374189</v>
      </c>
      <c r="GXZ17" s="5">
        <f t="shared" si="84"/>
        <v>153512451.07293609</v>
      </c>
      <c r="GYA17" s="5">
        <f t="shared" si="84"/>
        <v>131856179.20996559</v>
      </c>
      <c r="GYB17" s="5">
        <f t="shared" si="84"/>
        <v>109804959.06213027</v>
      </c>
      <c r="GYC17" s="5">
        <f t="shared" si="84"/>
        <v>87472888.154274166</v>
      </c>
      <c r="GYD17" s="5">
        <f t="shared" si="84"/>
        <v>64975030.808144957</v>
      </c>
      <c r="GYE17" s="5">
        <f t="shared" si="84"/>
        <v>42426671.35984724</v>
      </c>
      <c r="GYF17" s="5">
        <f t="shared" si="84"/>
        <v>19942567.854805797</v>
      </c>
      <c r="GYG17" s="5">
        <f t="shared" si="84"/>
        <v>-2363788.4788148701</v>
      </c>
      <c r="GYH17" s="5">
        <f t="shared" si="84"/>
        <v>-24380902.723533496</v>
      </c>
      <c r="GYI17" s="5">
        <f t="shared" si="84"/>
        <v>-45999989.563558951</v>
      </c>
      <c r="GYJ17" s="5">
        <f t="shared" si="84"/>
        <v>-67115665.327038392</v>
      </c>
      <c r="GYK17" s="5">
        <f t="shared" si="84"/>
        <v>-87626613.892743275</v>
      </c>
      <c r="GYL17" s="5">
        <f t="shared" si="84"/>
        <v>-107436221.77029581</v>
      </c>
      <c r="GYM17" s="5">
        <f t="shared" si="84"/>
        <v>-126453177.8922998</v>
      </c>
      <c r="GYN17" s="5">
        <f t="shared" si="84"/>
        <v>-144592033.91942349</v>
      </c>
      <c r="GYO17" s="5">
        <f t="shared" si="84"/>
        <v>-161773721.15190274</v>
      </c>
      <c r="GYP17" s="5">
        <f t="shared" si="84"/>
        <v>-177926020.46256119</v>
      </c>
      <c r="GYQ17" s="5">
        <f t="shared" si="84"/>
        <v>-192983982.01333863</v>
      </c>
      <c r="GYR17" s="5">
        <f t="shared" si="84"/>
        <v>-206890291.88850659</v>
      </c>
      <c r="GYS17" s="5">
        <f t="shared" si="84"/>
        <v>-219595583.16873425</v>
      </c>
      <c r="GYT17" s="5">
        <f t="shared" si="84"/>
        <v>-231058689.37991673</v>
      </c>
      <c r="GYU17" s="5">
        <f t="shared" si="84"/>
        <v>-241246838.6744678</v>
      </c>
      <c r="GYV17" s="5">
        <f t="shared" si="84"/>
        <v>-250135787.53873321</v>
      </c>
      <c r="GYW17" s="5">
        <f t="shared" si="84"/>
        <v>-257709893.26430422</v>
      </c>
      <c r="GYX17" s="5">
        <f t="shared" si="84"/>
        <v>-263962124.87044609</v>
      </c>
      <c r="GYY17" s="5">
        <f t="shared" si="84"/>
        <v>-268894012.61609054</v>
      </c>
      <c r="GYZ17" s="5">
        <f t="shared" si="84"/>
        <v>-272515536.68955028</v>
      </c>
      <c r="GZA17" s="5">
        <f t="shared" si="84"/>
        <v>-274844956.10915327</v>
      </c>
      <c r="GZB17" s="5">
        <f t="shared" si="84"/>
        <v>-275908579.30472201</v>
      </c>
      <c r="GZC17" s="5">
        <f t="shared" si="84"/>
        <v>-275740478.27556038</v>
      </c>
      <c r="GZD17" s="5">
        <f t="shared" si="84"/>
        <v>-274382148.63149297</v>
      </c>
      <c r="GZE17" s="5">
        <f t="shared" si="84"/>
        <v>-271882118.2174055</v>
      </c>
      <c r="GZF17" s="5">
        <f t="shared" si="84"/>
        <v>-268295507.39468262</v>
      </c>
      <c r="GZG17" s="5">
        <f t="shared" si="84"/>
        <v>-263683544.40342021</v>
      </c>
      <c r="GZH17" s="5">
        <f t="shared" si="84"/>
        <v>-258113039.55334541</v>
      </c>
      <c r="GZI17" s="5">
        <f t="shared" si="84"/>
        <v>-251655822.28813809</v>
      </c>
      <c r="GZJ17" s="5">
        <f t="shared" si="84"/>
        <v>-244388145.43349826</v>
      </c>
      <c r="GZK17" s="5">
        <f t="shared" si="84"/>
        <v>-236390061.17364624</v>
      </c>
      <c r="GZL17" s="5">
        <f t="shared" si="84"/>
        <v>-227744773.50041625</v>
      </c>
      <c r="GZM17" s="5">
        <f t="shared" si="84"/>
        <v>-218537972.04410696</v>
      </c>
      <c r="GZN17" s="5">
        <f t="shared" si="84"/>
        <v>-208857152.32296222</v>
      </c>
      <c r="GZO17" s="5">
        <f t="shared" si="84"/>
        <v>-198790927.53861329</v>
      </c>
      <c r="GZP17" s="5">
        <f t="shared" si="84"/>
        <v>-188428337.0974282</v>
      </c>
      <c r="GZQ17" s="5">
        <f t="shared" si="84"/>
        <v>-177858157.05101582</v>
      </c>
      <c r="GZR17" s="5">
        <f t="shared" si="84"/>
        <v>-167168217.62487066</v>
      </c>
      <c r="GZS17" s="5">
        <f t="shared" si="84"/>
        <v>-156444732.94034201</v>
      </c>
      <c r="GZT17" s="5">
        <f t="shared" si="84"/>
        <v>-145771647.93455774</v>
      </c>
      <c r="GZU17" s="5">
        <f t="shared" si="84"/>
        <v>-135230007.34412146</v>
      </c>
      <c r="GZV17" s="5">
        <f t="shared" si="84"/>
        <v>-124897351.44454996</v>
      </c>
      <c r="GZW17" s="5">
        <f t="shared" si="84"/>
        <v>-114847143.02780536</v>
      </c>
      <c r="GZX17" s="5">
        <f t="shared" si="84"/>
        <v>-105148229.85838482</v>
      </c>
      <c r="GZY17" s="5">
        <f t="shared" si="84"/>
        <v>-95864346.574276268</v>
      </c>
      <c r="GZZ17" s="5">
        <f t="shared" si="84"/>
        <v>-87053659.696413547</v>
      </c>
      <c r="HAA17" s="5">
        <f t="shared" si="84"/>
        <v>-78768359.079759866</v>
      </c>
      <c r="HAB17" s="5">
        <f t="shared" si="84"/>
        <v>-71054298.78472954</v>
      </c>
      <c r="HAC17" s="5">
        <f t="shared" si="84"/>
        <v>-63950689.970667243</v>
      </c>
      <c r="HAD17" s="5">
        <f t="shared" si="84"/>
        <v>-57489848.01750499</v>
      </c>
      <c r="HAE17" s="5">
        <f t="shared" si="84"/>
        <v>-51696995.669475526</v>
      </c>
      <c r="HAF17" s="5">
        <f t="shared" si="84"/>
        <v>-46590123.569766819</v>
      </c>
      <c r="HAG17" s="5">
        <f t="shared" si="84"/>
        <v>-42179909.11978063</v>
      </c>
      <c r="HAH17" s="5">
        <f t="shared" ref="HAH17:HCS17" si="85">$E$2*COS($E$5*HAH$19+$B$10)-$E$3*COS($E$6*HAH$19+$B$10)</f>
        <v>-38469694.154919714</v>
      </c>
      <c r="HAI17" s="5">
        <f t="shared" si="85"/>
        <v>-35455521.483577937</v>
      </c>
      <c r="HAJ17" s="5">
        <f t="shared" si="85"/>
        <v>-33126229.890663773</v>
      </c>
      <c r="HAK17" s="5">
        <f t="shared" si="85"/>
        <v>-31463606.764952227</v>
      </c>
      <c r="HAL17" s="5">
        <f t="shared" si="85"/>
        <v>-30442597.07385622</v>
      </c>
      <c r="HAM17" s="5">
        <f t="shared" si="85"/>
        <v>-30031566.983530328</v>
      </c>
      <c r="HAN17" s="5">
        <f t="shared" si="85"/>
        <v>-30192620.009108603</v>
      </c>
      <c r="HAO17" s="5">
        <f t="shared" si="85"/>
        <v>-30881963.183215067</v>
      </c>
      <c r="HAP17" s="5">
        <f t="shared" si="85"/>
        <v>-32050320.352641255</v>
      </c>
      <c r="HAQ17" s="5">
        <f t="shared" si="85"/>
        <v>-33643389.357266188</v>
      </c>
      <c r="HAR17" s="5">
        <f t="shared" si="85"/>
        <v>-35602339.51306127</v>
      </c>
      <c r="HAS17" s="5">
        <f t="shared" si="85"/>
        <v>-37864345.516728915</v>
      </c>
      <c r="HAT17" s="5">
        <f t="shared" si="85"/>
        <v>-40363153.613274626</v>
      </c>
      <c r="HAU17" s="5">
        <f t="shared" si="85"/>
        <v>-43029675.623662099</v>
      </c>
      <c r="HAV17" s="5">
        <f t="shared" si="85"/>
        <v>-45792606.218247019</v>
      </c>
      <c r="HAW17" s="5">
        <f t="shared" si="85"/>
        <v>-48579058.644570909</v>
      </c>
      <c r="HAX17" s="5">
        <f t="shared" si="85"/>
        <v>-51315213.977656551</v>
      </c>
      <c r="HAY17" s="5">
        <f t="shared" si="85"/>
        <v>-53926978.856521033</v>
      </c>
      <c r="HAZ17" s="5">
        <f t="shared" si="85"/>
        <v>-56340646.60501311</v>
      </c>
      <c r="HBA17" s="5">
        <f t="shared" si="85"/>
        <v>-58483556.606659219</v>
      </c>
      <c r="HBB17" s="5">
        <f t="shared" si="85"/>
        <v>-60284746.814333238</v>
      </c>
      <c r="HBC17" s="5">
        <f t="shared" si="85"/>
        <v>-61675594.324017622</v>
      </c>
      <c r="HBD17" s="5">
        <f t="shared" si="85"/>
        <v>-62590439.029483907</v>
      </c>
      <c r="HBE17" s="5">
        <f t="shared" si="85"/>
        <v>-62967185.498632014</v>
      </c>
      <c r="HBF17" s="5">
        <f t="shared" si="85"/>
        <v>-62747878.373640135</v>
      </c>
      <c r="HBG17" s="5">
        <f t="shared" si="85"/>
        <v>-61879246.792791359</v>
      </c>
      <c r="HBH17" s="5">
        <f t="shared" si="85"/>
        <v>-60313213.562339634</v>
      </c>
      <c r="HBI17" s="5">
        <f t="shared" si="85"/>
        <v>-58007365.068507135</v>
      </c>
      <c r="HBJ17" s="5">
        <f t="shared" si="85"/>
        <v>-54925378.21246779</v>
      </c>
      <c r="HBK17" s="5">
        <f t="shared" si="85"/>
        <v>-51037400.971168891</v>
      </c>
      <c r="HBL17" s="5">
        <f t="shared" si="85"/>
        <v>-46320383.533203483</v>
      </c>
      <c r="HBM17" s="5">
        <f t="shared" si="85"/>
        <v>-40758357.327734217</v>
      </c>
      <c r="HBN17" s="5">
        <f t="shared" si="85"/>
        <v>-34342659.654167518</v>
      </c>
      <c r="HBO17" s="5">
        <f t="shared" si="85"/>
        <v>-27072102.026927799</v>
      </c>
      <c r="HBP17" s="5">
        <f t="shared" si="85"/>
        <v>-18953080.771161482</v>
      </c>
      <c r="HBQ17" s="5">
        <f t="shared" si="85"/>
        <v>-9999628.8376973867</v>
      </c>
      <c r="HBR17" s="5">
        <f t="shared" si="85"/>
        <v>-233408.24625298381</v>
      </c>
      <c r="HBS17" s="5">
        <f t="shared" si="85"/>
        <v>10316356.988494098</v>
      </c>
      <c r="HBT17" s="5">
        <f t="shared" si="85"/>
        <v>21613007.146547973</v>
      </c>
      <c r="HBU17" s="5">
        <f t="shared" si="85"/>
        <v>33612631.561207175</v>
      </c>
      <c r="HBV17" s="5">
        <f t="shared" si="85"/>
        <v>46264310.660003588</v>
      </c>
      <c r="HBW17" s="5">
        <f t="shared" si="85"/>
        <v>59510413.6695593</v>
      </c>
      <c r="HBX17" s="5">
        <f t="shared" si="85"/>
        <v>73286949.946125463</v>
      </c>
      <c r="HBY17" s="5">
        <f t="shared" si="85"/>
        <v>87523971.48812525</v>
      </c>
      <c r="HBZ17" s="5">
        <f t="shared" si="85"/>
        <v>102146023.79963499</v>
      </c>
      <c r="HCA17" s="5">
        <f t="shared" si="85"/>
        <v>117072641.90693724</v>
      </c>
      <c r="HCB17" s="5">
        <f t="shared" si="85"/>
        <v>132218887.98659177</v>
      </c>
      <c r="HCC17" s="5">
        <f t="shared" si="85"/>
        <v>147495926.74629518</v>
      </c>
      <c r="HCD17" s="5">
        <f t="shared" si="85"/>
        <v>162811634.41019136</v>
      </c>
      <c r="HCE17" s="5">
        <f t="shared" si="85"/>
        <v>178071236.90200764</v>
      </c>
      <c r="HCF17" s="5">
        <f t="shared" si="85"/>
        <v>193177972.59261575</v>
      </c>
      <c r="HCG17" s="5">
        <f t="shared" si="85"/>
        <v>208033774.78690132</v>
      </c>
      <c r="HCH17" s="5">
        <f t="shared" si="85"/>
        <v>222539968.96767429</v>
      </c>
      <c r="HCI17" s="5">
        <f t="shared" si="85"/>
        <v>236597979.69496438</v>
      </c>
      <c r="HCJ17" s="5">
        <f t="shared" si="85"/>
        <v>250110041.97625044</v>
      </c>
      <c r="HCK17" s="5">
        <f t="shared" si="85"/>
        <v>262979911.87972814</v>
      </c>
      <c r="HCL17" s="5">
        <f t="shared" si="85"/>
        <v>275113571.15682209</v>
      </c>
      <c r="HCM17" s="5">
        <f t="shared" si="85"/>
        <v>286419920.67401958</v>
      </c>
      <c r="HCN17" s="5">
        <f t="shared" si="85"/>
        <v>296811457.52536809</v>
      </c>
      <c r="HCO17" s="5">
        <f t="shared" si="85"/>
        <v>306204930.80725789</v>
      </c>
      <c r="HCP17" s="5">
        <f t="shared" si="85"/>
        <v>314521971.18352795</v>
      </c>
      <c r="HCQ17" s="5">
        <f t="shared" si="85"/>
        <v>321689689.55243623</v>
      </c>
      <c r="HCR17" s="5">
        <f t="shared" si="85"/>
        <v>327641240.34438992</v>
      </c>
      <c r="HCS17" s="5">
        <f t="shared" si="85"/>
        <v>332316345.23072958</v>
      </c>
      <c r="HCT17" s="5">
        <f t="shared" ref="HCT17:HFE17" si="86">$E$2*COS($E$5*HCT$19+$B$10)-$E$3*COS($E$6*HCT$19+$B$10)</f>
        <v>335661773.30578065</v>
      </c>
      <c r="HCU17" s="5">
        <f t="shared" si="86"/>
        <v>337631774.11637717</v>
      </c>
      <c r="HCV17" s="5">
        <f t="shared" si="86"/>
        <v>338188460.25130081</v>
      </c>
      <c r="HCW17" s="5">
        <f t="shared" si="86"/>
        <v>337302136.56650782</v>
      </c>
      <c r="HCX17" s="5">
        <f t="shared" si="86"/>
        <v>334951573.50667846</v>
      </c>
      <c r="HCY17" s="5">
        <f t="shared" si="86"/>
        <v>331124222.38783336</v>
      </c>
      <c r="HCZ17" s="5">
        <f t="shared" si="86"/>
        <v>325816370.92555833</v>
      </c>
      <c r="HDA17" s="5">
        <f t="shared" si="86"/>
        <v>319033237.72650099</v>
      </c>
      <c r="HDB17" s="5">
        <f t="shared" si="86"/>
        <v>310789004.90341341</v>
      </c>
      <c r="HDC17" s="5">
        <f t="shared" si="86"/>
        <v>301106788.42332065</v>
      </c>
      <c r="HDD17" s="5">
        <f t="shared" si="86"/>
        <v>290018546.25081098</v>
      </c>
      <c r="HDE17" s="5">
        <f t="shared" si="86"/>
        <v>277564924.80073345</v>
      </c>
      <c r="HDF17" s="5">
        <f t="shared" si="86"/>
        <v>263795044.66347826</v>
      </c>
      <c r="HDG17" s="5">
        <f t="shared" si="86"/>
        <v>248766227.00807688</v>
      </c>
      <c r="HDH17" s="5">
        <f t="shared" si="86"/>
        <v>232543662.50035775</v>
      </c>
      <c r="HDI17" s="5">
        <f t="shared" si="86"/>
        <v>215200024.99239135</v>
      </c>
      <c r="HDJ17" s="5">
        <f t="shared" si="86"/>
        <v>196815032.64177918</v>
      </c>
      <c r="HDK17" s="5">
        <f t="shared" si="86"/>
        <v>177474959.50291198</v>
      </c>
      <c r="HDL17" s="5">
        <f t="shared" si="86"/>
        <v>157272100.99319845</v>
      </c>
      <c r="HDM17" s="5">
        <f t="shared" si="86"/>
        <v>136304196.97407424</v>
      </c>
      <c r="HDN17" s="5">
        <f t="shared" si="86"/>
        <v>114673816.49542481</v>
      </c>
      <c r="HDO17" s="5">
        <f t="shared" si="86"/>
        <v>92487708.53217952</v>
      </c>
      <c r="HDP17" s="5">
        <f t="shared" si="86"/>
        <v>69856123.289560869</v>
      </c>
      <c r="HDQ17" s="5">
        <f t="shared" si="86"/>
        <v>46892108.868544668</v>
      </c>
      <c r="HDR17" s="5">
        <f t="shared" si="86"/>
        <v>23710788.262557529</v>
      </c>
      <c r="HDS17" s="5">
        <f t="shared" si="86"/>
        <v>428621.80016224924</v>
      </c>
      <c r="HDT17" s="5">
        <f t="shared" si="86"/>
        <v>-22837339.745845817</v>
      </c>
      <c r="HDU17" s="5">
        <f t="shared" si="86"/>
        <v>-45970206.094103798</v>
      </c>
      <c r="HDV17" s="5">
        <f t="shared" si="86"/>
        <v>-68853997.117548659</v>
      </c>
      <c r="HDW17" s="5">
        <f t="shared" si="86"/>
        <v>-91374385.92498897</v>
      </c>
      <c r="HDX17" s="5">
        <f t="shared" si="86"/>
        <v>-113419430.1018163</v>
      </c>
      <c r="HDY17" s="5">
        <f t="shared" si="86"/>
        <v>-134880285.93659335</v>
      </c>
      <c r="HDZ17" s="5">
        <f t="shared" si="86"/>
        <v>-155651900.58540344</v>
      </c>
      <c r="HEA17" s="5">
        <f t="shared" si="86"/>
        <v>-175633677.28684467</v>
      </c>
      <c r="HEB17" s="5">
        <f t="shared" si="86"/>
        <v>-194730108.93822533</v>
      </c>
      <c r="HEC17" s="5">
        <f t="shared" si="86"/>
        <v>-212851375.57446939</v>
      </c>
      <c r="HED17" s="5">
        <f t="shared" si="86"/>
        <v>-229913901.55561644</v>
      </c>
      <c r="HEE17" s="5">
        <f t="shared" si="86"/>
        <v>-245840868.56290227</v>
      </c>
      <c r="HEF17" s="5">
        <f t="shared" si="86"/>
        <v>-260562680.82669646</v>
      </c>
      <c r="HEG17" s="5">
        <f t="shared" si="86"/>
        <v>-274017379.35816431</v>
      </c>
      <c r="HEH17" s="5">
        <f t="shared" si="86"/>
        <v>-286151002.3292042</v>
      </c>
      <c r="HEI17" s="5">
        <f t="shared" si="86"/>
        <v>-296917889.13802481</v>
      </c>
      <c r="HEJ17" s="5">
        <f t="shared" si="86"/>
        <v>-306280926.10883236</v>
      </c>
      <c r="HEK17" s="5">
        <f t="shared" si="86"/>
        <v>-314211732.19956946</v>
      </c>
      <c r="HEL17" s="5">
        <f t="shared" si="86"/>
        <v>-320690783.52907354</v>
      </c>
      <c r="HEM17" s="5">
        <f t="shared" si="86"/>
        <v>-325707475.98062229</v>
      </c>
      <c r="HEN17" s="5">
        <f t="shared" si="86"/>
        <v>-329260125.58972991</v>
      </c>
      <c r="HEO17" s="5">
        <f t="shared" si="86"/>
        <v>-331355906.87663305</v>
      </c>
      <c r="HEP17" s="5">
        <f t="shared" si="86"/>
        <v>-332010729.73504925</v>
      </c>
      <c r="HEQ17" s="5">
        <f t="shared" si="86"/>
        <v>-331249055.93501991</v>
      </c>
      <c r="HER17" s="5">
        <f t="shared" si="86"/>
        <v>-329103656.73576891</v>
      </c>
      <c r="HES17" s="5">
        <f t="shared" si="86"/>
        <v>-325615313.5312072</v>
      </c>
      <c r="HET17" s="5">
        <f t="shared" si="86"/>
        <v>-320832463.86310327</v>
      </c>
      <c r="HEU17" s="5">
        <f t="shared" si="86"/>
        <v>-314810795.53141433</v>
      </c>
      <c r="HEV17" s="5">
        <f t="shared" si="86"/>
        <v>-307612791.90584606</v>
      </c>
      <c r="HEW17" s="5">
        <f t="shared" si="86"/>
        <v>-299307231.89345562</v>
      </c>
      <c r="HEX17" s="5">
        <f t="shared" si="86"/>
        <v>-289968648.34281319</v>
      </c>
      <c r="HEY17" s="5">
        <f t="shared" si="86"/>
        <v>-279676748.96199638</v>
      </c>
      <c r="HEZ17" s="5">
        <f t="shared" si="86"/>
        <v>-268515804.09497404</v>
      </c>
      <c r="HFA17" s="5">
        <f t="shared" si="86"/>
        <v>-256574005.93502814</v>
      </c>
      <c r="HFB17" s="5">
        <f t="shared" si="86"/>
        <v>-243942803.95491126</v>
      </c>
      <c r="HFC17" s="5">
        <f t="shared" si="86"/>
        <v>-230716221.49803162</v>
      </c>
      <c r="HFD17" s="5">
        <f t="shared" si="86"/>
        <v>-216990158.60392374</v>
      </c>
      <c r="HFE17" s="5">
        <f t="shared" si="86"/>
        <v>-202861686.23158616</v>
      </c>
      <c r="HFF17" s="5">
        <f t="shared" ref="HFF17:HHQ17" si="87">$E$2*COS($E$5*HFF$19+$B$10)-$E$3*COS($E$6*HFF$19+$B$10)</f>
        <v>-188428337.09742832</v>
      </c>
      <c r="HFG17" s="5">
        <f t="shared" si="87"/>
        <v>-173787398.3580448</v>
      </c>
      <c r="HFH17" s="5">
        <f t="shared" si="87"/>
        <v>-159035211.34391132</v>
      </c>
      <c r="HFI17" s="5">
        <f t="shared" si="87"/>
        <v>-144266483.4864198</v>
      </c>
      <c r="HFJ17" s="5">
        <f t="shared" si="87"/>
        <v>-129573617.48006555</v>
      </c>
      <c r="HFK17" s="5">
        <f t="shared" si="87"/>
        <v>-115046062.58274277</v>
      </c>
      <c r="HFL17" s="5">
        <f t="shared" si="87"/>
        <v>-100769692.78308594</v>
      </c>
      <c r="HFM17" s="5">
        <f t="shared" si="87"/>
        <v>-86826216.353951067</v>
      </c>
      <c r="HFN17" s="5">
        <f t="shared" si="87"/>
        <v>-73292621.068929061</v>
      </c>
      <c r="HFO17" s="5">
        <f t="shared" si="87"/>
        <v>-60240659.084241986</v>
      </c>
      <c r="HFP17" s="5">
        <f t="shared" si="87"/>
        <v>-47736375.185258254</v>
      </c>
      <c r="HFQ17" s="5">
        <f t="shared" si="87"/>
        <v>-35839681.765755594</v>
      </c>
      <c r="HFR17" s="5">
        <f t="shared" si="87"/>
        <v>-24603983.553126693</v>
      </c>
      <c r="HFS17" s="5">
        <f t="shared" si="87"/>
        <v>-14075854.715024024</v>
      </c>
      <c r="HFT17" s="5">
        <f t="shared" si="87"/>
        <v>-4294770.5864649117</v>
      </c>
      <c r="HFU17" s="5">
        <f t="shared" si="87"/>
        <v>4707104.156388551</v>
      </c>
      <c r="HFV17" s="5">
        <f t="shared" si="87"/>
        <v>12905069.475726247</v>
      </c>
      <c r="HFW17" s="5">
        <f t="shared" si="87"/>
        <v>20281985.140760362</v>
      </c>
      <c r="HFX17" s="5">
        <f t="shared" si="87"/>
        <v>26828306.564362973</v>
      </c>
      <c r="HFY17" s="5">
        <f t="shared" si="87"/>
        <v>32542061.232743606</v>
      </c>
      <c r="HFZ17" s="5">
        <f t="shared" si="87"/>
        <v>37428766.099676877</v>
      </c>
      <c r="HGA17" s="5">
        <f t="shared" si="87"/>
        <v>41501286.760154381</v>
      </c>
      <c r="HGB17" s="5">
        <f t="shared" si="87"/>
        <v>44779639.65506053</v>
      </c>
      <c r="HGC17" s="5">
        <f t="shared" si="87"/>
        <v>47290738.985766575</v>
      </c>
      <c r="HGD17" s="5">
        <f t="shared" si="87"/>
        <v>49068090.431590229</v>
      </c>
      <c r="HGE17" s="5">
        <f t="shared" si="87"/>
        <v>50151434.161618091</v>
      </c>
      <c r="HGF17" s="5">
        <f t="shared" si="87"/>
        <v>50586340.011489928</v>
      </c>
      <c r="HGG17" s="5">
        <f t="shared" si="87"/>
        <v>50423758.053729892</v>
      </c>
      <c r="HGH17" s="5">
        <f t="shared" si="87"/>
        <v>49719528.123121038</v>
      </c>
      <c r="HGI17" s="5">
        <f t="shared" si="87"/>
        <v>48533852.165429957</v>
      </c>
      <c r="HGJ17" s="5">
        <f t="shared" si="87"/>
        <v>46930733.554644167</v>
      </c>
      <c r="HGK17" s="5">
        <f t="shared" si="87"/>
        <v>44977387.770435117</v>
      </c>
      <c r="HGL17" s="5">
        <f t="shared" si="87"/>
        <v>42743629.040107444</v>
      </c>
      <c r="HGM17" s="5">
        <f t="shared" si="87"/>
        <v>40301237.728459403</v>
      </c>
      <c r="HGN17" s="5">
        <f t="shared" si="87"/>
        <v>37723313.400615908</v>
      </c>
      <c r="HGO17" s="5">
        <f t="shared" si="87"/>
        <v>35083618.58964923</v>
      </c>
      <c r="HGP17" s="5">
        <f t="shared" si="87"/>
        <v>32455918.367331441</v>
      </c>
      <c r="HGQ17" s="5">
        <f t="shared" si="87"/>
        <v>29913320.847296692</v>
      </c>
      <c r="HGR17" s="5">
        <f t="shared" si="87"/>
        <v>27527623.739648223</v>
      </c>
      <c r="HGS17" s="5">
        <f t="shared" si="87"/>
        <v>25368672.030099787</v>
      </c>
      <c r="HGT17" s="5">
        <f t="shared" si="87"/>
        <v>23503731.770080283</v>
      </c>
      <c r="HGU17" s="5">
        <f t="shared" si="87"/>
        <v>21996884.842794925</v>
      </c>
      <c r="HGV17" s="5">
        <f t="shared" si="87"/>
        <v>20908449.409727439</v>
      </c>
      <c r="HGW17" s="5">
        <f t="shared" si="87"/>
        <v>20294430.548777342</v>
      </c>
      <c r="HGX17" s="5">
        <f t="shared" si="87"/>
        <v>20206005.365635365</v>
      </c>
      <c r="HGY17" s="5">
        <f t="shared" si="87"/>
        <v>20689046.600578859</v>
      </c>
      <c r="HGZ17" s="5">
        <f t="shared" si="87"/>
        <v>21783688.461151928</v>
      </c>
      <c r="HHA17" s="5">
        <f t="shared" si="87"/>
        <v>23523938.093119323</v>
      </c>
      <c r="HHB17" s="5">
        <f t="shared" si="87"/>
        <v>25937335.757103592</v>
      </c>
      <c r="HHC17" s="5">
        <f t="shared" si="87"/>
        <v>29044666.411040813</v>
      </c>
      <c r="HHD17" s="5">
        <f t="shared" si="87"/>
        <v>32859725.010523289</v>
      </c>
      <c r="HHE17" s="5">
        <f t="shared" si="87"/>
        <v>37389137.433454663</v>
      </c>
      <c r="HHF17" s="5">
        <f t="shared" si="87"/>
        <v>42632238.515984416</v>
      </c>
      <c r="HHG17" s="5">
        <f t="shared" si="87"/>
        <v>48581008.25483039</v>
      </c>
      <c r="HHH17" s="5">
        <f t="shared" si="87"/>
        <v>55220066.792288154</v>
      </c>
      <c r="HHI17" s="5">
        <f t="shared" si="87"/>
        <v>62526728.355446309</v>
      </c>
      <c r="HHJ17" s="5">
        <f t="shared" si="87"/>
        <v>70471113.875759602</v>
      </c>
      <c r="HHK17" s="5">
        <f t="shared" si="87"/>
        <v>79016321.570720702</v>
      </c>
      <c r="HHL17" s="5">
        <f t="shared" si="87"/>
        <v>88118654.330689237</v>
      </c>
      <c r="HHM17" s="5">
        <f t="shared" si="87"/>
        <v>97727902.323104352</v>
      </c>
      <c r="HHN17" s="5">
        <f t="shared" si="87"/>
        <v>107787678.80736393</v>
      </c>
      <c r="HHO17" s="5">
        <f t="shared" si="87"/>
        <v>118235806.74921401</v>
      </c>
      <c r="HHP17" s="5">
        <f t="shared" si="87"/>
        <v>129004753.43676442</v>
      </c>
      <c r="HHQ17" s="5">
        <f t="shared" si="87"/>
        <v>140022109.9342345</v>
      </c>
      <c r="HHR17" s="5">
        <f t="shared" ref="HHR17:HKC17" si="88">$E$2*COS($E$5*HHR$19+$B$10)-$E$3*COS($E$6*HHR$19+$B$10)</f>
        <v>151211111.86654717</v>
      </c>
      <c r="HHS17" s="5">
        <f t="shared" si="88"/>
        <v>162491197.71120882</v>
      </c>
      <c r="HHT17" s="5">
        <f t="shared" si="88"/>
        <v>173778600.48490158</v>
      </c>
      <c r="HHU17" s="5">
        <f t="shared" si="88"/>
        <v>184986968.45431522</v>
      </c>
      <c r="HHV17" s="5">
        <f t="shared" si="88"/>
        <v>196028010.27434489</v>
      </c>
      <c r="HHW17" s="5">
        <f t="shared" si="88"/>
        <v>206812159.76537845</v>
      </c>
      <c r="HHX17" s="5">
        <f t="shared" si="88"/>
        <v>217249255.38439244</v>
      </c>
      <c r="HHY17" s="5">
        <f t="shared" si="88"/>
        <v>227249229.32541832</v>
      </c>
      <c r="HHZ17" s="5">
        <f t="shared" si="88"/>
        <v>236722801.10206464</v>
      </c>
      <c r="HIA17" s="5">
        <f t="shared" si="88"/>
        <v>245582170.42148077</v>
      </c>
      <c r="HIB17" s="5">
        <f t="shared" si="88"/>
        <v>253741704.15297765</v>
      </c>
      <c r="HIC17" s="5">
        <f t="shared" si="88"/>
        <v>261118612.22831571</v>
      </c>
      <c r="HID17" s="5">
        <f t="shared" si="88"/>
        <v>267633607.38172287</v>
      </c>
      <c r="HIE17" s="5">
        <f t="shared" si="88"/>
        <v>273211543.74743962</v>
      </c>
      <c r="HIF17" s="5">
        <f t="shared" si="88"/>
        <v>277782029.47896802</v>
      </c>
      <c r="HIG17" s="5">
        <f t="shared" si="88"/>
        <v>281280008.73665363</v>
      </c>
      <c r="HIH17" s="5">
        <f t="shared" si="88"/>
        <v>283646308.60786003</v>
      </c>
      <c r="HII17" s="5">
        <f t="shared" si="88"/>
        <v>284828146.77366811</v>
      </c>
      <c r="HIJ17" s="5">
        <f t="shared" si="88"/>
        <v>284779596.01849943</v>
      </c>
      <c r="HIK17" s="5">
        <f t="shared" si="88"/>
        <v>283462001.98899662</v>
      </c>
      <c r="HIL17" s="5">
        <f t="shared" si="88"/>
        <v>280844350.94715095</v>
      </c>
      <c r="HIM17" s="5">
        <f t="shared" si="88"/>
        <v>276903584.62397349</v>
      </c>
      <c r="HIN17" s="5">
        <f t="shared" si="88"/>
        <v>271624859.66486329</v>
      </c>
      <c r="HIO17" s="5">
        <f t="shared" si="88"/>
        <v>265001749.55988485</v>
      </c>
      <c r="HIP17" s="5">
        <f t="shared" si="88"/>
        <v>257036387.37192792</v>
      </c>
      <c r="HIQ17" s="5">
        <f t="shared" si="88"/>
        <v>247739548.00669444</v>
      </c>
      <c r="HIR17" s="5">
        <f t="shared" si="88"/>
        <v>237130669.21078354</v>
      </c>
      <c r="HIS17" s="5">
        <f t="shared" si="88"/>
        <v>225237810.93133697</v>
      </c>
      <c r="HIT17" s="5">
        <f t="shared" si="88"/>
        <v>212097553.12258363</v>
      </c>
      <c r="HIU17" s="5">
        <f t="shared" si="88"/>
        <v>197754832.53484723</v>
      </c>
      <c r="HIV17" s="5">
        <f t="shared" si="88"/>
        <v>182262719.46971175</v>
      </c>
      <c r="HIW17" s="5">
        <f t="shared" si="88"/>
        <v>165682135.92501184</v>
      </c>
      <c r="HIX17" s="5">
        <f t="shared" si="88"/>
        <v>148081516.98450679</v>
      </c>
      <c r="HIY17" s="5">
        <f t="shared" si="88"/>
        <v>129536417.72382523</v>
      </c>
      <c r="HIZ17" s="5">
        <f t="shared" si="88"/>
        <v>110129068.30582026</v>
      </c>
      <c r="HJA17" s="5">
        <f t="shared" si="88"/>
        <v>89947880.319647491</v>
      </c>
      <c r="HJB17" s="5">
        <f t="shared" si="88"/>
        <v>69086907.777945802</v>
      </c>
      <c r="HJC17" s="5">
        <f t="shared" si="88"/>
        <v>47645266.520952865</v>
      </c>
      <c r="HJD17" s="5">
        <f t="shared" si="88"/>
        <v>25726516.084005304</v>
      </c>
      <c r="HJE17" s="5">
        <f t="shared" si="88"/>
        <v>3438008.3633315712</v>
      </c>
      <c r="HJF17" s="5">
        <f t="shared" si="88"/>
        <v>-19109792.339409225</v>
      </c>
      <c r="HJG17" s="5">
        <f t="shared" si="88"/>
        <v>-41804013.099158123</v>
      </c>
      <c r="HJH17" s="5">
        <f t="shared" si="88"/>
        <v>-64530095.004628919</v>
      </c>
      <c r="HJI17" s="5">
        <f t="shared" si="88"/>
        <v>-87172529.536138728</v>
      </c>
      <c r="HJJ17" s="5">
        <f t="shared" si="88"/>
        <v>-109615603.46656847</v>
      </c>
      <c r="HJK17" s="5">
        <f t="shared" si="88"/>
        <v>-131744147.00044499</v>
      </c>
      <c r="HJL17" s="5">
        <f t="shared" si="88"/>
        <v>-153444279.83963472</v>
      </c>
      <c r="HJM17" s="5">
        <f t="shared" si="88"/>
        <v>-174604149.87464443</v>
      </c>
      <c r="HJN17" s="5">
        <f t="shared" si="88"/>
        <v>-195114659.25104147</v>
      </c>
      <c r="HJO17" s="5">
        <f t="shared" si="88"/>
        <v>-214870172.64870083</v>
      </c>
      <c r="HJP17" s="5">
        <f t="shared" si="88"/>
        <v>-233769202.73804176</v>
      </c>
      <c r="HJQ17" s="5">
        <f t="shared" si="88"/>
        <v>-251715067.94031256</v>
      </c>
      <c r="HJR17" s="5">
        <f t="shared" si="88"/>
        <v>-268616517.81792581</v>
      </c>
      <c r="HJS17" s="5">
        <f t="shared" si="88"/>
        <v>-284388321.65359569</v>
      </c>
      <c r="HJT17" s="5">
        <f t="shared" si="88"/>
        <v>-298951816.04265708</v>
      </c>
      <c r="HJU17" s="5">
        <f t="shared" si="88"/>
        <v>-312235407.61870813</v>
      </c>
      <c r="HJV17" s="5">
        <f t="shared" si="88"/>
        <v>-324175027.35725194</v>
      </c>
      <c r="HJW17" s="5">
        <f t="shared" si="88"/>
        <v>-334714533.25209832</v>
      </c>
      <c r="HJX17" s="5">
        <f t="shared" si="88"/>
        <v>-343806058.53320539</v>
      </c>
      <c r="HJY17" s="5">
        <f t="shared" si="88"/>
        <v>-351410302.98876011</v>
      </c>
      <c r="HJZ17" s="5">
        <f t="shared" si="88"/>
        <v>-357496765.36663252</v>
      </c>
      <c r="HKA17" s="5">
        <f t="shared" si="88"/>
        <v>-362043915.25690556</v>
      </c>
      <c r="HKB17" s="5">
        <f t="shared" si="88"/>
        <v>-365039303.29579639</v>
      </c>
      <c r="HKC17" s="5">
        <f t="shared" si="88"/>
        <v>-366479608.9778862</v>
      </c>
      <c r="HKD17" s="5">
        <f t="shared" ref="HKD17:HMO17" si="89">$E$2*COS($E$5*HKD$19+$B$10)-$E$3*COS($E$6*HKD$19+$B$10)</f>
        <v>-366370625.8153758</v>
      </c>
      <c r="HKE17" s="5">
        <f t="shared" si="89"/>
        <v>-364727184.03675932</v>
      </c>
      <c r="HKF17" s="5">
        <f t="shared" si="89"/>
        <v>-361573011.46908647</v>
      </c>
      <c r="HKG17" s="5">
        <f t="shared" si="89"/>
        <v>-356940533.69514143</v>
      </c>
      <c r="HKH17" s="5">
        <f t="shared" si="89"/>
        <v>-350870615.01563346</v>
      </c>
      <c r="HKI17" s="5">
        <f t="shared" si="89"/>
        <v>-343412242.17385173</v>
      </c>
      <c r="HKJ17" s="5">
        <f t="shared" si="89"/>
        <v>-334622153.2131601</v>
      </c>
      <c r="HKK17" s="5">
        <f t="shared" si="89"/>
        <v>-324564414.23271769</v>
      </c>
      <c r="HKL17" s="5">
        <f t="shared" si="89"/>
        <v>-313309947.18176961</v>
      </c>
      <c r="HKM17" s="5">
        <f t="shared" si="89"/>
        <v>-300936012.18393868</v>
      </c>
      <c r="HKN17" s="5">
        <f t="shared" si="89"/>
        <v>-287525648.20894808</v>
      </c>
      <c r="HKO17" s="5">
        <f t="shared" si="89"/>
        <v>-273167076.20607966</v>
      </c>
      <c r="HKP17" s="5">
        <f t="shared" si="89"/>
        <v>-257953069.08117184</v>
      </c>
      <c r="HKQ17" s="5">
        <f t="shared" si="89"/>
        <v>-241980293.1329461</v>
      </c>
      <c r="HKR17" s="5">
        <f t="shared" si="89"/>
        <v>-225348625.76557028</v>
      </c>
      <c r="HKS17" s="5">
        <f t="shared" si="89"/>
        <v>-208160454.45885977</v>
      </c>
      <c r="HKT17" s="5">
        <f t="shared" si="89"/>
        <v>-190519962.1060009</v>
      </c>
      <c r="HKU17" s="5">
        <f t="shared" si="89"/>
        <v>-172532403.91926643</v>
      </c>
      <c r="HKV17" s="5">
        <f t="shared" si="89"/>
        <v>-154303381.1563125</v>
      </c>
      <c r="HKW17" s="5">
        <f t="shared" si="89"/>
        <v>-135938116.93340376</v>
      </c>
      <c r="HKX17" s="5">
        <f t="shared" si="89"/>
        <v>-117540739.36660059</v>
      </c>
      <c r="HKY17" s="5">
        <f t="shared" si="89"/>
        <v>-99213577.218324468</v>
      </c>
      <c r="HKZ17" s="5">
        <f t="shared" si="89"/>
        <v>-81056473.124864176</v>
      </c>
      <c r="HLA17" s="5">
        <f t="shared" si="89"/>
        <v>-63166119.341408953</v>
      </c>
      <c r="HLB17" s="5">
        <f t="shared" si="89"/>
        <v>-45635420.765651703</v>
      </c>
      <c r="HLC17" s="5">
        <f t="shared" si="89"/>
        <v>-28552889.791285455</v>
      </c>
      <c r="HLD17" s="5">
        <f t="shared" si="89"/>
        <v>-12002077.298343539</v>
      </c>
      <c r="HLE17" s="5">
        <f t="shared" si="89"/>
        <v>3938956.1868084967</v>
      </c>
      <c r="HLF17" s="5">
        <f t="shared" si="89"/>
        <v>19198125.434623718</v>
      </c>
      <c r="HLG17" s="5">
        <f t="shared" si="89"/>
        <v>33709758.162235737</v>
      </c>
      <c r="HLH17" s="5">
        <f t="shared" si="89"/>
        <v>47414982.351129055</v>
      </c>
      <c r="HLI17" s="5">
        <f t="shared" si="89"/>
        <v>60262060.571340382</v>
      </c>
      <c r="HLJ17" s="5">
        <f t="shared" si="89"/>
        <v>72206669.049751952</v>
      </c>
      <c r="HLK17" s="5">
        <f t="shared" si="89"/>
        <v>83212119.633286834</v>
      </c>
      <c r="HLL17" s="5">
        <f t="shared" si="89"/>
        <v>93249523.226146787</v>
      </c>
      <c r="HLM17" s="5">
        <f t="shared" si="89"/>
        <v>102297893.7168279</v>
      </c>
      <c r="HLN17" s="5">
        <f t="shared" si="89"/>
        <v>110344191.85579026</v>
      </c>
      <c r="HLO17" s="5">
        <f t="shared" si="89"/>
        <v>117383308.9916428</v>
      </c>
      <c r="HLP17" s="5">
        <f t="shared" si="89"/>
        <v>123417991.02248053</v>
      </c>
      <c r="HLQ17" s="5">
        <f t="shared" si="89"/>
        <v>128458703.36313155</v>
      </c>
      <c r="HLR17" s="5">
        <f t="shared" si="89"/>
        <v>132523438.16821092</v>
      </c>
      <c r="HLS17" s="5">
        <f t="shared" si="89"/>
        <v>135637465.47897032</v>
      </c>
      <c r="HLT17" s="5">
        <f t="shared" si="89"/>
        <v>137833030.37845606</v>
      </c>
      <c r="HLU17" s="5">
        <f t="shared" si="89"/>
        <v>139148998.63887128</v>
      </c>
      <c r="HLV17" s="5">
        <f t="shared" si="89"/>
        <v>139630453.72665107</v>
      </c>
      <c r="HLW17" s="5">
        <f t="shared" si="89"/>
        <v>139328248.38955387</v>
      </c>
      <c r="HLX17" s="5">
        <f t="shared" si="89"/>
        <v>138298514.3856979</v>
      </c>
      <c r="HLY17" s="5">
        <f t="shared" si="89"/>
        <v>136602134.22173014</v>
      </c>
      <c r="HLZ17" s="5">
        <f t="shared" si="89"/>
        <v>134304179.04736903</v>
      </c>
      <c r="HMA17" s="5">
        <f t="shared" si="89"/>
        <v>131473317.1001572</v>
      </c>
      <c r="HMB17" s="5">
        <f t="shared" si="89"/>
        <v>128181197.3101944</v>
      </c>
      <c r="HMC17" s="5">
        <f t="shared" si="89"/>
        <v>124501812.85385081</v>
      </c>
      <c r="HMD17" s="5">
        <f t="shared" si="89"/>
        <v>120510849.5902229</v>
      </c>
      <c r="HME17" s="5">
        <f t="shared" si="89"/>
        <v>116285024.42120756</v>
      </c>
      <c r="HMF17" s="5">
        <f t="shared" si="89"/>
        <v>111901418.68543664</v>
      </c>
      <c r="HMG17" s="5">
        <f t="shared" si="89"/>
        <v>107436811.72766805</v>
      </c>
      <c r="HMH17" s="5">
        <f t="shared" si="89"/>
        <v>102967019.77776754</v>
      </c>
      <c r="HMI17" s="5">
        <f t="shared" si="89"/>
        <v>98566245.227815256</v>
      </c>
      <c r="HMJ17" s="5">
        <f t="shared" si="89"/>
        <v>94306441.311934054</v>
      </c>
      <c r="HMK17" s="5">
        <f t="shared" si="89"/>
        <v>90256697.072285607</v>
      </c>
      <c r="HML17" s="5">
        <f t="shared" si="89"/>
        <v>86482647.336793408</v>
      </c>
      <c r="HMM17" s="5">
        <f t="shared" si="89"/>
        <v>83045912.241104171</v>
      </c>
      <c r="HMN17" s="5">
        <f t="shared" si="89"/>
        <v>80003570.600179523</v>
      </c>
      <c r="HMO17" s="5">
        <f t="shared" si="89"/>
        <v>77407671.175752059</v>
      </c>
      <c r="HMP17" s="5">
        <f t="shared" ref="HMP17:HPA17" si="90">$E$2*COS($E$5*HMP$19+$B$10)-$E$3*COS($E$6*HMP$19+$B$10)</f>
        <v>75304785.596297801</v>
      </c>
      <c r="HMQ17" s="5">
        <f t="shared" si="90"/>
        <v>73735606.368652493</v>
      </c>
      <c r="HMR17" s="5">
        <f t="shared" si="90"/>
        <v>72734593.076980054</v>
      </c>
      <c r="HMS17" s="5">
        <f t="shared" si="90"/>
        <v>72329669.49838087</v>
      </c>
      <c r="HMT17" s="5">
        <f t="shared" si="90"/>
        <v>72541973.977395266</v>
      </c>
      <c r="HMU17" s="5">
        <f t="shared" si="90"/>
        <v>73385664.997260571</v>
      </c>
      <c r="HMV17" s="5">
        <f t="shared" si="90"/>
        <v>74867783.466649145</v>
      </c>
      <c r="HMW17" s="5">
        <f t="shared" si="90"/>
        <v>76988172.81029135</v>
      </c>
      <c r="HMX17" s="5">
        <f t="shared" si="90"/>
        <v>79739457.51312381</v>
      </c>
      <c r="HMY17" s="5">
        <f t="shared" si="90"/>
        <v>83107080.324167639</v>
      </c>
      <c r="HMZ17" s="5">
        <f t="shared" si="90"/>
        <v>87069397.88100183</v>
      </c>
      <c r="HNA17" s="5">
        <f t="shared" si="90"/>
        <v>91597834.072348148</v>
      </c>
      <c r="HNB17" s="5">
        <f t="shared" si="90"/>
        <v>96657090.017618224</v>
      </c>
      <c r="HNC17" s="5">
        <f t="shared" si="90"/>
        <v>102205409.11222178</v>
      </c>
      <c r="HND17" s="5">
        <f t="shared" si="90"/>
        <v>108194895.16849831</v>
      </c>
      <c r="HNE17" s="5">
        <f t="shared" si="90"/>
        <v>114571881.27812225</v>
      </c>
      <c r="HNF17" s="5">
        <f t="shared" si="90"/>
        <v>121277346.63526298</v>
      </c>
      <c r="HNG17" s="5">
        <f t="shared" si="90"/>
        <v>128247378.19366506</v>
      </c>
      <c r="HNH17" s="5">
        <f t="shared" si="90"/>
        <v>135413673.68817294</v>
      </c>
      <c r="HNI17" s="5">
        <f t="shared" si="90"/>
        <v>142704082.2340425</v>
      </c>
      <c r="HNJ17" s="5">
        <f t="shared" si="90"/>
        <v>150043178.42872277</v>
      </c>
      <c r="HNK17" s="5">
        <f t="shared" si="90"/>
        <v>157352865.62210682</v>
      </c>
      <c r="HNL17" s="5">
        <f t="shared" si="90"/>
        <v>164553003.79516295</v>
      </c>
      <c r="HNM17" s="5">
        <f t="shared" si="90"/>
        <v>171562057.29441392</v>
      </c>
      <c r="HNN17" s="5">
        <f t="shared" si="90"/>
        <v>178297757.51297638</v>
      </c>
      <c r="HNO17" s="5">
        <f t="shared" si="90"/>
        <v>184677775.48845166</v>
      </c>
      <c r="HNP17" s="5">
        <f t="shared" si="90"/>
        <v>190620399.30524346</v>
      </c>
      <c r="HNQ17" s="5">
        <f t="shared" si="90"/>
        <v>196045211.14412853</v>
      </c>
      <c r="HNR17" s="5">
        <f t="shared" si="90"/>
        <v>200873758.8157438</v>
      </c>
      <c r="HNS17" s="5">
        <f t="shared" si="90"/>
        <v>205030216.64698496</v>
      </c>
      <c r="HNT17" s="5">
        <f t="shared" si="90"/>
        <v>208442030.65994841</v>
      </c>
      <c r="HNU17" s="5">
        <f t="shared" si="90"/>
        <v>211040543.09158403</v>
      </c>
      <c r="HNV17" s="5">
        <f t="shared" si="90"/>
        <v>212761591.44763386</v>
      </c>
      <c r="HNW17" s="5">
        <f t="shared" si="90"/>
        <v>213546077.46604061</v>
      </c>
      <c r="HNX17" s="5">
        <f t="shared" si="90"/>
        <v>213340501.58093625</v>
      </c>
      <c r="HNY17" s="5">
        <f t="shared" si="90"/>
        <v>212097458.72771126</v>
      </c>
      <c r="HNZ17" s="5">
        <f t="shared" si="90"/>
        <v>209776091.60976663</v>
      </c>
      <c r="HOA17" s="5">
        <f t="shared" si="90"/>
        <v>206342497.85740471</v>
      </c>
      <c r="HOB17" s="5">
        <f t="shared" si="90"/>
        <v>201770087.84544602</v>
      </c>
      <c r="HOC17" s="5">
        <f t="shared" si="90"/>
        <v>196039890.29704392</v>
      </c>
      <c r="HOD17" s="5">
        <f t="shared" si="90"/>
        <v>189140803.18401441</v>
      </c>
      <c r="HOE17" s="5">
        <f t="shared" si="90"/>
        <v>181069787.83476537</v>
      </c>
      <c r="HOF17" s="5">
        <f t="shared" si="90"/>
        <v>171832004.5792104</v>
      </c>
      <c r="HOG17" s="5">
        <f t="shared" si="90"/>
        <v>161440888.68935975</v>
      </c>
      <c r="HOH17" s="5">
        <f t="shared" si="90"/>
        <v>149918165.81514829</v>
      </c>
      <c r="HOI17" s="5">
        <f t="shared" si="90"/>
        <v>137293806.56054258</v>
      </c>
      <c r="HOJ17" s="5">
        <f t="shared" si="90"/>
        <v>123605920.29531349</v>
      </c>
      <c r="HOK17" s="5">
        <f t="shared" si="90"/>
        <v>108900588.74633563</v>
      </c>
      <c r="HOL17" s="5">
        <f t="shared" si="90"/>
        <v>93231640.358881339</v>
      </c>
      <c r="HOM17" s="5">
        <f t="shared" si="90"/>
        <v>76660366.856442511</v>
      </c>
      <c r="HON17" s="5">
        <f t="shared" si="90"/>
        <v>59255183.857444108</v>
      </c>
      <c r="HOO17" s="5">
        <f t="shared" si="90"/>
        <v>41091237.821819916</v>
      </c>
      <c r="HOP17" s="5">
        <f t="shared" si="90"/>
        <v>22249962.000772446</v>
      </c>
      <c r="HOQ17" s="5">
        <f t="shared" si="90"/>
        <v>2818584.4419443011</v>
      </c>
      <c r="HOR17" s="5">
        <f t="shared" si="90"/>
        <v>-17110408.538761333</v>
      </c>
      <c r="HOS17" s="5">
        <f t="shared" si="90"/>
        <v>-37439849.675498933</v>
      </c>
      <c r="HOT17" s="5">
        <f t="shared" si="90"/>
        <v>-58068504.8106765</v>
      </c>
      <c r="HOU17" s="5">
        <f t="shared" si="90"/>
        <v>-78891719.36758253</v>
      </c>
      <c r="HOV17" s="5">
        <f t="shared" si="90"/>
        <v>-99802092.666002125</v>
      </c>
      <c r="HOW17" s="5">
        <f t="shared" si="90"/>
        <v>-120690175.29917176</v>
      </c>
      <c r="HOX17" s="5">
        <f t="shared" si="90"/>
        <v>-141445184.61277544</v>
      </c>
      <c r="HOY17" s="5">
        <f t="shared" si="90"/>
        <v>-161955733.18772644</v>
      </c>
      <c r="HOZ17" s="5">
        <f t="shared" si="90"/>
        <v>-182110565.12447354</v>
      </c>
      <c r="HPA17" s="5">
        <f t="shared" si="90"/>
        <v>-201799294.86296511</v>
      </c>
      <c r="HPB17" s="5">
        <f t="shared" ref="HPB17:HRM17" si="91">$E$2*COS($E$5*HPB$19+$B$10)-$E$3*COS($E$6*HPB$19+$B$10)</f>
        <v>-220913143.24539369</v>
      </c>
      <c r="HPC17" s="5">
        <f t="shared" si="91"/>
        <v>-239345665.54212174</v>
      </c>
      <c r="HPD17" s="5">
        <f t="shared" si="91"/>
        <v>-256993466.21237555</v>
      </c>
      <c r="HPE17" s="5">
        <f t="shared" si="91"/>
        <v>-273756895.26117468</v>
      </c>
      <c r="HPF17" s="5">
        <f t="shared" si="91"/>
        <v>-289540721.18147707</v>
      </c>
      <c r="HPG17" s="5">
        <f t="shared" si="91"/>
        <v>-304254775.63487667</v>
      </c>
      <c r="HPH17" s="5">
        <f t="shared" si="91"/>
        <v>-317814565.22408509</v>
      </c>
      <c r="HPI17" s="5">
        <f t="shared" si="91"/>
        <v>-330141845.94454288</v>
      </c>
      <c r="HPJ17" s="5">
        <f t="shared" si="91"/>
        <v>-341165156.16895008</v>
      </c>
      <c r="HPK17" s="5">
        <f t="shared" si="91"/>
        <v>-350820304.3155334</v>
      </c>
      <c r="HPL17" s="5">
        <f t="shared" si="91"/>
        <v>-359050807.6760689</v>
      </c>
      <c r="HPM17" s="5">
        <f t="shared" si="91"/>
        <v>-365808279.23091948</v>
      </c>
      <c r="HPN17" s="5">
        <f t="shared" si="91"/>
        <v>-371052759.65278447</v>
      </c>
      <c r="HPO17" s="5">
        <f t="shared" si="91"/>
        <v>-374752992.09600765</v>
      </c>
      <c r="HPP17" s="5">
        <f t="shared" si="91"/>
        <v>-376886637.78100455</v>
      </c>
      <c r="HPQ17" s="5">
        <f t="shared" si="91"/>
        <v>-377440430.81078821</v>
      </c>
      <c r="HPR17" s="5">
        <f t="shared" si="91"/>
        <v>-376410271.09552205</v>
      </c>
      <c r="HPS17" s="5">
        <f t="shared" si="91"/>
        <v>-373801254.70814729</v>
      </c>
      <c r="HPT17" s="5">
        <f t="shared" si="91"/>
        <v>-369627641.4463526</v>
      </c>
      <c r="HPU17" s="5">
        <f t="shared" si="91"/>
        <v>-363912759.83001149</v>
      </c>
      <c r="HPV17" s="5">
        <f t="shared" si="91"/>
        <v>-356688850.21527863</v>
      </c>
      <c r="HPW17" s="5">
        <f t="shared" si="91"/>
        <v>-347996847.15388757</v>
      </c>
      <c r="HPX17" s="5">
        <f t="shared" si="91"/>
        <v>-337886102.56480956</v>
      </c>
      <c r="HPY17" s="5">
        <f t="shared" si="91"/>
        <v>-326414051.71314681</v>
      </c>
      <c r="HPZ17" s="5">
        <f t="shared" si="91"/>
        <v>-313645824.40346241</v>
      </c>
      <c r="HQA17" s="5">
        <f t="shared" si="91"/>
        <v>-299653804.19014466</v>
      </c>
      <c r="HQB17" s="5">
        <f t="shared" si="91"/>
        <v>-284517138.78158307</v>
      </c>
      <c r="HQC17" s="5">
        <f t="shared" si="91"/>
        <v>-268321205.16617876</v>
      </c>
      <c r="HQD17" s="5">
        <f t="shared" si="91"/>
        <v>-251157033.31333199</v>
      </c>
      <c r="HQE17" s="5">
        <f t="shared" si="91"/>
        <v>-233120692.59946761</v>
      </c>
      <c r="HQF17" s="5">
        <f t="shared" si="91"/>
        <v>-214312645.37553069</v>
      </c>
      <c r="HQG17" s="5">
        <f t="shared" si="91"/>
        <v>-194837072.32637158</v>
      </c>
      <c r="HQH17" s="5">
        <f t="shared" si="91"/>
        <v>-174801174.47224817</v>
      </c>
      <c r="HQI17" s="5">
        <f t="shared" si="91"/>
        <v>-154314456.82688278</v>
      </c>
      <c r="HQJ17" s="5">
        <f t="shared" si="91"/>
        <v>-133487998.85393678</v>
      </c>
      <c r="HQK17" s="5">
        <f t="shared" si="91"/>
        <v>-112433716.95340672</v>
      </c>
      <c r="HQL17" s="5">
        <f t="shared" si="91"/>
        <v>-91263624.260802686</v>
      </c>
      <c r="HQM17" s="5">
        <f t="shared" si="91"/>
        <v>-70089093.05444786</v>
      </c>
      <c r="HQN17" s="5">
        <f t="shared" si="91"/>
        <v>-49020125.040082611</v>
      </c>
      <c r="HQO17" s="5">
        <f t="shared" si="91"/>
        <v>-28164634.716955125</v>
      </c>
      <c r="HQP17" s="5">
        <f t="shared" si="91"/>
        <v>-7627750.9267552495</v>
      </c>
      <c r="HQQ17" s="5">
        <f t="shared" si="91"/>
        <v>12488858.453772023</v>
      </c>
      <c r="HQR17" s="5">
        <f t="shared" si="91"/>
        <v>32087633.892083734</v>
      </c>
      <c r="HQS17" s="5">
        <f t="shared" si="91"/>
        <v>51075739.078372173</v>
      </c>
      <c r="HQT17" s="5">
        <f t="shared" si="91"/>
        <v>69365638.975453794</v>
      </c>
      <c r="HQU17" s="5">
        <f t="shared" si="91"/>
        <v>86875636.988996297</v>
      </c>
      <c r="HQV17" s="5">
        <f t="shared" si="91"/>
        <v>103530367.51273939</v>
      </c>
      <c r="HQW17" s="5">
        <f t="shared" si="91"/>
        <v>119261240.43714505</v>
      </c>
      <c r="HQX17" s="5">
        <f t="shared" si="91"/>
        <v>134006834.56740136</v>
      </c>
      <c r="HQY17" s="5">
        <f t="shared" si="91"/>
        <v>147713237.27766287</v>
      </c>
      <c r="HQZ17" s="5">
        <f t="shared" si="91"/>
        <v>160334328.12699506</v>
      </c>
      <c r="HRA17" s="5">
        <f t="shared" si="91"/>
        <v>171832004.57919428</v>
      </c>
      <c r="HRB17" s="5">
        <f t="shared" si="91"/>
        <v>182176348.39712358</v>
      </c>
      <c r="HRC17" s="5">
        <f t="shared" si="91"/>
        <v>191345731.72146767</v>
      </c>
      <c r="HRD17" s="5">
        <f t="shared" si="91"/>
        <v>199326862.29016578</v>
      </c>
      <c r="HRE17" s="5">
        <f t="shared" si="91"/>
        <v>206114767.7035802</v>
      </c>
      <c r="HRF17" s="5">
        <f t="shared" si="91"/>
        <v>211712719.09098178</v>
      </c>
      <c r="HRG17" s="5">
        <f t="shared" si="91"/>
        <v>216132094.9796167</v>
      </c>
      <c r="HRH17" s="5">
        <f t="shared" si="91"/>
        <v>219392186.60867447</v>
      </c>
      <c r="HRI17" s="5">
        <f t="shared" si="91"/>
        <v>221519946.35997298</v>
      </c>
      <c r="HRJ17" s="5">
        <f t="shared" si="91"/>
        <v>222549681.39575344</v>
      </c>
      <c r="HRK17" s="5">
        <f t="shared" si="91"/>
        <v>222522694.99459916</v>
      </c>
      <c r="HRL17" s="5">
        <f t="shared" si="91"/>
        <v>221486878.46026248</v>
      </c>
      <c r="HRM17" s="5">
        <f t="shared" si="91"/>
        <v>219496256.83810765</v>
      </c>
      <c r="HRN17" s="5">
        <f t="shared" ref="HRN17:HTY17" si="92">$E$2*COS($E$5*HRN$19+$B$10)-$E$3*COS($E$6*HRN$19+$B$10)</f>
        <v>216610492.01154983</v>
      </c>
      <c r="HRO17" s="5">
        <f t="shared" si="92"/>
        <v>212894347.05948156</v>
      </c>
      <c r="HRP17" s="5">
        <f t="shared" si="92"/>
        <v>208417116.03733212</v>
      </c>
      <c r="HRQ17" s="5">
        <f t="shared" si="92"/>
        <v>203252023.5926159</v>
      </c>
      <c r="HRR17" s="5">
        <f t="shared" si="92"/>
        <v>197475599.04320231</v>
      </c>
      <c r="HRS17" s="5">
        <f t="shared" si="92"/>
        <v>191167029.72705346</v>
      </c>
      <c r="HRT17" s="5">
        <f t="shared" si="92"/>
        <v>184407498.57892346</v>
      </c>
      <c r="HRU17" s="5">
        <f t="shared" si="92"/>
        <v>177279510.99704191</v>
      </c>
      <c r="HRV17" s="5">
        <f t="shared" si="92"/>
        <v>169866216.13466233</v>
      </c>
      <c r="HRW17" s="5">
        <f t="shared" si="92"/>
        <v>162250727.78277946</v>
      </c>
      <c r="HRX17" s="5">
        <f t="shared" si="92"/>
        <v>154515450.00524467</v>
      </c>
      <c r="HRY17" s="5">
        <f t="shared" si="92"/>
        <v>146741412.64196572</v>
      </c>
      <c r="HRZ17" s="5">
        <f t="shared" si="92"/>
        <v>139007621.71406719</v>
      </c>
      <c r="HSA17" s="5">
        <f t="shared" si="92"/>
        <v>131390429.64392154</v>
      </c>
      <c r="HSB17" s="5">
        <f t="shared" si="92"/>
        <v>123962930.04670358</v>
      </c>
      <c r="HSC17" s="5">
        <f t="shared" si="92"/>
        <v>116794381.65755838</v>
      </c>
      <c r="HSD17" s="5">
        <f t="shared" si="92"/>
        <v>109949665.7324857</v>
      </c>
      <c r="HSE17" s="5">
        <f t="shared" si="92"/>
        <v>103488781.0025509</v>
      </c>
      <c r="HSF17" s="5">
        <f t="shared" si="92"/>
        <v>97466379.972088695</v>
      </c>
      <c r="HSG17" s="5">
        <f t="shared" si="92"/>
        <v>91931350.034941316</v>
      </c>
      <c r="HSH17" s="5">
        <f t="shared" si="92"/>
        <v>86926442.539599001</v>
      </c>
      <c r="HSI17" s="5">
        <f t="shared" si="92"/>
        <v>82487952.568486422</v>
      </c>
      <c r="HSJ17" s="5">
        <f t="shared" si="92"/>
        <v>78645451.809805483</v>
      </c>
      <c r="HSK17" s="5">
        <f t="shared" si="92"/>
        <v>75421576.496435493</v>
      </c>
      <c r="HSL17" s="5">
        <f t="shared" si="92"/>
        <v>72831871.967481047</v>
      </c>
      <c r="HSM17" s="5">
        <f t="shared" si="92"/>
        <v>70884694.977886468</v>
      </c>
      <c r="HSN17" s="5">
        <f t="shared" si="92"/>
        <v>69581174.443026513</v>
      </c>
      <c r="HSO17" s="5">
        <f t="shared" si="92"/>
        <v>68915230.861552536</v>
      </c>
      <c r="HSP17" s="5">
        <f t="shared" si="92"/>
        <v>68873654.214722693</v>
      </c>
      <c r="HSQ17" s="5">
        <f t="shared" si="92"/>
        <v>69436239.696559578</v>
      </c>
      <c r="HSR17" s="5">
        <f t="shared" si="92"/>
        <v>70575980.190831348</v>
      </c>
      <c r="HSS17" s="5">
        <f t="shared" si="92"/>
        <v>72259313.979921386</v>
      </c>
      <c r="HST17" s="5">
        <f t="shared" si="92"/>
        <v>74446425.752058193</v>
      </c>
      <c r="HSU17" s="5">
        <f t="shared" si="92"/>
        <v>77091598.56821765</v>
      </c>
      <c r="HSV17" s="5">
        <f t="shared" si="92"/>
        <v>80143614.063636154</v>
      </c>
      <c r="HSW17" s="5">
        <f t="shared" si="92"/>
        <v>83546197.79153724</v>
      </c>
      <c r="HSX17" s="5">
        <f t="shared" si="92"/>
        <v>87238506.274032384</v>
      </c>
      <c r="HSY17" s="5">
        <f t="shared" si="92"/>
        <v>91155652.006570444</v>
      </c>
      <c r="HSZ17" s="5">
        <f t="shared" si="92"/>
        <v>95229262.373606458</v>
      </c>
      <c r="HTA17" s="5">
        <f t="shared" si="92"/>
        <v>99388068.172885895</v>
      </c>
      <c r="HTB17" s="5">
        <f t="shared" si="92"/>
        <v>103558517.21932259</v>
      </c>
      <c r="HTC17" s="5">
        <f t="shared" si="92"/>
        <v>107665408.30571777</v>
      </c>
      <c r="HTD17" s="5">
        <f t="shared" si="92"/>
        <v>111632540.63976671</v>
      </c>
      <c r="HTE17" s="5">
        <f t="shared" si="92"/>
        <v>115383373.7554477</v>
      </c>
      <c r="HTF17" s="5">
        <f t="shared" si="92"/>
        <v>118841692.81277676</v>
      </c>
      <c r="HTG17" s="5">
        <f t="shared" si="92"/>
        <v>121932274.15416896</v>
      </c>
      <c r="HTH17" s="5">
        <f t="shared" si="92"/>
        <v>124581545.97798759</v>
      </c>
      <c r="HTI17" s="5">
        <f t="shared" si="92"/>
        <v>126718239.02113613</v>
      </c>
      <c r="HTJ17" s="5">
        <f t="shared" si="92"/>
        <v>128274022.21138999</v>
      </c>
      <c r="HTK17" s="5">
        <f t="shared" si="92"/>
        <v>129184118.35797518</v>
      </c>
      <c r="HTL17" s="5">
        <f t="shared" si="92"/>
        <v>129387895.09190162</v>
      </c>
      <c r="HTM17" s="5">
        <f t="shared" si="92"/>
        <v>128829426.44875094</v>
      </c>
      <c r="HTN17" s="5">
        <f t="shared" si="92"/>
        <v>127458020.69992971</v>
      </c>
      <c r="HTO17" s="5">
        <f t="shared" si="92"/>
        <v>125228710.28725375</v>
      </c>
      <c r="HTP17" s="5">
        <f t="shared" si="92"/>
        <v>122102699.99327818</v>
      </c>
      <c r="HTQ17" s="5">
        <f t="shared" si="92"/>
        <v>118047769.78891987</v>
      </c>
      <c r="HTR17" s="5">
        <f t="shared" si="92"/>
        <v>113038629.13350612</v>
      </c>
      <c r="HTS17" s="5">
        <f t="shared" si="92"/>
        <v>107057219.86268324</v>
      </c>
      <c r="HTT17" s="5">
        <f t="shared" si="92"/>
        <v>100092965.179373</v>
      </c>
      <c r="HTU17" s="5">
        <f t="shared" si="92"/>
        <v>92142962.66380164</v>
      </c>
      <c r="HTV17" s="5">
        <f t="shared" si="92"/>
        <v>83212119.633302569</v>
      </c>
      <c r="HTW17" s="5">
        <f t="shared" si="92"/>
        <v>73313229.612128109</v>
      </c>
      <c r="HTX17" s="5">
        <f t="shared" si="92"/>
        <v>62466989.108825862</v>
      </c>
      <c r="HTY17" s="5">
        <f t="shared" si="92"/>
        <v>50701954.344254687</v>
      </c>
      <c r="HTZ17" s="5">
        <f t="shared" ref="HTZ17:HWK17" si="93">$E$2*COS($E$5*HTZ$19+$B$10)-$E$3*COS($E$6*HTZ$19+$B$10)</f>
        <v>38054438.020400017</v>
      </c>
      <c r="HUA17" s="5">
        <f t="shared" si="93"/>
        <v>24568346.668206215</v>
      </c>
      <c r="HUB17" s="5">
        <f t="shared" si="93"/>
        <v>10294959.556691408</v>
      </c>
      <c r="HUC17" s="5">
        <f t="shared" si="93"/>
        <v>-4707349.4173678309</v>
      </c>
      <c r="HUD17" s="5">
        <f t="shared" si="93"/>
        <v>-20373445.012221292</v>
      </c>
      <c r="HUE17" s="5">
        <f t="shared" si="93"/>
        <v>-36631816.835922658</v>
      </c>
      <c r="HUF17" s="5">
        <f t="shared" si="93"/>
        <v>-53405015.794411719</v>
      </c>
      <c r="HUG17" s="5">
        <f t="shared" si="93"/>
        <v>-70610137.756177142</v>
      </c>
      <c r="HUH17" s="5">
        <f t="shared" si="93"/>
        <v>-88159351.040141493</v>
      </c>
      <c r="HUI17" s="5">
        <f t="shared" si="93"/>
        <v>-105960464.00201336</v>
      </c>
      <c r="HUJ17" s="5">
        <f t="shared" si="93"/>
        <v>-123917528.68963656</v>
      </c>
      <c r="HUK17" s="5">
        <f t="shared" si="93"/>
        <v>-141931476.26309672</v>
      </c>
      <c r="HUL17" s="5">
        <f t="shared" si="93"/>
        <v>-159900779.63187468</v>
      </c>
      <c r="HUM17" s="5">
        <f t="shared" si="93"/>
        <v>-177722138.55123228</v>
      </c>
      <c r="HUN17" s="5">
        <f t="shared" si="93"/>
        <v>-195291182.24475744</v>
      </c>
      <c r="HUO17" s="5">
        <f t="shared" si="93"/>
        <v>-212503184.4810538</v>
      </c>
      <c r="HUP17" s="5">
        <f t="shared" si="93"/>
        <v>-229253785.93103611</v>
      </c>
      <c r="HUQ17" s="5">
        <f t="shared" si="93"/>
        <v>-245439718.5686034</v>
      </c>
      <c r="HUR17" s="5">
        <f t="shared" si="93"/>
        <v>-260959526.85201138</v>
      </c>
      <c r="HUS17" s="5">
        <f t="shared" si="93"/>
        <v>-275714280.4377436</v>
      </c>
      <c r="HUT17" s="5">
        <f t="shared" si="93"/>
        <v>-289608273.23013413</v>
      </c>
      <c r="HUU17" s="5">
        <f t="shared" si="93"/>
        <v>-302549703.66136003</v>
      </c>
      <c r="HUV17" s="5">
        <f t="shared" si="93"/>
        <v>-314451331.22405672</v>
      </c>
      <c r="HUW17" s="5">
        <f t="shared" si="93"/>
        <v>-325231104.44458055</v>
      </c>
      <c r="HUX17" s="5">
        <f t="shared" si="93"/>
        <v>-334812755.68479085</v>
      </c>
      <c r="HUY17" s="5">
        <f t="shared" si="93"/>
        <v>-343126358.39536774</v>
      </c>
      <c r="HUZ17" s="5">
        <f t="shared" si="93"/>
        <v>-350108842.71021336</v>
      </c>
      <c r="HVA17" s="5">
        <f t="shared" si="93"/>
        <v>-355704465.56934768</v>
      </c>
      <c r="HVB17" s="5">
        <f t="shared" si="93"/>
        <v>-359865231.88282013</v>
      </c>
      <c r="HVC17" s="5">
        <f t="shared" si="93"/>
        <v>-362551263.59994638</v>
      </c>
      <c r="HVD17" s="5">
        <f t="shared" si="93"/>
        <v>-363731113.92252773</v>
      </c>
      <c r="HVE17" s="5">
        <f t="shared" si="93"/>
        <v>-363382024.29628992</v>
      </c>
      <c r="HVF17" s="5">
        <f t="shared" si="93"/>
        <v>-361490122.22712284</v>
      </c>
      <c r="HVG17" s="5">
        <f t="shared" si="93"/>
        <v>-358050558.39642251</v>
      </c>
      <c r="HVH17" s="5">
        <f t="shared" si="93"/>
        <v>-353067581.98827922</v>
      </c>
      <c r="HVI17" s="5">
        <f t="shared" si="93"/>
        <v>-346554553.58857286</v>
      </c>
      <c r="HVJ17" s="5">
        <f t="shared" si="93"/>
        <v>-338533895.46753967</v>
      </c>
      <c r="HVK17" s="5">
        <f t="shared" si="93"/>
        <v>-329036979.51120043</v>
      </c>
      <c r="HVL17" s="5">
        <f t="shared" si="93"/>
        <v>-318103953.51845914</v>
      </c>
      <c r="HVM17" s="5">
        <f t="shared" si="93"/>
        <v>-305783507.027596</v>
      </c>
      <c r="HVN17" s="5">
        <f t="shared" si="93"/>
        <v>-292132578.27387267</v>
      </c>
      <c r="HVO17" s="5">
        <f t="shared" si="93"/>
        <v>-277216004.30699772</v>
      </c>
      <c r="HVP17" s="5">
        <f t="shared" si="93"/>
        <v>-261106116.70890352</v>
      </c>
      <c r="HVQ17" s="5">
        <f t="shared" si="93"/>
        <v>-243882285.74671394</v>
      </c>
      <c r="HVR17" s="5">
        <f t="shared" si="93"/>
        <v>-225630416.16912091</v>
      </c>
      <c r="HVS17" s="5">
        <f t="shared" si="93"/>
        <v>-206442398.20485628</v>
      </c>
      <c r="HVT17" s="5">
        <f t="shared" si="93"/>
        <v>-186415517.64585912</v>
      </c>
      <c r="HVU17" s="5">
        <f t="shared" si="93"/>
        <v>-165651829.19372869</v>
      </c>
      <c r="HVV17" s="5">
        <f t="shared" si="93"/>
        <v>-144257497.51302269</v>
      </c>
      <c r="HVW17" s="5">
        <f t="shared" si="93"/>
        <v>-122342110.66847907</v>
      </c>
      <c r="HVX17" s="5">
        <f t="shared" si="93"/>
        <v>-100017970.82066384</v>
      </c>
      <c r="HVY17" s="5">
        <f t="shared" si="93"/>
        <v>-77399367.218727171</v>
      </c>
      <c r="HVZ17" s="5">
        <f t="shared" si="93"/>
        <v>-54601836.653934509</v>
      </c>
      <c r="HWA17" s="5">
        <f t="shared" si="93"/>
        <v>-31741416.62679559</v>
      </c>
      <c r="HWB17" s="5">
        <f t="shared" si="93"/>
        <v>-8933896.5298909545</v>
      </c>
      <c r="HWC17" s="5">
        <f t="shared" si="93"/>
        <v>13705927.84024445</v>
      </c>
      <c r="HWD17" s="5">
        <f t="shared" si="93"/>
        <v>36064991.156359598</v>
      </c>
      <c r="HWE17" s="5">
        <f t="shared" si="93"/>
        <v>58032681.599770553</v>
      </c>
      <c r="HWF17" s="5">
        <f t="shared" si="93"/>
        <v>79501544.950946733</v>
      </c>
      <c r="HWG17" s="5">
        <f t="shared" si="93"/>
        <v>100367964.75881848</v>
      </c>
      <c r="HWH17" s="5">
        <f t="shared" si="93"/>
        <v>120532813.79408224</v>
      </c>
      <c r="HWI17" s="5">
        <f t="shared" si="93"/>
        <v>139902072.20543966</v>
      </c>
      <c r="HWJ17" s="5">
        <f t="shared" si="93"/>
        <v>158387408.0440231</v>
      </c>
      <c r="HWK17" s="5">
        <f t="shared" si="93"/>
        <v>175906716.09982637</v>
      </c>
      <c r="HWL17" s="5">
        <f t="shared" ref="HWL17:HYW17" si="94">$E$2*COS($E$5*HWL$19+$B$10)-$E$3*COS($E$6*HWL$19+$B$10)</f>
        <v>192384611.30125156</v>
      </c>
      <c r="HWM17" s="5">
        <f t="shared" si="94"/>
        <v>207752873.2644186</v>
      </c>
      <c r="HWN17" s="5">
        <f t="shared" si="94"/>
        <v>221950838.9381994</v>
      </c>
      <c r="HWO17" s="5">
        <f t="shared" si="94"/>
        <v>234925740.67329776</v>
      </c>
      <c r="HWP17" s="5">
        <f t="shared" si="94"/>
        <v>246632987.44431853</v>
      </c>
      <c r="HWQ17" s="5">
        <f t="shared" si="94"/>
        <v>257036387.37191385</v>
      </c>
      <c r="HWR17" s="5">
        <f t="shared" si="94"/>
        <v>266108310.12223214</v>
      </c>
      <c r="HWS17" s="5">
        <f t="shared" si="94"/>
        <v>273829788.20232016</v>
      </c>
      <c r="HWT17" s="5">
        <f t="shared" si="94"/>
        <v>280190556.61708558</v>
      </c>
      <c r="HWU17" s="5">
        <f t="shared" si="94"/>
        <v>285189030.8052882</v>
      </c>
      <c r="HWV17" s="5">
        <f t="shared" si="94"/>
        <v>288832223.22256148</v>
      </c>
      <c r="HWW17" s="5">
        <f t="shared" si="94"/>
        <v>291135599.38835698</v>
      </c>
      <c r="HWX17" s="5">
        <f t="shared" si="94"/>
        <v>292122874.65464401</v>
      </c>
      <c r="HWY17" s="5">
        <f t="shared" si="94"/>
        <v>291825753.38690078</v>
      </c>
      <c r="HWZ17" s="5">
        <f t="shared" si="94"/>
        <v>290283612.66637301</v>
      </c>
      <c r="HXA17" s="5">
        <f t="shared" si="94"/>
        <v>287543133.02594399</v>
      </c>
      <c r="HXB17" s="5">
        <f t="shared" si="94"/>
        <v>283657879.11612976</v>
      </c>
      <c r="HXC17" s="5">
        <f t="shared" si="94"/>
        <v>278687833.55988687</v>
      </c>
      <c r="HXD17" s="5">
        <f t="shared" si="94"/>
        <v>272698887.59289122</v>
      </c>
      <c r="HXE17" s="5">
        <f t="shared" si="94"/>
        <v>265762292.39672837</v>
      </c>
      <c r="HXF17" s="5">
        <f t="shared" si="94"/>
        <v>257954075.31468636</v>
      </c>
      <c r="HXG17" s="5">
        <f t="shared" si="94"/>
        <v>249354425.38944253</v>
      </c>
      <c r="HXH17" s="5">
        <f t="shared" si="94"/>
        <v>240047052.88017443</v>
      </c>
      <c r="HXI17" s="5">
        <f t="shared" si="94"/>
        <v>230118527.59848365</v>
      </c>
      <c r="HXJ17" s="5">
        <f t="shared" si="94"/>
        <v>219657601.04988524</v>
      </c>
      <c r="HXK17" s="5">
        <f t="shared" si="94"/>
        <v>208754517.47622973</v>
      </c>
      <c r="HXL17" s="5">
        <f t="shared" si="94"/>
        <v>197500318.9668768</v>
      </c>
      <c r="HXM17" s="5">
        <f t="shared" si="94"/>
        <v>185986149.83897245</v>
      </c>
      <c r="HXN17" s="5">
        <f t="shared" si="94"/>
        <v>174302565.48240933</v>
      </c>
      <c r="HXO17" s="5">
        <f t="shared" si="94"/>
        <v>162538850.82034135</v>
      </c>
      <c r="HXP17" s="5">
        <f t="shared" si="94"/>
        <v>150782353.45464316</v>
      </c>
      <c r="HXQ17" s="5">
        <f t="shared" si="94"/>
        <v>139117836.44543242</v>
      </c>
      <c r="HXR17" s="5">
        <f t="shared" si="94"/>
        <v>127626855.51779555</v>
      </c>
      <c r="HXS17" s="5">
        <f t="shared" si="94"/>
        <v>116387165.29642174</v>
      </c>
      <c r="HXT17" s="5">
        <f t="shared" si="94"/>
        <v>105472158.94337498</v>
      </c>
      <c r="HXU17" s="5">
        <f t="shared" si="94"/>
        <v>94950345.315626711</v>
      </c>
      <c r="HXV17" s="5">
        <f t="shared" si="94"/>
        <v>84884867.470467329</v>
      </c>
      <c r="HXW17" s="5">
        <f t="shared" si="94"/>
        <v>75333066.029696554</v>
      </c>
      <c r="HXX17" s="5">
        <f t="shared" si="94"/>
        <v>66346090.570886463</v>
      </c>
      <c r="HXY17" s="5">
        <f t="shared" si="94"/>
        <v>57968561.847650647</v>
      </c>
      <c r="HXZ17" s="5">
        <f t="shared" si="94"/>
        <v>50238287.254350305</v>
      </c>
      <c r="HYA17" s="5">
        <f t="shared" si="94"/>
        <v>43186031.545768797</v>
      </c>
      <c r="HYB17" s="5">
        <f t="shared" si="94"/>
        <v>36835344.403680712</v>
      </c>
      <c r="HYC17" s="5">
        <f t="shared" si="94"/>
        <v>31202446.011012048</v>
      </c>
      <c r="HYD17" s="5">
        <f t="shared" si="94"/>
        <v>26296171.355691761</v>
      </c>
      <c r="HYE17" s="5">
        <f t="shared" si="94"/>
        <v>22117973.541674644</v>
      </c>
      <c r="HYF17" s="5">
        <f t="shared" si="94"/>
        <v>18661985.939191669</v>
      </c>
      <c r="HYG17" s="5">
        <f t="shared" si="94"/>
        <v>15915142.561418623</v>
      </c>
      <c r="HYH17" s="5">
        <f t="shared" si="94"/>
        <v>13857355.615662888</v>
      </c>
      <c r="HYI17" s="5">
        <f t="shared" si="94"/>
        <v>12461748.74537693</v>
      </c>
      <c r="HYJ17" s="5">
        <f t="shared" si="94"/>
        <v>11694944.059730336</v>
      </c>
      <c r="HYK17" s="5">
        <f t="shared" si="94"/>
        <v>11517400.641162261</v>
      </c>
      <c r="HYL17" s="5">
        <f t="shared" si="94"/>
        <v>11883801.83414939</v>
      </c>
      <c r="HYM17" s="5">
        <f t="shared" si="94"/>
        <v>12743488.249687597</v>
      </c>
      <c r="HYN17" s="5">
        <f t="shared" si="94"/>
        <v>14040933.076313123</v>
      </c>
      <c r="HYO17" s="5">
        <f t="shared" si="94"/>
        <v>15716255.968462341</v>
      </c>
      <c r="HYP17" s="5">
        <f t="shared" si="94"/>
        <v>17705771.493247956</v>
      </c>
      <c r="HYQ17" s="5">
        <f t="shared" si="94"/>
        <v>19942567.854783647</v>
      </c>
      <c r="HYR17" s="5">
        <f t="shared" si="94"/>
        <v>22357111.387769021</v>
      </c>
      <c r="HYS17" s="5">
        <f t="shared" si="94"/>
        <v>24877872.116121568</v>
      </c>
      <c r="HYT17" s="5">
        <f t="shared" si="94"/>
        <v>27431965.514388546</v>
      </c>
      <c r="HYU17" s="5">
        <f t="shared" si="94"/>
        <v>29945805.48536247</v>
      </c>
      <c r="HYV17" s="5">
        <f t="shared" si="94"/>
        <v>32345763.483059533</v>
      </c>
      <c r="HYW17" s="5">
        <f t="shared" si="94"/>
        <v>34558828.661453433</v>
      </c>
      <c r="HYX17" s="5">
        <f t="shared" ref="HYX17:IBI17" si="95">$E$2*COS($E$5*HYX$19+$B$10)-$E$3*COS($E$6*HYX$19+$B$10)</f>
        <v>36513263.921690002</v>
      </c>
      <c r="HYY17" s="5">
        <f t="shared" si="95"/>
        <v>38139252.758559667</v>
      </c>
      <c r="HYZ17" s="5">
        <f t="shared" si="95"/>
        <v>39369531.875560038</v>
      </c>
      <c r="HZA17" s="5">
        <f t="shared" si="95"/>
        <v>40140004.642820917</v>
      </c>
      <c r="HZB17" s="5">
        <f t="shared" si="95"/>
        <v>40390330.614648685</v>
      </c>
      <c r="HZC17" s="5">
        <f t="shared" si="95"/>
        <v>40064486.501878552</v>
      </c>
      <c r="HZD17" s="5">
        <f t="shared" si="95"/>
        <v>39111294.206719175</v>
      </c>
      <c r="HZE17" s="5">
        <f t="shared" si="95"/>
        <v>37484911.77410242</v>
      </c>
      <c r="HZF17" s="5">
        <f t="shared" si="95"/>
        <v>35145283.390298396</v>
      </c>
      <c r="HZG17" s="5">
        <f t="shared" si="95"/>
        <v>32058544.866110906</v>
      </c>
      <c r="HZH17" s="5">
        <f t="shared" si="95"/>
        <v>28197381.374599546</v>
      </c>
      <c r="HZI17" s="5">
        <f t="shared" si="95"/>
        <v>23541334.57125394</v>
      </c>
      <c r="HZJ17" s="5">
        <f t="shared" si="95"/>
        <v>18077056.603299633</v>
      </c>
      <c r="HZK17" s="5">
        <f t="shared" si="95"/>
        <v>11798508.913377434</v>
      </c>
      <c r="HZL17" s="5">
        <f t="shared" si="95"/>
        <v>4707104.1563960612</v>
      </c>
      <c r="HZM17" s="5">
        <f t="shared" si="95"/>
        <v>-3188210.0240921378</v>
      </c>
      <c r="HZN17" s="5">
        <f t="shared" si="95"/>
        <v>-11870926.177545339</v>
      </c>
      <c r="HZO17" s="5">
        <f t="shared" si="95"/>
        <v>-21317011.559991002</v>
      </c>
      <c r="HZP17" s="5">
        <f t="shared" si="95"/>
        <v>-31495001.907596707</v>
      </c>
      <c r="HZQ17" s="5">
        <f t="shared" si="95"/>
        <v>-42366153.951671749</v>
      </c>
      <c r="HZR17" s="5">
        <f t="shared" si="95"/>
        <v>-53884655.714367583</v>
      </c>
      <c r="HZS17" s="5">
        <f t="shared" si="95"/>
        <v>-65997893.187939212</v>
      </c>
      <c r="HZT17" s="5">
        <f t="shared" si="95"/>
        <v>-78646771.574892074</v>
      </c>
      <c r="HZU17" s="5">
        <f t="shared" si="95"/>
        <v>-91766088.853354618</v>
      </c>
      <c r="HZV17" s="5">
        <f t="shared" si="95"/>
        <v>-105284959.035751</v>
      </c>
      <c r="HZW17" s="5">
        <f t="shared" si="95"/>
        <v>-119127282.11137034</v>
      </c>
      <c r="HZX17" s="5">
        <f t="shared" si="95"/>
        <v>-133212257.3082425</v>
      </c>
      <c r="HZY17" s="5">
        <f t="shared" si="95"/>
        <v>-147454935.97933888</v>
      </c>
      <c r="HZZ17" s="5">
        <f t="shared" si="95"/>
        <v>-161766810.1142835</v>
      </c>
      <c r="IAA17" s="5">
        <f t="shared" si="95"/>
        <v>-176056432.20421147</v>
      </c>
      <c r="IAB17" s="5">
        <f t="shared" si="95"/>
        <v>-190230061.94420046</v>
      </c>
      <c r="IAC17" s="5">
        <f t="shared" si="95"/>
        <v>-204192335.0491702</v>
      </c>
      <c r="IAD17" s="5">
        <f t="shared" si="95"/>
        <v>-217846949.28393543</v>
      </c>
      <c r="IAE17" s="5">
        <f t="shared" si="95"/>
        <v>-231097362.67039248</v>
      </c>
      <c r="IAF17" s="5">
        <f t="shared" si="95"/>
        <v>-243847498.73314115</v>
      </c>
      <c r="IAG17" s="5">
        <f t="shared" si="95"/>
        <v>-256002453.58241969</v>
      </c>
      <c r="IAH17" s="5">
        <f t="shared" si="95"/>
        <v>-267469199.60792625</v>
      </c>
      <c r="IAI17" s="5">
        <f t="shared" si="95"/>
        <v>-278157280.57160604</v>
      </c>
      <c r="IAJ17" s="5">
        <f t="shared" si="95"/>
        <v>-287979492.93966502</v>
      </c>
      <c r="IAK17" s="5">
        <f t="shared" si="95"/>
        <v>-296852548.3854484</v>
      </c>
      <c r="IAL17" s="5">
        <f t="shared" si="95"/>
        <v>-304697712.52275288</v>
      </c>
      <c r="IAM17" s="5">
        <f t="shared" si="95"/>
        <v>-311441415.0945214</v>
      </c>
      <c r="IAN17" s="5">
        <f t="shared" si="95"/>
        <v>-317015827.0421586</v>
      </c>
      <c r="IAO17" s="5">
        <f t="shared" si="95"/>
        <v>-321359400.11551213</v>
      </c>
      <c r="IAP17" s="5">
        <f t="shared" si="95"/>
        <v>-324417364.9500944</v>
      </c>
      <c r="IAQ17" s="5">
        <f t="shared" si="95"/>
        <v>-326142183.83530909</v>
      </c>
      <c r="IAR17" s="5">
        <f t="shared" si="95"/>
        <v>-326493954.72270584</v>
      </c>
      <c r="IAS17" s="5">
        <f t="shared" si="95"/>
        <v>-325440763.37430346</v>
      </c>
      <c r="IAT17" s="5">
        <f t="shared" si="95"/>
        <v>-322958980.92527497</v>
      </c>
      <c r="IAU17" s="5">
        <f t="shared" si="95"/>
        <v>-319033504.52957124</v>
      </c>
      <c r="IAV17" s="5">
        <f t="shared" si="95"/>
        <v>-313657939.16980207</v>
      </c>
      <c r="IAW17" s="5">
        <f t="shared" si="95"/>
        <v>-306834719.13862693</v>
      </c>
      <c r="IAX17" s="5">
        <f t="shared" si="95"/>
        <v>-298575168.13754493</v>
      </c>
      <c r="IAY17" s="5">
        <f t="shared" si="95"/>
        <v>-288899497.38457602</v>
      </c>
      <c r="IAZ17" s="5">
        <f t="shared" si="95"/>
        <v>-277836741.57360291</v>
      </c>
      <c r="IBA17" s="5">
        <f t="shared" si="95"/>
        <v>-265424632.98064882</v>
      </c>
      <c r="IBB17" s="5">
        <f t="shared" si="95"/>
        <v>-251709414.4626556</v>
      </c>
      <c r="IBC17" s="5">
        <f t="shared" si="95"/>
        <v>-236745592.54055887</v>
      </c>
      <c r="IBD17" s="5">
        <f t="shared" si="95"/>
        <v>-220595632.19473952</v>
      </c>
      <c r="IBE17" s="5">
        <f t="shared" si="95"/>
        <v>-203329595.42730033</v>
      </c>
      <c r="IBF17" s="5">
        <f t="shared" si="95"/>
        <v>-185024726.05543888</v>
      </c>
      <c r="IBG17" s="5">
        <f t="shared" si="95"/>
        <v>-165764983.59407827</v>
      </c>
      <c r="IBH17" s="5">
        <f t="shared" si="95"/>
        <v>-145640529.45700312</v>
      </c>
      <c r="IBI17" s="5">
        <f t="shared" si="95"/>
        <v>-124747169.05563331</v>
      </c>
      <c r="IBJ17" s="5">
        <f t="shared" ref="IBJ17:IDU17" si="96">$E$2*COS($E$5*IBJ$19+$B$10)-$E$3*COS($E$6*IBJ$19+$B$10)</f>
        <v>-103185753.6962072</v>
      </c>
      <c r="IBK17" s="5">
        <f t="shared" si="96"/>
        <v>-81061546.471628547</v>
      </c>
      <c r="IBL17" s="5">
        <f t="shared" si="96"/>
        <v>-58483556.606668591</v>
      </c>
      <c r="IBM17" s="5">
        <f t="shared" si="96"/>
        <v>-35563846.947757721</v>
      </c>
      <c r="IBN17" s="5">
        <f t="shared" si="96"/>
        <v>-12416819.484366</v>
      </c>
      <c r="IBO17" s="5">
        <f t="shared" si="96"/>
        <v>10841516.048454683</v>
      </c>
      <c r="IBP17" s="5">
        <f t="shared" si="96"/>
        <v>34094285.313782662</v>
      </c>
      <c r="IBQ17" s="5">
        <f t="shared" si="96"/>
        <v>57224499.002153262</v>
      </c>
      <c r="IBR17" s="5">
        <f t="shared" si="96"/>
        <v>80115803.638955146</v>
      </c>
      <c r="IBS17" s="5">
        <f t="shared" si="96"/>
        <v>102653228.25165328</v>
      </c>
      <c r="IBT17" s="5">
        <f t="shared" si="96"/>
        <v>124723921.60948944</v>
      </c>
      <c r="IBU17" s="5">
        <f t="shared" si="96"/>
        <v>146217874.81499764</v>
      </c>
      <c r="IBV17" s="5">
        <f t="shared" si="96"/>
        <v>167028624.1342054</v>
      </c>
      <c r="IBW17" s="5">
        <f t="shared" si="96"/>
        <v>187053929.09479153</v>
      </c>
      <c r="IBX17" s="5">
        <f t="shared" si="96"/>
        <v>206196421.0626564</v>
      </c>
      <c r="IBY17" s="5">
        <f t="shared" si="96"/>
        <v>224364217.72129267</v>
      </c>
      <c r="IBZ17" s="5">
        <f t="shared" si="96"/>
        <v>241471499.12708545</v>
      </c>
      <c r="ICA17" s="5">
        <f t="shared" si="96"/>
        <v>257439041.29360536</v>
      </c>
      <c r="ICB17" s="5">
        <f t="shared" si="96"/>
        <v>272194703.56713688</v>
      </c>
      <c r="ICC17" s="5">
        <f t="shared" si="96"/>
        <v>285673866.39265084</v>
      </c>
      <c r="ICD17" s="5">
        <f t="shared" si="96"/>
        <v>297819816.43018579</v>
      </c>
      <c r="ICE17" s="5">
        <f t="shared" si="96"/>
        <v>308584076.36593771</v>
      </c>
      <c r="ICF17" s="5">
        <f t="shared" si="96"/>
        <v>317926677.1641283</v>
      </c>
      <c r="ICG17" s="5">
        <f t="shared" si="96"/>
        <v>325816370.92555207</v>
      </c>
      <c r="ICH17" s="5">
        <f t="shared" si="96"/>
        <v>332230782.95018429</v>
      </c>
      <c r="ICI17" s="5">
        <f t="shared" si="96"/>
        <v>337156502.04414248</v>
      </c>
      <c r="ICJ17" s="5">
        <f t="shared" si="96"/>
        <v>340589108.55962396</v>
      </c>
      <c r="ICK17" s="5">
        <f t="shared" si="96"/>
        <v>342533140.10944867</v>
      </c>
      <c r="ICL17" s="5">
        <f t="shared" si="96"/>
        <v>343001995.3499465</v>
      </c>
      <c r="ICM17" s="5">
        <f t="shared" si="96"/>
        <v>342017776.67564219</v>
      </c>
      <c r="ICN17" s="5">
        <f t="shared" si="96"/>
        <v>339611073.11170149</v>
      </c>
      <c r="ICO17" s="5">
        <f t="shared" si="96"/>
        <v>335820685.12344342</v>
      </c>
      <c r="ICP17" s="5">
        <f t="shared" si="96"/>
        <v>330693293.48215282</v>
      </c>
      <c r="ICQ17" s="5">
        <f t="shared" si="96"/>
        <v>324283074.73050499</v>
      </c>
      <c r="ICR17" s="5">
        <f t="shared" si="96"/>
        <v>316651266.17594647</v>
      </c>
      <c r="ICS17" s="5">
        <f t="shared" si="96"/>
        <v>307865683.70354527</v>
      </c>
      <c r="ICT17" s="5">
        <f t="shared" si="96"/>
        <v>298000196.03858703</v>
      </c>
      <c r="ICU17" s="5">
        <f t="shared" si="96"/>
        <v>287134159.40057111</v>
      </c>
      <c r="ICV17" s="5">
        <f t="shared" si="96"/>
        <v>275351816.77294302</v>
      </c>
      <c r="ICW17" s="5">
        <f t="shared" si="96"/>
        <v>262741666.26364279</v>
      </c>
      <c r="ICX17" s="5">
        <f t="shared" si="96"/>
        <v>249395803.24971777</v>
      </c>
      <c r="ICY17" s="5">
        <f t="shared" si="96"/>
        <v>235409241.18176332</v>
      </c>
      <c r="ICZ17" s="5">
        <f t="shared" si="96"/>
        <v>220879216.07142174</v>
      </c>
      <c r="IDA17" s="5">
        <f t="shared" si="96"/>
        <v>205904479.79451531</v>
      </c>
      <c r="IDB17" s="5">
        <f t="shared" si="96"/>
        <v>190584587.41456538</v>
      </c>
      <c r="IDC17" s="5">
        <f t="shared" si="96"/>
        <v>175019183.76426023</v>
      </c>
      <c r="IDD17" s="5">
        <f t="shared" si="96"/>
        <v>159307294.51750749</v>
      </c>
      <c r="IDE17" s="5">
        <f t="shared" si="96"/>
        <v>143546626.94039965</v>
      </c>
      <c r="IDF17" s="5">
        <f t="shared" si="96"/>
        <v>127832885.42734171</v>
      </c>
      <c r="IDG17" s="5">
        <f t="shared" si="96"/>
        <v>112259106.80831575</v>
      </c>
      <c r="IDH17" s="5">
        <f t="shared" si="96"/>
        <v>96915020.256715626</v>
      </c>
      <c r="IDI17" s="5">
        <f t="shared" si="96"/>
        <v>81886436.435194865</v>
      </c>
      <c r="IDJ17" s="5">
        <f t="shared" si="96"/>
        <v>67254670.289826199</v>
      </c>
      <c r="IDK17" s="5">
        <f t="shared" si="96"/>
        <v>53096001.644947067</v>
      </c>
      <c r="IDL17" s="5">
        <f t="shared" si="96"/>
        <v>39481177.460958928</v>
      </c>
      <c r="IDM17" s="5">
        <f t="shared" si="96"/>
        <v>26474959.300495535</v>
      </c>
      <c r="IDN17" s="5">
        <f t="shared" si="96"/>
        <v>14135719.20393157</v>
      </c>
      <c r="IDO17" s="5">
        <f t="shared" si="96"/>
        <v>2515086.8091209829</v>
      </c>
      <c r="IDP17" s="5">
        <f t="shared" si="96"/>
        <v>-8342349.8381766081</v>
      </c>
      <c r="IDQ17" s="5">
        <f t="shared" si="96"/>
        <v>-18399287.741365045</v>
      </c>
      <c r="IDR17" s="5">
        <f t="shared" si="96"/>
        <v>-27625895.056697607</v>
      </c>
      <c r="IDS17" s="5">
        <f t="shared" si="96"/>
        <v>-35999938.653660536</v>
      </c>
      <c r="IDT17" s="5">
        <f t="shared" si="96"/>
        <v>-43506852.383080959</v>
      </c>
      <c r="IDU17" s="5">
        <f t="shared" si="96"/>
        <v>-50139745.748613521</v>
      </c>
      <c r="IDV17" s="5">
        <f t="shared" ref="IDV17:IGG17" si="97">$E$2*COS($E$5*IDV$19+$B$10)-$E$3*COS($E$6*IDV$19+$B$10)</f>
        <v>-55899353.12509042</v>
      </c>
      <c r="IDW17" s="5">
        <f t="shared" si="97"/>
        <v>-60793924.112203524</v>
      </c>
      <c r="IDX17" s="5">
        <f t="shared" si="97"/>
        <v>-64839056.053424522</v>
      </c>
      <c r="IDY17" s="5">
        <f t="shared" si="97"/>
        <v>-68057470.182591602</v>
      </c>
      <c r="IDZ17" s="5">
        <f t="shared" si="97"/>
        <v>-70478733.281830728</v>
      </c>
      <c r="IEA17" s="5">
        <f t="shared" si="97"/>
        <v>-72138927.142215624</v>
      </c>
      <c r="IEB17" s="5">
        <f t="shared" si="97"/>
        <v>-73080268.507282197</v>
      </c>
      <c r="IEC17" s="5">
        <f t="shared" si="97"/>
        <v>-73350682.549874648</v>
      </c>
      <c r="IED17" s="5">
        <f t="shared" si="97"/>
        <v>-73003333.277795732</v>
      </c>
      <c r="IEE17" s="5">
        <f t="shared" si="97"/>
        <v>-72096114.585532278</v>
      </c>
      <c r="IEF17" s="5">
        <f t="shared" si="97"/>
        <v>-70691105.960715204</v>
      </c>
      <c r="IEG17" s="5">
        <f t="shared" si="97"/>
        <v>-68853997.117558718</v>
      </c>
      <c r="IEH17" s="5">
        <f t="shared" si="97"/>
        <v>-66653486.058392733</v>
      </c>
      <c r="IEI17" s="5">
        <f t="shared" si="97"/>
        <v>-64160655.262165785</v>
      </c>
      <c r="IEJ17" s="5">
        <f t="shared" si="97"/>
        <v>-61448330.858650647</v>
      </c>
      <c r="IEK17" s="5">
        <f t="shared" si="97"/>
        <v>-58590429.772990331</v>
      </c>
      <c r="IEL17" s="5">
        <f t="shared" si="97"/>
        <v>-55661299.911047012</v>
      </c>
      <c r="IEM17" s="5">
        <f t="shared" si="97"/>
        <v>-52735058.506480798</v>
      </c>
      <c r="IEN17" s="5">
        <f t="shared" si="97"/>
        <v>-49884933.760471895</v>
      </c>
      <c r="IEO17" s="5">
        <f t="shared" si="97"/>
        <v>-47182614.877622284</v>
      </c>
      <c r="IEP17" s="5">
        <f t="shared" si="97"/>
        <v>-44697615.535432011</v>
      </c>
      <c r="IEQ17" s="5">
        <f t="shared" si="97"/>
        <v>-42496655.721325025</v>
      </c>
      <c r="IER17" s="5">
        <f t="shared" si="97"/>
        <v>-40643066.730175897</v>
      </c>
      <c r="IES17" s="5">
        <f t="shared" si="97"/>
        <v>-39196223.938816845</v>
      </c>
      <c r="IET17" s="5">
        <f t="shared" si="97"/>
        <v>-38211011.762570247</v>
      </c>
      <c r="IEU17" s="5">
        <f t="shared" si="97"/>
        <v>-37737324.954822674</v>
      </c>
      <c r="IEV17" s="5">
        <f t="shared" si="97"/>
        <v>-37819610.13481085</v>
      </c>
      <c r="IEW17" s="5">
        <f t="shared" si="97"/>
        <v>-38496451.124229565</v>
      </c>
      <c r="IEX17" s="5">
        <f t="shared" si="97"/>
        <v>-39800201.341724992</v>
      </c>
      <c r="IEY17" s="5">
        <f t="shared" si="97"/>
        <v>-41756666.148035347</v>
      </c>
      <c r="IEZ17" s="5">
        <f t="shared" si="97"/>
        <v>-44384837.657244593</v>
      </c>
      <c r="IFA17" s="5">
        <f t="shared" si="97"/>
        <v>-47696684.13211903</v>
      </c>
      <c r="IFB17" s="5">
        <f t="shared" si="97"/>
        <v>-51696995.669471443</v>
      </c>
      <c r="IFC17" s="5">
        <f t="shared" si="97"/>
        <v>-56383287.455136687</v>
      </c>
      <c r="IFD17" s="5">
        <f t="shared" si="97"/>
        <v>-61745761.433194399</v>
      </c>
      <c r="IFE17" s="5">
        <f t="shared" si="97"/>
        <v>-67767326.791600853</v>
      </c>
      <c r="IFF17" s="5">
        <f t="shared" si="97"/>
        <v>-74423679.221604735</v>
      </c>
      <c r="IFG17" s="5">
        <f t="shared" si="97"/>
        <v>-81683438.462829292</v>
      </c>
      <c r="IFH17" s="5">
        <f t="shared" si="97"/>
        <v>-89508343.204409078</v>
      </c>
      <c r="IFI17" s="5">
        <f t="shared" si="97"/>
        <v>-97853501.977408648</v>
      </c>
      <c r="IFJ17" s="5">
        <f t="shared" si="97"/>
        <v>-106667698.2487479</v>
      </c>
      <c r="IFK17" s="5">
        <f t="shared" si="97"/>
        <v>-115893747.51482177</v>
      </c>
      <c r="IFL17" s="5">
        <f t="shared" si="97"/>
        <v>-125468903.7971421</v>
      </c>
      <c r="IFM17" s="5">
        <f t="shared" si="97"/>
        <v>-135325312.56587291</v>
      </c>
      <c r="IFN17" s="5">
        <f t="shared" si="97"/>
        <v>-145390506.76216334</v>
      </c>
      <c r="IFO17" s="5">
        <f t="shared" si="97"/>
        <v>-155587942.26029509</v>
      </c>
      <c r="IFP17" s="5">
        <f t="shared" si="97"/>
        <v>-165837568.80726761</v>
      </c>
      <c r="IFQ17" s="5">
        <f t="shared" si="97"/>
        <v>-176056432.20422438</v>
      </c>
      <c r="IFR17" s="5">
        <f t="shared" si="97"/>
        <v>-186159303.25122553</v>
      </c>
      <c r="IFS17" s="5">
        <f t="shared" si="97"/>
        <v>-196059328.7682077</v>
      </c>
      <c r="IFT17" s="5">
        <f t="shared" si="97"/>
        <v>-205668699.83002543</v>
      </c>
      <c r="IFU17" s="5">
        <f t="shared" si="97"/>
        <v>-214899332.21589267</v>
      </c>
      <c r="IFV17" s="5">
        <f t="shared" si="97"/>
        <v>-223663553.97175696</v>
      </c>
      <c r="IFW17" s="5">
        <f t="shared" si="97"/>
        <v>-231874794.92094743</v>
      </c>
      <c r="IFX17" s="5">
        <f t="shared" si="97"/>
        <v>-239448272.93408218</v>
      </c>
      <c r="IFY17" s="5">
        <f t="shared" si="97"/>
        <v>-246301671.7821416</v>
      </c>
      <c r="IFZ17" s="5">
        <f t="shared" si="97"/>
        <v>-252355805.44962782</v>
      </c>
      <c r="IGA17" s="5">
        <f t="shared" si="97"/>
        <v>-257535263.87428805</v>
      </c>
      <c r="IGB17" s="5">
        <f t="shared" si="97"/>
        <v>-261769035.20875651</v>
      </c>
      <c r="IGC17" s="5">
        <f t="shared" si="97"/>
        <v>-264991099.86291388</v>
      </c>
      <c r="IGD17" s="5">
        <f t="shared" si="97"/>
        <v>-267140991.78651118</v>
      </c>
      <c r="IGE17" s="5">
        <f t="shared" si="97"/>
        <v>-268164322.68446779</v>
      </c>
      <c r="IGF17" s="5">
        <f t="shared" si="97"/>
        <v>-268013265.1242376</v>
      </c>
      <c r="IGG17" s="5">
        <f t="shared" si="97"/>
        <v>-266646990.78981239</v>
      </c>
      <c r="IGH17" s="5">
        <f t="shared" ref="IGH17:IIS17" si="98">$E$2*COS($E$5*IGH$19+$B$10)-$E$3*COS($E$6*IGH$19+$B$10)</f>
        <v>-264032060.4621644</v>
      </c>
      <c r="IGI17" s="5">
        <f t="shared" si="98"/>
        <v>-260142762.65502357</v>
      </c>
      <c r="IGJ17" s="5">
        <f t="shared" si="98"/>
        <v>-254961398.20895928</v>
      </c>
      <c r="IGK17" s="5">
        <f t="shared" si="98"/>
        <v>-248478508.53922835</v>
      </c>
      <c r="IGL17" s="5">
        <f t="shared" si="98"/>
        <v>-240693045.64469904</v>
      </c>
      <c r="IGM17" s="5">
        <f t="shared" si="98"/>
        <v>-231612482.4097088</v>
      </c>
      <c r="IGN17" s="5">
        <f t="shared" si="98"/>
        <v>-221252862.16826183</v>
      </c>
      <c r="IGO17" s="5">
        <f t="shared" si="98"/>
        <v>-209638786.94387662</v>
      </c>
      <c r="IGP17" s="5">
        <f t="shared" si="98"/>
        <v>-196803344.22878748</v>
      </c>
      <c r="IGQ17" s="5">
        <f t="shared" si="98"/>
        <v>-182787972.61650681</v>
      </c>
      <c r="IGR17" s="5">
        <f t="shared" si="98"/>
        <v>-167642267.05166674</v>
      </c>
      <c r="IGS17" s="5">
        <f t="shared" si="98"/>
        <v>-151423724.90437207</v>
      </c>
      <c r="IGT17" s="5">
        <f t="shared" si="98"/>
        <v>-134197434.5125888</v>
      </c>
      <c r="IGU17" s="5">
        <f t="shared" si="98"/>
        <v>-116035708.25936681</v>
      </c>
      <c r="IGV17" s="5">
        <f t="shared" si="98"/>
        <v>-97017662.661332205</v>
      </c>
      <c r="IGW17" s="5">
        <f t="shared" si="98"/>
        <v>-77228748.335720435</v>
      </c>
      <c r="IGX17" s="5">
        <f t="shared" si="98"/>
        <v>-56760233.083975941</v>
      </c>
      <c r="IGY17" s="5">
        <f t="shared" si="98"/>
        <v>-35708641.677343383</v>
      </c>
      <c r="IGZ17" s="5">
        <f t="shared" si="98"/>
        <v>-14175156.250040717</v>
      </c>
      <c r="IHA17" s="5">
        <f t="shared" si="98"/>
        <v>7735018.500718385</v>
      </c>
      <c r="IHB17" s="5">
        <f t="shared" si="98"/>
        <v>29913320.847283028</v>
      </c>
      <c r="IHC17" s="5">
        <f t="shared" si="98"/>
        <v>52248523.606242411</v>
      </c>
      <c r="IHD17" s="5">
        <f t="shared" si="98"/>
        <v>74627446.86974673</v>
      </c>
      <c r="IHE17" s="5">
        <f t="shared" si="98"/>
        <v>96935686.848020524</v>
      </c>
      <c r="IHF17" s="5">
        <f t="shared" si="98"/>
        <v>119058355.65520465</v>
      </c>
      <c r="IHG17" s="5">
        <f t="shared" si="98"/>
        <v>140880826.78553906</v>
      </c>
      <c r="IHH17" s="5">
        <f t="shared" si="98"/>
        <v>162289480.98051882</v>
      </c>
      <c r="IHI17" s="5">
        <f t="shared" si="98"/>
        <v>183172447.17962414</v>
      </c>
      <c r="IHJ17" s="5">
        <f t="shared" si="98"/>
        <v>203420333.27857044</v>
      </c>
      <c r="IHK17" s="5">
        <f t="shared" si="98"/>
        <v>222926941.48862928</v>
      </c>
      <c r="IHL17" s="5">
        <f t="shared" si="98"/>
        <v>241589963.19848877</v>
      </c>
      <c r="IHM17" s="5">
        <f t="shared" si="98"/>
        <v>259311648.38507631</v>
      </c>
      <c r="IHN17" s="5">
        <f t="shared" si="98"/>
        <v>275999444.80142689</v>
      </c>
      <c r="IHO17" s="5">
        <f t="shared" si="98"/>
        <v>291566602.38597548</v>
      </c>
      <c r="IHP17" s="5">
        <f t="shared" si="98"/>
        <v>305932738.58746386</v>
      </c>
      <c r="IHQ17" s="5">
        <f t="shared" si="98"/>
        <v>319024360.58074051</v>
      </c>
      <c r="IHR17" s="5">
        <f t="shared" si="98"/>
        <v>330775340.65967405</v>
      </c>
      <c r="IHS17" s="5">
        <f t="shared" si="98"/>
        <v>341127341.43119073</v>
      </c>
      <c r="IHT17" s="5">
        <f t="shared" si="98"/>
        <v>350030187.79713988</v>
      </c>
      <c r="IHU17" s="5">
        <f t="shared" si="98"/>
        <v>357442183.09514976</v>
      </c>
      <c r="IHV17" s="5">
        <f t="shared" si="98"/>
        <v>363330367.17364615</v>
      </c>
      <c r="IHW17" s="5">
        <f t="shared" si="98"/>
        <v>367670714.59624088</v>
      </c>
      <c r="IHX17" s="5">
        <f t="shared" si="98"/>
        <v>370448271.60373187</v>
      </c>
      <c r="IHY17" s="5">
        <f t="shared" si="98"/>
        <v>371657230.90537995</v>
      </c>
      <c r="IHZ17" s="5">
        <f t="shared" si="98"/>
        <v>371300943.82071185</v>
      </c>
      <c r="IIA17" s="5">
        <f t="shared" si="98"/>
        <v>369391869.74657297</v>
      </c>
      <c r="IIB17" s="5">
        <f t="shared" si="98"/>
        <v>365951463.37724698</v>
      </c>
      <c r="IIC17" s="5">
        <f t="shared" si="98"/>
        <v>361010000.55559826</v>
      </c>
      <c r="IID17" s="5">
        <f t="shared" si="98"/>
        <v>354606344.07660937</v>
      </c>
      <c r="IIE17" s="5">
        <f t="shared" si="98"/>
        <v>346787651.19815505</v>
      </c>
      <c r="IIF17" s="5">
        <f t="shared" si="98"/>
        <v>337609025.034464</v>
      </c>
      <c r="IIG17" s="5">
        <f t="shared" si="98"/>
        <v>327133112.41223627</v>
      </c>
      <c r="IIH17" s="5">
        <f t="shared" si="98"/>
        <v>315429651.15441394</v>
      </c>
      <c r="III17" s="5">
        <f t="shared" si="98"/>
        <v>302574970.12026626</v>
      </c>
      <c r="IIJ17" s="5">
        <f t="shared" si="98"/>
        <v>288651445.66904467</v>
      </c>
      <c r="IIK17" s="5">
        <f t="shared" si="98"/>
        <v>273746918.5263887</v>
      </c>
      <c r="IIL17" s="5">
        <f t="shared" si="98"/>
        <v>257954075.31468812</v>
      </c>
      <c r="IIM17" s="5">
        <f t="shared" si="98"/>
        <v>241369799.25980222</v>
      </c>
      <c r="IIN17" s="5">
        <f t="shared" si="98"/>
        <v>224094494.80402452</v>
      </c>
      <c r="IIO17" s="5">
        <f t="shared" si="98"/>
        <v>206231391.03812218</v>
      </c>
      <c r="IIP17" s="5">
        <f t="shared" si="98"/>
        <v>187885829.01160488</v>
      </c>
      <c r="IIQ17" s="5">
        <f t="shared" si="98"/>
        <v>169164538.08995822</v>
      </c>
      <c r="IIR17" s="5">
        <f t="shared" si="98"/>
        <v>150174906.59880134</v>
      </c>
      <c r="IIS17" s="5">
        <f t="shared" si="98"/>
        <v>131024252.02773267</v>
      </c>
      <c r="IIT17" s="5">
        <f t="shared" ref="IIT17:ILE17" si="99">$E$2*COS($E$5*IIT$19+$B$10)-$E$3*COS($E$6*IIT$19+$B$10)</f>
        <v>111819096.0604485</v>
      </c>
      <c r="IIU17" s="5">
        <f t="shared" si="99"/>
        <v>92664449.65312016</v>
      </c>
      <c r="IIV17" s="5">
        <f t="shared" si="99"/>
        <v>73663113.299969211</v>
      </c>
      <c r="IIW17" s="5">
        <f t="shared" si="99"/>
        <v>54914997.504152969</v>
      </c>
      <c r="IIX17" s="5">
        <f t="shared" si="99"/>
        <v>36516468.314174891</v>
      </c>
      <c r="IIY17" s="5">
        <f t="shared" si="99"/>
        <v>18559722.593379781</v>
      </c>
      <c r="IIZ17" s="5">
        <f t="shared" si="99"/>
        <v>1132197.4618822932</v>
      </c>
      <c r="IJA17" s="5">
        <f t="shared" si="99"/>
        <v>-15683981.90869379</v>
      </c>
      <c r="IJB17" s="5">
        <f t="shared" si="99"/>
        <v>-31812512.258853391</v>
      </c>
      <c r="IJC17" s="5">
        <f t="shared" si="99"/>
        <v>-47183376.392136171</v>
      </c>
      <c r="IJD17" s="5">
        <f t="shared" si="99"/>
        <v>-61733258.288051561</v>
      </c>
      <c r="IJE17" s="5">
        <f t="shared" si="99"/>
        <v>-75405906.319113627</v>
      </c>
      <c r="IJF17" s="5">
        <f t="shared" si="99"/>
        <v>-88152442.104064077</v>
      </c>
      <c r="IJG17" s="5">
        <f t="shared" si="99"/>
        <v>-99931612.935135573</v>
      </c>
      <c r="IJH17" s="5">
        <f t="shared" si="99"/>
        <v>-110709986.13976175</v>
      </c>
      <c r="IJI17" s="5">
        <f t="shared" si="99"/>
        <v>-120462084.16951512</v>
      </c>
      <c r="IJJ17" s="5">
        <f t="shared" si="99"/>
        <v>-129170459.65164405</v>
      </c>
      <c r="IJK17" s="5">
        <f t="shared" si="99"/>
        <v>-136825710.0845786</v>
      </c>
      <c r="IJL17" s="5">
        <f t="shared" si="99"/>
        <v>-143426432.30835557</v>
      </c>
      <c r="IJM17" s="5">
        <f t="shared" si="99"/>
        <v>-148979117.32743105</v>
      </c>
      <c r="IJN17" s="5">
        <f t="shared" si="99"/>
        <v>-153497986.50654733</v>
      </c>
      <c r="IJO17" s="5">
        <f t="shared" si="99"/>
        <v>-157004770.59399381</v>
      </c>
      <c r="IJP17" s="5">
        <f t="shared" si="99"/>
        <v>-159528433.45068717</v>
      </c>
      <c r="IJQ17" s="5">
        <f t="shared" si="99"/>
        <v>-161104842.77116373</v>
      </c>
      <c r="IJR17" s="5">
        <f t="shared" si="99"/>
        <v>-161776390.47499424</v>
      </c>
      <c r="IJS17" s="5">
        <f t="shared" si="99"/>
        <v>-161591565.81705195</v>
      </c>
      <c r="IJT17" s="5">
        <f t="shared" si="99"/>
        <v>-160604484.6141066</v>
      </c>
      <c r="IJU17" s="5">
        <f t="shared" si="99"/>
        <v>-158874378.30625176</v>
      </c>
      <c r="IJV17" s="5">
        <f t="shared" si="99"/>
        <v>-156465046.86706671</v>
      </c>
      <c r="IJW17" s="5">
        <f t="shared" si="99"/>
        <v>-153444279.83965701</v>
      </c>
      <c r="IJX17" s="5">
        <f t="shared" si="99"/>
        <v>-149883250.00805885</v>
      </c>
      <c r="IJY17" s="5">
        <f t="shared" si="99"/>
        <v>-145855884.4113861</v>
      </c>
      <c r="IJZ17" s="5">
        <f t="shared" si="99"/>
        <v>-141438217.57076886</v>
      </c>
      <c r="IKA17" s="5">
        <f t="shared" si="99"/>
        <v>-136707731.92564008</v>
      </c>
      <c r="IKB17" s="5">
        <f t="shared" si="99"/>
        <v>-131742690.56450874</v>
      </c>
      <c r="IKC17" s="5">
        <f t="shared" si="99"/>
        <v>-126621467.38617522</v>
      </c>
      <c r="IKD17" s="5">
        <f t="shared" si="99"/>
        <v>-121421879.83960861</v>
      </c>
      <c r="IKE17" s="5">
        <f t="shared" si="99"/>
        <v>-116220529.36467218</v>
      </c>
      <c r="IKF17" s="5">
        <f t="shared" si="99"/>
        <v>-111092154.59123275</v>
      </c>
      <c r="IKG17" s="5">
        <f t="shared" si="99"/>
        <v>-106109002.25187401</v>
      </c>
      <c r="IKH17" s="5">
        <f t="shared" si="99"/>
        <v>-101340220.62411916</v>
      </c>
      <c r="IKI17" s="5">
        <f t="shared" si="99"/>
        <v>-96851280.142823935</v>
      </c>
      <c r="IKJ17" s="5">
        <f t="shared" si="99"/>
        <v>-92703425.613302544</v>
      </c>
      <c r="IKK17" s="5">
        <f t="shared" si="99"/>
        <v>-88953164.212616608</v>
      </c>
      <c r="IKL17" s="5">
        <f t="shared" si="99"/>
        <v>-85651793.192140788</v>
      </c>
      <c r="IKM17" s="5">
        <f t="shared" si="99"/>
        <v>-82844970.890955061</v>
      </c>
      <c r="IKN17" s="5">
        <f t="shared" si="99"/>
        <v>-80572334.338977247</v>
      </c>
      <c r="IKO17" s="5">
        <f t="shared" si="99"/>
        <v>-78867166.373678207</v>
      </c>
      <c r="IKP17" s="5">
        <f t="shared" si="99"/>
        <v>-77756114.817370027</v>
      </c>
      <c r="IKQ17" s="5">
        <f t="shared" si="99"/>
        <v>-77258965.866160661</v>
      </c>
      <c r="IKR17" s="5">
        <f t="shared" si="99"/>
        <v>-77388473.429591835</v>
      </c>
      <c r="IKS17" s="5">
        <f t="shared" si="99"/>
        <v>-78150245.735004365</v>
      </c>
      <c r="IKT17" s="5">
        <f t="shared" si="99"/>
        <v>-79542690.075838923</v>
      </c>
      <c r="IKU17" s="5">
        <f t="shared" si="99"/>
        <v>-81557016.141659409</v>
      </c>
      <c r="IKV17" s="5">
        <f t="shared" si="99"/>
        <v>-84177297.92291224</v>
      </c>
      <c r="IKW17" s="5">
        <f t="shared" si="99"/>
        <v>-87380593.738753259</v>
      </c>
      <c r="IKX17" s="5">
        <f t="shared" si="99"/>
        <v>-91137123.494890496</v>
      </c>
      <c r="IKY17" s="5">
        <f t="shared" si="99"/>
        <v>-95410501.843542516</v>
      </c>
      <c r="IKZ17" s="5">
        <f t="shared" si="99"/>
        <v>-100158025.49283896</v>
      </c>
      <c r="ILA17" s="5">
        <f t="shared" si="99"/>
        <v>-105331012.50101726</v>
      </c>
      <c r="ILB17" s="5">
        <f t="shared" si="99"/>
        <v>-110875190.99504855</v>
      </c>
      <c r="ILC17" s="5">
        <f t="shared" si="99"/>
        <v>-116731134.37652828</v>
      </c>
      <c r="ILD17" s="5">
        <f t="shared" si="99"/>
        <v>-122834739.72299336</v>
      </c>
      <c r="ILE17" s="5">
        <f t="shared" si="99"/>
        <v>-129117745.76236743</v>
      </c>
      <c r="ILF17" s="5">
        <f t="shared" ref="ILF17:INQ17" si="100">$E$2*COS($E$5*ILF$19+$B$10)-$E$3*COS($E$6*ILF$19+$B$10)</f>
        <v>-135508286.49493507</v>
      </c>
      <c r="ILG17" s="5">
        <f t="shared" si="100"/>
        <v>-141931476.26310268</v>
      </c>
      <c r="ILH17" s="5">
        <f t="shared" si="100"/>
        <v>-148310021.82658818</v>
      </c>
      <c r="ILI17" s="5">
        <f t="shared" si="100"/>
        <v>-154564856.79089019</v>
      </c>
      <c r="ILJ17" s="5">
        <f t="shared" si="100"/>
        <v>-160615793.56191754</v>
      </c>
      <c r="ILK17" s="5">
        <f t="shared" si="100"/>
        <v>-166382187.86071455</v>
      </c>
      <c r="ILL17" s="5">
        <f t="shared" si="100"/>
        <v>-171783610.73042816</v>
      </c>
      <c r="ILM17" s="5">
        <f t="shared" si="100"/>
        <v>-176740522.90352073</v>
      </c>
      <c r="ILN17" s="5">
        <f t="shared" si="100"/>
        <v>-181174946.37140563</v>
      </c>
      <c r="ILO17" s="5">
        <f t="shared" si="100"/>
        <v>-185011128.0115808</v>
      </c>
      <c r="ILP17" s="5">
        <f t="shared" si="100"/>
        <v>-188176190.17857939</v>
      </c>
      <c r="ILQ17" s="5">
        <f t="shared" si="100"/>
        <v>-190600763.25441235</v>
      </c>
      <c r="ILR17" s="5">
        <f t="shared" si="100"/>
        <v>-192219595.28075621</v>
      </c>
      <c r="ILS17" s="5">
        <f t="shared" si="100"/>
        <v>-192972133.95867816</v>
      </c>
      <c r="ILT17" s="5">
        <f t="shared" si="100"/>
        <v>-192803076.50014967</v>
      </c>
      <c r="ILU17" s="5">
        <f t="shared" si="100"/>
        <v>-191662883.04824683</v>
      </c>
      <c r="ILV17" s="5">
        <f t="shared" si="100"/>
        <v>-189508249.64733043</v>
      </c>
      <c r="ILW17" s="5">
        <f t="shared" si="100"/>
        <v>-186302537.03939673</v>
      </c>
      <c r="ILX17" s="5">
        <f t="shared" si="100"/>
        <v>-182016151.88608834</v>
      </c>
      <c r="ILY17" s="5">
        <f t="shared" si="100"/>
        <v>-176626877.36359349</v>
      </c>
      <c r="ILZ17" s="5">
        <f t="shared" si="100"/>
        <v>-170120150.45005202</v>
      </c>
      <c r="IMA17" s="5">
        <f t="shared" si="100"/>
        <v>-162489283.61642563</v>
      </c>
      <c r="IMB17" s="5">
        <f t="shared" si="100"/>
        <v>-153735629.04171434</v>
      </c>
      <c r="IMC17" s="5">
        <f t="shared" si="100"/>
        <v>-143868683.89655718</v>
      </c>
      <c r="IMD17" s="5">
        <f t="shared" si="100"/>
        <v>-132906135.67505117</v>
      </c>
      <c r="IME17" s="5">
        <f t="shared" si="100"/>
        <v>-120873846.99700758</v>
      </c>
      <c r="IMF17" s="5">
        <f t="shared" si="100"/>
        <v>-107805779.75152811</v>
      </c>
      <c r="IMG17" s="5">
        <f t="shared" si="100"/>
        <v>-93743858.901352972</v>
      </c>
      <c r="IMH17" s="5">
        <f t="shared" si="100"/>
        <v>-78737776.715837359</v>
      </c>
      <c r="IMI17" s="5">
        <f t="shared" si="100"/>
        <v>-62844738.64179571</v>
      </c>
      <c r="IMJ17" s="5">
        <f t="shared" si="100"/>
        <v>-46129152.456284016</v>
      </c>
      <c r="IMK17" s="5">
        <f t="shared" si="100"/>
        <v>-28662262.766652271</v>
      </c>
      <c r="IML17" s="5">
        <f t="shared" si="100"/>
        <v>-10521733.331624508</v>
      </c>
      <c r="IMM17" s="5">
        <f t="shared" si="100"/>
        <v>8208819.9343679994</v>
      </c>
      <c r="IMN17" s="5">
        <f t="shared" si="100"/>
        <v>27440342.041400909</v>
      </c>
      <c r="IMO17" s="5">
        <f t="shared" si="100"/>
        <v>47078894.512251407</v>
      </c>
      <c r="IMP17" s="5">
        <f t="shared" si="100"/>
        <v>67026249.581518404</v>
      </c>
      <c r="IMQ17" s="5">
        <f t="shared" si="100"/>
        <v>87180518.818826869</v>
      </c>
      <c r="IMR17" s="5">
        <f t="shared" si="100"/>
        <v>107436811.72764008</v>
      </c>
      <c r="IMS17" s="5">
        <f t="shared" si="100"/>
        <v>127687919.6443491</v>
      </c>
      <c r="IMT17" s="5">
        <f t="shared" si="100"/>
        <v>147825020.06747422</v>
      </c>
      <c r="IMU17" s="5">
        <f t="shared" si="100"/>
        <v>167738396.38987899</v>
      </c>
      <c r="IMV17" s="5">
        <f t="shared" si="100"/>
        <v>187318167.88469023</v>
      </c>
      <c r="IMW17" s="5">
        <f t="shared" si="100"/>
        <v>206455024.71259341</v>
      </c>
      <c r="IMX17" s="5">
        <f t="shared" si="100"/>
        <v>225040962.67285699</v>
      </c>
      <c r="IMY17" s="5">
        <f t="shared" si="100"/>
        <v>242970012.41417924</v>
      </c>
      <c r="IMZ17" s="5">
        <f t="shared" si="100"/>
        <v>260138957.85373849</v>
      </c>
      <c r="INA17" s="5">
        <f t="shared" si="100"/>
        <v>276448038.62377006</v>
      </c>
      <c r="INB17" s="5">
        <f t="shared" si="100"/>
        <v>291801631.47403121</v>
      </c>
      <c r="INC17" s="5">
        <f t="shared" si="100"/>
        <v>306108905.70497012</v>
      </c>
      <c r="IND17" s="5">
        <f t="shared" si="100"/>
        <v>319284447.88876235</v>
      </c>
      <c r="INE17" s="5">
        <f t="shared" si="100"/>
        <v>331248851.35285103</v>
      </c>
      <c r="INF17" s="5">
        <f t="shared" si="100"/>
        <v>341929266.15127581</v>
      </c>
      <c r="ING17" s="5">
        <f t="shared" si="100"/>
        <v>351259905.53140825</v>
      </c>
      <c r="INH17" s="5">
        <f t="shared" si="100"/>
        <v>359182505.21513134</v>
      </c>
      <c r="INI17" s="5">
        <f t="shared" si="100"/>
        <v>365646732.15202904</v>
      </c>
      <c r="INJ17" s="5">
        <f t="shared" si="100"/>
        <v>370610539.76586342</v>
      </c>
      <c r="INK17" s="5">
        <f t="shared" si="100"/>
        <v>374040467.10038948</v>
      </c>
      <c r="INL17" s="5">
        <f t="shared" si="100"/>
        <v>375911879.67527139</v>
      </c>
      <c r="INM17" s="5">
        <f t="shared" si="100"/>
        <v>376209150.28316939</v>
      </c>
      <c r="INN17" s="5">
        <f t="shared" si="100"/>
        <v>374925778.39285195</v>
      </c>
      <c r="INO17" s="5">
        <f t="shared" si="100"/>
        <v>372064447.26651579</v>
      </c>
      <c r="INP17" s="5">
        <f t="shared" si="100"/>
        <v>367637018.34962547</v>
      </c>
      <c r="INQ17" s="5">
        <f t="shared" si="100"/>
        <v>361664462.94507498</v>
      </c>
      <c r="INR17" s="5">
        <f t="shared" ref="INR17:IQC17" si="101">$E$2*COS($E$5*INR$19+$B$10)-$E$3*COS($E$6*INR$19+$B$10)</f>
        <v>354176731.63667822</v>
      </c>
      <c r="INS17" s="5">
        <f t="shared" si="101"/>
        <v>345212562.37722939</v>
      </c>
      <c r="INT17" s="5">
        <f t="shared" si="101"/>
        <v>334819228.59945184</v>
      </c>
      <c r="INU17" s="5">
        <f t="shared" si="101"/>
        <v>323052229.14196748</v>
      </c>
      <c r="INV17" s="5">
        <f t="shared" si="101"/>
        <v>309974922.20225424</v>
      </c>
      <c r="INW17" s="5">
        <f t="shared" si="101"/>
        <v>295658105.93305653</v>
      </c>
      <c r="INX17" s="5">
        <f t="shared" si="101"/>
        <v>280179548.68346041</v>
      </c>
      <c r="INY17" s="5">
        <f t="shared" si="101"/>
        <v>263623472.24883881</v>
      </c>
      <c r="INZ17" s="5">
        <f t="shared" si="101"/>
        <v>246079991.8320747</v>
      </c>
      <c r="IOA17" s="5">
        <f t="shared" si="101"/>
        <v>227644516.72957098</v>
      </c>
      <c r="IOB17" s="5">
        <f t="shared" si="101"/>
        <v>208417116.03734285</v>
      </c>
      <c r="IOC17" s="5">
        <f t="shared" si="101"/>
        <v>188501853.92255571</v>
      </c>
      <c r="IOD17" s="5">
        <f t="shared" si="101"/>
        <v>168006099.22268286</v>
      </c>
      <c r="IOE17" s="5">
        <f t="shared" si="101"/>
        <v>147039814.31635195</v>
      </c>
      <c r="IOF17" s="5">
        <f t="shared" si="101"/>
        <v>125714828.35574655</v>
      </c>
      <c r="IOG17" s="5">
        <f t="shared" si="101"/>
        <v>104144100.05861159</v>
      </c>
      <c r="IOH17" s="5">
        <f t="shared" si="101"/>
        <v>82440975.328168079</v>
      </c>
      <c r="IOI17" s="5">
        <f t="shared" si="101"/>
        <v>60718445.00081338</v>
      </c>
      <c r="IOJ17" s="5">
        <f t="shared" si="101"/>
        <v>39088408.014487244</v>
      </c>
      <c r="IOK17" s="5">
        <f t="shared" si="101"/>
        <v>17660945.244376473</v>
      </c>
      <c r="IOL17" s="5">
        <f t="shared" si="101"/>
        <v>-3456390.8316060752</v>
      </c>
      <c r="IOM17" s="5">
        <f t="shared" si="101"/>
        <v>-24159265.59754774</v>
      </c>
      <c r="ION17" s="5">
        <f t="shared" si="101"/>
        <v>-44347226.012738034</v>
      </c>
      <c r="IOO17" s="5">
        <f t="shared" si="101"/>
        <v>-63924333.887477085</v>
      </c>
      <c r="IOP17" s="5">
        <f t="shared" si="101"/>
        <v>-82799764.263220727</v>
      </c>
      <c r="IOQ17" s="5">
        <f t="shared" si="101"/>
        <v>-100888364.70140791</v>
      </c>
      <c r="IOR17" s="5">
        <f t="shared" si="101"/>
        <v>-118111171.57617202</v>
      </c>
      <c r="IOS17" s="5">
        <f t="shared" si="101"/>
        <v>-134395879.7877757</v>
      </c>
      <c r="IOT17" s="5">
        <f t="shared" si="101"/>
        <v>-149677262.6588434</v>
      </c>
      <c r="IOU17" s="5">
        <f t="shared" si="101"/>
        <v>-163897539.14638412</v>
      </c>
      <c r="IOV17" s="5">
        <f t="shared" si="101"/>
        <v>-177006685.89257386</v>
      </c>
      <c r="IOW17" s="5">
        <f t="shared" si="101"/>
        <v>-188962692.04596987</v>
      </c>
      <c r="IOX17" s="5">
        <f t="shared" si="101"/>
        <v>-199731755.20832998</v>
      </c>
      <c r="IOY17" s="5">
        <f t="shared" si="101"/>
        <v>-209288417.29658219</v>
      </c>
      <c r="IOZ17" s="5">
        <f t="shared" si="101"/>
        <v>-217615639.55364907</v>
      </c>
      <c r="IPA17" s="5">
        <f t="shared" si="101"/>
        <v>-224704816.38962835</v>
      </c>
      <c r="IPB17" s="5">
        <f t="shared" si="101"/>
        <v>-230555728.18605924</v>
      </c>
      <c r="IPC17" s="5">
        <f t="shared" si="101"/>
        <v>-235176433.64415908</v>
      </c>
      <c r="IPD17" s="5">
        <f t="shared" si="101"/>
        <v>-238583102.70299196</v>
      </c>
      <c r="IPE17" s="5">
        <f t="shared" si="101"/>
        <v>-240799791.4886882</v>
      </c>
      <c r="IPF17" s="5">
        <f t="shared" si="101"/>
        <v>-241858161.18160325</v>
      </c>
      <c r="IPG17" s="5">
        <f t="shared" si="101"/>
        <v>-241797143.09777975</v>
      </c>
      <c r="IPH17" s="5">
        <f t="shared" si="101"/>
        <v>-240662552.67499766</v>
      </c>
      <c r="IPI17" s="5">
        <f t="shared" si="101"/>
        <v>-238506655.42520836</v>
      </c>
      <c r="IPJ17" s="5">
        <f t="shared" si="101"/>
        <v>-235387688.26569748</v>
      </c>
      <c r="IPK17" s="5">
        <f t="shared" si="101"/>
        <v>-231369339.96415138</v>
      </c>
      <c r="IPL17" s="5">
        <f t="shared" si="101"/>
        <v>-226520194.72957462</v>
      </c>
      <c r="IPM17" s="5">
        <f t="shared" si="101"/>
        <v>-220913143.24539554</v>
      </c>
      <c r="IPN17" s="5">
        <f t="shared" si="101"/>
        <v>-214624765.67554015</v>
      </c>
      <c r="IPO17" s="5">
        <f t="shared" si="101"/>
        <v>-207734691.37271732</v>
      </c>
      <c r="IPP17" s="5">
        <f t="shared" si="101"/>
        <v>-200324940.18323004</v>
      </c>
      <c r="IPQ17" s="5">
        <f t="shared" si="101"/>
        <v>-192479250.36907375</v>
      </c>
      <c r="IPR17" s="5">
        <f t="shared" si="101"/>
        <v>-184282398.25907725</v>
      </c>
      <c r="IPS17" s="5">
        <f t="shared" si="101"/>
        <v>-175819514.79233897</v>
      </c>
      <c r="IPT17" s="5">
        <f t="shared" si="101"/>
        <v>-167175404.13054404</v>
      </c>
      <c r="IPU17" s="5">
        <f t="shared" si="101"/>
        <v>-158433869.49096948</v>
      </c>
      <c r="IPV17" s="5">
        <f t="shared" si="101"/>
        <v>-149677051.28806224</v>
      </c>
      <c r="IPW17" s="5">
        <f t="shared" si="101"/>
        <v>-140984782.5706951</v>
      </c>
      <c r="IPX17" s="5">
        <f t="shared" si="101"/>
        <v>-132433966.60293083</v>
      </c>
      <c r="IPY17" s="5">
        <f t="shared" si="101"/>
        <v>-124097981.26240671</v>
      </c>
      <c r="IPZ17" s="5">
        <f t="shared" si="101"/>
        <v>-116046114.72055508</v>
      </c>
      <c r="IQA17" s="5">
        <f t="shared" si="101"/>
        <v>-108343036.62699182</v>
      </c>
      <c r="IQB17" s="5">
        <f t="shared" si="101"/>
        <v>-101048308.74602197</v>
      </c>
      <c r="IQC17" s="5">
        <f t="shared" si="101"/>
        <v>-94215938.690683261</v>
      </c>
      <c r="IQD17" s="5">
        <f t="shared" ref="IQD17:ISO17" si="102">$E$2*COS($E$5*IQD$19+$B$10)-$E$3*COS($E$6*IQD$19+$B$10)</f>
        <v>-87893980.069242686</v>
      </c>
      <c r="IQE17" s="5">
        <f t="shared" si="102"/>
        <v>-82124182.004656821</v>
      </c>
      <c r="IQF17" s="5">
        <f t="shared" si="102"/>
        <v>-76941690.610619634</v>
      </c>
      <c r="IQG17" s="5">
        <f t="shared" si="102"/>
        <v>-72374804.612353981</v>
      </c>
      <c r="IQH17" s="5">
        <f t="shared" si="102"/>
        <v>-68444786.888335764</v>
      </c>
      <c r="IQI17" s="5">
        <f t="shared" si="102"/>
        <v>-65165733.284181565</v>
      </c>
      <c r="IQJ17" s="5">
        <f t="shared" si="102"/>
        <v>-62544499.61513561</v>
      </c>
      <c r="IQK17" s="5">
        <f t="shared" si="102"/>
        <v>-60580687.331961304</v>
      </c>
      <c r="IQL17" s="5">
        <f t="shared" si="102"/>
        <v>-59266687.880337864</v>
      </c>
      <c r="IQM17" s="5">
        <f t="shared" si="102"/>
        <v>-58587785.338571876</v>
      </c>
      <c r="IQN17" s="5">
        <f t="shared" si="102"/>
        <v>-58522316.477136269</v>
      </c>
      <c r="IQO17" s="5">
        <f t="shared" si="102"/>
        <v>-59041886.947924361</v>
      </c>
      <c r="IQP17" s="5">
        <f t="shared" si="102"/>
        <v>-60111641.886224478</v>
      </c>
      <c r="IQQ17" s="5">
        <f t="shared" si="102"/>
        <v>-61690588.795384675</v>
      </c>
      <c r="IQR17" s="5">
        <f t="shared" si="102"/>
        <v>-63731970.188492104</v>
      </c>
      <c r="IQS17" s="5">
        <f t="shared" si="102"/>
        <v>-66183683.083202705</v>
      </c>
      <c r="IQT17" s="5">
        <f t="shared" si="102"/>
        <v>-68988742.091012582</v>
      </c>
      <c r="IQU17" s="5">
        <f t="shared" si="102"/>
        <v>-72085782.510314271</v>
      </c>
      <c r="IQV17" s="5">
        <f t="shared" si="102"/>
        <v>-75409599.529086649</v>
      </c>
      <c r="IQW17" s="5">
        <f t="shared" si="102"/>
        <v>-78891719.367588416</v>
      </c>
      <c r="IQX17" s="5">
        <f t="shared" si="102"/>
        <v>-82460997.947627589</v>
      </c>
      <c r="IQY17" s="5">
        <f t="shared" si="102"/>
        <v>-86044242.464384168</v>
      </c>
      <c r="IQZ17" s="5">
        <f t="shared" si="102"/>
        <v>-89566851.060543239</v>
      </c>
      <c r="IRA17" s="5">
        <f t="shared" si="102"/>
        <v>-92953465.662591562</v>
      </c>
      <c r="IRB17" s="5">
        <f t="shared" si="102"/>
        <v>-96128632.935242116</v>
      </c>
      <c r="IRC17" s="5">
        <f t="shared" si="102"/>
        <v>-99017468.245787024</v>
      </c>
      <c r="IRD17" s="5">
        <f t="shared" si="102"/>
        <v>-101546317.50174296</v>
      </c>
      <c r="IRE17" s="5">
        <f t="shared" si="102"/>
        <v>-103643411.73776788</v>
      </c>
      <c r="IRF17" s="5">
        <f t="shared" si="102"/>
        <v>-105239509.37638667</v>
      </c>
      <c r="IRG17" s="5">
        <f t="shared" si="102"/>
        <v>-106268521.17629142</v>
      </c>
      <c r="IRH17" s="5">
        <f t="shared" si="102"/>
        <v>-106668113.00584225</v>
      </c>
      <c r="IRI17" s="5">
        <f t="shared" si="102"/>
        <v>-106380281.74238718</v>
      </c>
      <c r="IRJ17" s="5">
        <f t="shared" si="102"/>
        <v>-105351899.79382299</v>
      </c>
      <c r="IRK17" s="5">
        <f t="shared" si="102"/>
        <v>-103535223.97102246</v>
      </c>
      <c r="IRL17" s="5">
        <f t="shared" si="102"/>
        <v>-100888364.70141941</v>
      </c>
      <c r="IRM17" s="5">
        <f t="shared" si="102"/>
        <v>-97375711.868429855</v>
      </c>
      <c r="IRN17" s="5">
        <f t="shared" si="102"/>
        <v>-92968313.881452739</v>
      </c>
      <c r="IRO17" s="5">
        <f t="shared" si="102"/>
        <v>-87644206.929235503</v>
      </c>
      <c r="IRP17" s="5">
        <f t="shared" si="102"/>
        <v>-81388691.73811239</v>
      </c>
      <c r="IRQ17" s="5">
        <f t="shared" si="102"/>
        <v>-74194555.547938034</v>
      </c>
      <c r="IRR17" s="5">
        <f t="shared" si="102"/>
        <v>-66062237.425229192</v>
      </c>
      <c r="IRS17" s="5">
        <f t="shared" si="102"/>
        <v>-56999935.456097171</v>
      </c>
      <c r="IRT17" s="5">
        <f t="shared" si="102"/>
        <v>-47023654.794047937</v>
      </c>
      <c r="IRU17" s="5">
        <f t="shared" si="102"/>
        <v>-36157195.979715765</v>
      </c>
      <c r="IRV17" s="5">
        <f t="shared" si="102"/>
        <v>-24432083.395796195</v>
      </c>
      <c r="IRW17" s="5">
        <f t="shared" si="102"/>
        <v>-11887434.167736605</v>
      </c>
      <c r="IRX17" s="5">
        <f t="shared" si="102"/>
        <v>1430231.7327152193</v>
      </c>
      <c r="IRY17" s="5">
        <f t="shared" si="102"/>
        <v>15467238.98405458</v>
      </c>
      <c r="IRZ17" s="5">
        <f t="shared" si="102"/>
        <v>30163060.381475031</v>
      </c>
      <c r="ISA17" s="5">
        <f t="shared" si="102"/>
        <v>45450674.223319203</v>
      </c>
      <c r="ISB17" s="5">
        <f t="shared" si="102"/>
        <v>61256973.160843134</v>
      </c>
      <c r="ISC17" s="5">
        <f t="shared" si="102"/>
        <v>77503221.667372674</v>
      </c>
      <c r="ISD17" s="5">
        <f t="shared" si="102"/>
        <v>94105558.914625019</v>
      </c>
      <c r="ISE17" s="5">
        <f t="shared" si="102"/>
        <v>110975543.50094813</v>
      </c>
      <c r="ISF17" s="5">
        <f t="shared" si="102"/>
        <v>128020736.15735915</v>
      </c>
      <c r="ISG17" s="5">
        <f t="shared" si="102"/>
        <v>145145316.26804814</v>
      </c>
      <c r="ISH17" s="5">
        <f t="shared" si="102"/>
        <v>162250727.78277299</v>
      </c>
      <c r="ISI17" s="5">
        <f t="shared" si="102"/>
        <v>179236349.87182134</v>
      </c>
      <c r="ISJ17" s="5">
        <f t="shared" si="102"/>
        <v>196000187.48161495</v>
      </c>
      <c r="ISK17" s="5">
        <f t="shared" si="102"/>
        <v>212439576.792007</v>
      </c>
      <c r="ISL17" s="5">
        <f t="shared" si="102"/>
        <v>228451900.45633426</v>
      </c>
      <c r="ISM17" s="5">
        <f t="shared" si="102"/>
        <v>243935307.42249829</v>
      </c>
      <c r="ISN17" s="5">
        <f t="shared" si="102"/>
        <v>258789432.08929744</v>
      </c>
      <c r="ISO17" s="5">
        <f t="shared" si="102"/>
        <v>272916107.54648012</v>
      </c>
      <c r="ISP17" s="5">
        <f t="shared" ref="ISP17:IVA17" si="103">$E$2*COS($E$5*ISP$19+$B$10)-$E$3*COS($E$6*ISP$19+$B$10)</f>
        <v>286220067.68054152</v>
      </c>
      <c r="ISQ17" s="5">
        <f t="shared" si="103"/>
        <v>298609632.99955583</v>
      </c>
      <c r="ISR17" s="5">
        <f t="shared" si="103"/>
        <v>309997375.14031142</v>
      </c>
      <c r="ISS17" s="5">
        <f t="shared" si="103"/>
        <v>320300755.16758418</v>
      </c>
      <c r="IST17" s="5">
        <f t="shared" si="103"/>
        <v>329442730.95887339</v>
      </c>
      <c r="ISU17" s="5">
        <f t="shared" si="103"/>
        <v>337352329.18525672</v>
      </c>
      <c r="ISV17" s="5">
        <f t="shared" si="103"/>
        <v>343965177.65044582</v>
      </c>
      <c r="ISW17" s="5">
        <f t="shared" si="103"/>
        <v>349223994.03224522</v>
      </c>
      <c r="ISX17" s="5">
        <f t="shared" si="103"/>
        <v>353079027.38273132</v>
      </c>
      <c r="ISY17" s="5">
        <f t="shared" si="103"/>
        <v>355488449.08192843</v>
      </c>
      <c r="ISZ17" s="5">
        <f t="shared" si="103"/>
        <v>356418690.30324745</v>
      </c>
      <c r="ITA17" s="5">
        <f t="shared" si="103"/>
        <v>355844723.43411124</v>
      </c>
      <c r="ITB17" s="5">
        <f t="shared" si="103"/>
        <v>353750285.2994864</v>
      </c>
      <c r="ITC17" s="5">
        <f t="shared" si="103"/>
        <v>350128040.45637941</v>
      </c>
      <c r="ITD17" s="5">
        <f t="shared" si="103"/>
        <v>344979683.2605502</v>
      </c>
      <c r="ITE17" s="5">
        <f t="shared" si="103"/>
        <v>338315977.85007006</v>
      </c>
      <c r="ITF17" s="5">
        <f t="shared" si="103"/>
        <v>330156735.63971674</v>
      </c>
      <c r="ITG17" s="5">
        <f t="shared" si="103"/>
        <v>320530730.37344444</v>
      </c>
      <c r="ITH17" s="5">
        <f t="shared" si="103"/>
        <v>309475551.23455071</v>
      </c>
      <c r="ITI17" s="5">
        <f t="shared" si="103"/>
        <v>297037394.96307713</v>
      </c>
      <c r="ITJ17" s="5">
        <f t="shared" si="103"/>
        <v>283270798.37198091</v>
      </c>
      <c r="ITK17" s="5">
        <f t="shared" si="103"/>
        <v>268238313.08686256</v>
      </c>
      <c r="ITL17" s="5">
        <f t="shared" si="103"/>
        <v>252010124.75303525</v>
      </c>
      <c r="ITM17" s="5">
        <f t="shared" si="103"/>
        <v>234663619.3572166</v>
      </c>
      <c r="ITN17" s="5">
        <f t="shared" si="103"/>
        <v>216282899.69476688</v>
      </c>
      <c r="ITO17" s="5">
        <f t="shared" si="103"/>
        <v>196958255.37564337</v>
      </c>
      <c r="ITP17" s="5">
        <f t="shared" si="103"/>
        <v>176785590.09907407</v>
      </c>
      <c r="ITQ17" s="5">
        <f t="shared" si="103"/>
        <v>155865810.237104</v>
      </c>
      <c r="ITR17" s="5">
        <f t="shared" si="103"/>
        <v>134304179.04738712</v>
      </c>
      <c r="ITS17" s="5">
        <f t="shared" si="103"/>
        <v>112209641.08481163</v>
      </c>
      <c r="ITT17" s="5">
        <f t="shared" si="103"/>
        <v>89694121.596838266</v>
      </c>
      <c r="ITU17" s="5">
        <f t="shared" si="103"/>
        <v>66871805.867788449</v>
      </c>
      <c r="ITV17" s="5">
        <f t="shared" si="103"/>
        <v>43858403.62214227</v>
      </c>
      <c r="ITW17" s="5">
        <f t="shared" si="103"/>
        <v>20770403.702890649</v>
      </c>
      <c r="ITX17" s="5">
        <f t="shared" si="103"/>
        <v>-2275675.6891168877</v>
      </c>
      <c r="ITY17" s="5">
        <f t="shared" si="103"/>
        <v>-25164035.880199142</v>
      </c>
      <c r="ITZ17" s="5">
        <f t="shared" si="103"/>
        <v>-47780340.425965615</v>
      </c>
      <c r="IUA17" s="5">
        <f t="shared" si="103"/>
        <v>-70012446.372102842</v>
      </c>
      <c r="IUB17" s="5">
        <f t="shared" si="103"/>
        <v>-91751118.900113225</v>
      </c>
      <c r="IUC17" s="5">
        <f t="shared" si="103"/>
        <v>-112890724.30949381</v>
      </c>
      <c r="IUD17" s="5">
        <f t="shared" si="103"/>
        <v>-133329896.44710708</v>
      </c>
      <c r="IUE17" s="5">
        <f t="shared" si="103"/>
        <v>-152972171.89211258</v>
      </c>
      <c r="IUF17" s="5">
        <f t="shared" si="103"/>
        <v>-171726589.43420422</v>
      </c>
      <c r="IUG17" s="5">
        <f t="shared" si="103"/>
        <v>-189508249.64732176</v>
      </c>
      <c r="IUH17" s="5">
        <f t="shared" si="103"/>
        <v>-206238830.65341359</v>
      </c>
      <c r="IUI17" s="5">
        <f t="shared" si="103"/>
        <v>-221847056.49409616</v>
      </c>
      <c r="IUJ17" s="5">
        <f t="shared" si="103"/>
        <v>-236269114.87512255</v>
      </c>
      <c r="IUK17" s="5">
        <f t="shared" si="103"/>
        <v>-249449021.42129701</v>
      </c>
      <c r="IUL17" s="5">
        <f t="shared" si="103"/>
        <v>-261338927.97069317</v>
      </c>
      <c r="IUM17" s="5">
        <f t="shared" si="103"/>
        <v>-271899372.84815812</v>
      </c>
      <c r="IUN17" s="5">
        <f t="shared" si="103"/>
        <v>-281099471.48212844</v>
      </c>
      <c r="IUO17" s="5">
        <f t="shared" si="103"/>
        <v>-288917046.16624153</v>
      </c>
      <c r="IUP17" s="5">
        <f t="shared" si="103"/>
        <v>-295338694.21138692</v>
      </c>
      <c r="IUQ17" s="5">
        <f t="shared" si="103"/>
        <v>-300359794.18481243</v>
      </c>
      <c r="IUR17" s="5">
        <f t="shared" si="103"/>
        <v>-303984450.38417518</v>
      </c>
      <c r="IUS17" s="5">
        <f t="shared" si="103"/>
        <v>-306225376.14553285</v>
      </c>
      <c r="IUT17" s="5">
        <f t="shared" si="103"/>
        <v>-307103717.02951491</v>
      </c>
      <c r="IUU17" s="5">
        <f t="shared" si="103"/>
        <v>-306648815.36764967</v>
      </c>
      <c r="IUV17" s="5">
        <f t="shared" si="103"/>
        <v>-304897918.07710832</v>
      </c>
      <c r="IUW17" s="5">
        <f t="shared" si="103"/>
        <v>-301895830.0636462</v>
      </c>
      <c r="IUX17" s="5">
        <f t="shared" si="103"/>
        <v>-297694515.92706901</v>
      </c>
      <c r="IUY17" s="5">
        <f t="shared" si="103"/>
        <v>-292352653.0571931</v>
      </c>
      <c r="IUZ17" s="5">
        <f t="shared" si="103"/>
        <v>-285935139.55901331</v>
      </c>
      <c r="IVA17" s="5">
        <f t="shared" si="103"/>
        <v>-278512560.77073461</v>
      </c>
      <c r="IVB17" s="5">
        <f t="shared" ref="IVB17:IXM17" si="104">$E$2*COS($E$5*IVB$19+$B$10)-$E$3*COS($E$6*IVB$19+$B$10)</f>
        <v>-270160618.43522489</v>
      </c>
      <c r="IVC17" s="5">
        <f t="shared" si="104"/>
        <v>-260959526.85202497</v>
      </c>
      <c r="IVD17" s="5">
        <f t="shared" si="104"/>
        <v>-250993380.57114929</v>
      </c>
      <c r="IVE17" s="5">
        <f t="shared" si="104"/>
        <v>-240349498.39049464</v>
      </c>
      <c r="IVF17" s="5">
        <f t="shared" si="104"/>
        <v>-229117748.5834268</v>
      </c>
      <c r="IVG17" s="5">
        <f t="shared" si="104"/>
        <v>-217389860.41164666</v>
      </c>
      <c r="IVH17" s="5">
        <f t="shared" si="104"/>
        <v>-205258727.06876862</v>
      </c>
      <c r="IVI17" s="5">
        <f t="shared" si="104"/>
        <v>-192817705.25305501</v>
      </c>
      <c r="IVJ17" s="5">
        <f t="shared" si="104"/>
        <v>-180159916.58137861</v>
      </c>
      <c r="IVK17" s="5">
        <f t="shared" si="104"/>
        <v>-167377556.03222263</v>
      </c>
      <c r="IVL17" s="5">
        <f t="shared" si="104"/>
        <v>-154561212.54186568</v>
      </c>
      <c r="IVM17" s="5">
        <f t="shared" si="104"/>
        <v>-141799206.77745625</v>
      </c>
      <c r="IVN17" s="5">
        <f t="shared" si="104"/>
        <v>-129176950.97196443</v>
      </c>
      <c r="IVO17" s="5">
        <f t="shared" si="104"/>
        <v>-116776335.53214483</v>
      </c>
      <c r="IVP17" s="5">
        <f t="shared" si="104"/>
        <v>-104675146.92082796</v>
      </c>
      <c r="IVQ17" s="5">
        <f t="shared" si="104"/>
        <v>-92946521.073118761</v>
      </c>
      <c r="IVR17" s="5">
        <f t="shared" si="104"/>
        <v>-81658436.331659198</v>
      </c>
      <c r="IVS17" s="5">
        <f t="shared" si="104"/>
        <v>-70873249.583435297</v>
      </c>
      <c r="IVT17" s="5">
        <f t="shared" si="104"/>
        <v>-60647278.949665666</v>
      </c>
      <c r="IVU17" s="5">
        <f t="shared" si="104"/>
        <v>-51030436.02584365</v>
      </c>
      <c r="IVV17" s="5">
        <f t="shared" si="104"/>
        <v>-42065910.291810155</v>
      </c>
      <c r="IVW17" s="5">
        <f t="shared" si="104"/>
        <v>-33789907.915533572</v>
      </c>
      <c r="IVX17" s="5">
        <f t="shared" si="104"/>
        <v>-26231446.762049258</v>
      </c>
      <c r="IVY17" s="5">
        <f t="shared" si="104"/>
        <v>-19412208.993240327</v>
      </c>
      <c r="IVZ17" s="5">
        <f t="shared" si="104"/>
        <v>-13346452.208981693</v>
      </c>
      <c r="IWA17" s="5">
        <f t="shared" si="104"/>
        <v>-8040979.6374056637</v>
      </c>
      <c r="IWB17" s="5">
        <f t="shared" si="104"/>
        <v>-3495169.4369068146</v>
      </c>
      <c r="IWC17" s="5">
        <f t="shared" si="104"/>
        <v>298937.27389836311</v>
      </c>
      <c r="IWD17" s="5">
        <f t="shared" si="104"/>
        <v>3356490.4841947407</v>
      </c>
      <c r="IWE17" s="5">
        <f t="shared" si="104"/>
        <v>5699628.7195414156</v>
      </c>
      <c r="IWF17" s="5">
        <f t="shared" si="104"/>
        <v>7357221.5195326507</v>
      </c>
      <c r="IWG17" s="5">
        <f t="shared" si="104"/>
        <v>8364559.0671341568</v>
      </c>
      <c r="IWH17" s="5">
        <f t="shared" si="104"/>
        <v>8762991.4694122523</v>
      </c>
      <c r="IWI17" s="5">
        <f t="shared" si="104"/>
        <v>8599520.5683715791</v>
      </c>
      <c r="IWJ17" s="5">
        <f t="shared" si="104"/>
        <v>7926347.517142877</v>
      </c>
      <c r="IWK17" s="5">
        <f t="shared" si="104"/>
        <v>6800379.6897003651</v>
      </c>
      <c r="IWL17" s="5">
        <f t="shared" si="104"/>
        <v>5282700.7975159883</v>
      </c>
      <c r="IWM17" s="5">
        <f t="shared" si="104"/>
        <v>3438008.3633115441</v>
      </c>
      <c r="IWN17" s="5">
        <f t="shared" si="104"/>
        <v>1334022.9470644444</v>
      </c>
      <c r="IWO17" s="5">
        <f t="shared" si="104"/>
        <v>-959126.26792950928</v>
      </c>
      <c r="IWP17" s="5">
        <f t="shared" si="104"/>
        <v>-3369534.7438426986</v>
      </c>
      <c r="IWQ17" s="5">
        <f t="shared" si="104"/>
        <v>-5824169.7849017186</v>
      </c>
      <c r="IWR17" s="5">
        <f t="shared" si="104"/>
        <v>-8249526.6301840916</v>
      </c>
      <c r="IWS17" s="5">
        <f t="shared" si="104"/>
        <v>-10572288.343777418</v>
      </c>
      <c r="IWT17" s="5">
        <f t="shared" si="104"/>
        <v>-12719984.374686956</v>
      </c>
      <c r="IWU17" s="5">
        <f t="shared" si="104"/>
        <v>-14621642.669209644</v>
      </c>
      <c r="IWV17" s="5">
        <f t="shared" si="104"/>
        <v>-16208430.265547395</v>
      </c>
      <c r="IWW17" s="5">
        <f t="shared" si="104"/>
        <v>-17414277.387774684</v>
      </c>
      <c r="IWX17" s="5">
        <f t="shared" si="104"/>
        <v>-18176480.178578079</v>
      </c>
      <c r="IWY17" s="5">
        <f t="shared" si="104"/>
        <v>-18436277.37160033</v>
      </c>
      <c r="IWZ17" s="5">
        <f t="shared" si="104"/>
        <v>-18139396.398182333</v>
      </c>
      <c r="IXA17" s="5">
        <f t="shared" si="104"/>
        <v>-17236564.653682336</v>
      </c>
      <c r="IXB17" s="5">
        <f t="shared" si="104"/>
        <v>-15683981.908706099</v>
      </c>
      <c r="IXC17" s="5">
        <f t="shared" si="104"/>
        <v>-13443750.143304959</v>
      </c>
      <c r="IXD17" s="5">
        <f t="shared" si="104"/>
        <v>-10484257.400598586</v>
      </c>
      <c r="IXE17" s="5">
        <f t="shared" si="104"/>
        <v>-6780512.6023007035</v>
      </c>
      <c r="IXF17" s="5">
        <f t="shared" si="104"/>
        <v>-2314428.6364067793</v>
      </c>
      <c r="IXG17" s="5">
        <f t="shared" si="104"/>
        <v>2924948.5836587846</v>
      </c>
      <c r="IXH17" s="5">
        <f t="shared" si="104"/>
        <v>8941266.9835083485</v>
      </c>
      <c r="IXI17" s="5">
        <f t="shared" si="104"/>
        <v>15730752.589864254</v>
      </c>
      <c r="IXJ17" s="5">
        <f t="shared" si="104"/>
        <v>23282152.232881695</v>
      </c>
      <c r="IXK17" s="5">
        <f t="shared" si="104"/>
        <v>31576735.290901423</v>
      </c>
      <c r="IXL17" s="5">
        <f t="shared" si="104"/>
        <v>40588354.635541826</v>
      </c>
      <c r="IXM17" s="5">
        <f t="shared" si="104"/>
        <v>50283566.488122672</v>
      </c>
      <c r="IXN17" s="5">
        <f t="shared" ref="IXN17:IZY17" si="105">$E$2*COS($E$5*IXN$19+$B$10)-$E$3*COS($E$6*IXN$19+$B$10)</f>
        <v>60621808.454500169</v>
      </c>
      <c r="IXO17" s="5">
        <f t="shared" si="105"/>
        <v>71555634.565380678</v>
      </c>
      <c r="IXP17" s="5">
        <f t="shared" si="105"/>
        <v>83031005.718711823</v>
      </c>
      <c r="IXQ17" s="5">
        <f t="shared" si="105"/>
        <v>94987633.50067082</v>
      </c>
      <c r="IXR17" s="5">
        <f t="shared" si="105"/>
        <v>107359374.95767865</v>
      </c>
      <c r="IXS17" s="5">
        <f t="shared" si="105"/>
        <v>120074675.50433308</v>
      </c>
      <c r="IXT17" s="5">
        <f t="shared" si="105"/>
        <v>133057056.78604309</v>
      </c>
      <c r="IXU17" s="5">
        <f t="shared" si="105"/>
        <v>146225645.97192055</v>
      </c>
      <c r="IXV17" s="5">
        <f t="shared" si="105"/>
        <v>159495742.636558</v>
      </c>
      <c r="IXW17" s="5">
        <f t="shared" si="105"/>
        <v>172779419.1002498</v>
      </c>
      <c r="IXX17" s="5">
        <f t="shared" si="105"/>
        <v>185986149.83895308</v>
      </c>
      <c r="IXY17" s="5">
        <f t="shared" si="105"/>
        <v>199023465.34899783</v>
      </c>
      <c r="IXZ17" s="5">
        <f t="shared" si="105"/>
        <v>211797625.66000715</v>
      </c>
      <c r="IYA17" s="5">
        <f t="shared" si="105"/>
        <v>224214308.53257048</v>
      </c>
      <c r="IYB17" s="5">
        <f t="shared" si="105"/>
        <v>236179307.25783658</v>
      </c>
      <c r="IYC17" s="5">
        <f t="shared" si="105"/>
        <v>247599232.89360169</v>
      </c>
      <c r="IYD17" s="5">
        <f t="shared" si="105"/>
        <v>258382215.72818041</v>
      </c>
      <c r="IYE17" s="5">
        <f t="shared" si="105"/>
        <v>268438600.75735867</v>
      </c>
      <c r="IYF17" s="5">
        <f t="shared" si="105"/>
        <v>277681631.99361342</v>
      </c>
      <c r="IYG17" s="5">
        <f t="shared" si="105"/>
        <v>286028120.49794424</v>
      </c>
      <c r="IYH17" s="5">
        <f t="shared" si="105"/>
        <v>293399091.13507003</v>
      </c>
      <c r="IYI17" s="5">
        <f t="shared" si="105"/>
        <v>299720403.19886386</v>
      </c>
      <c r="IYJ17" s="5">
        <f t="shared" si="105"/>
        <v>304923340.2380389</v>
      </c>
      <c r="IYK17" s="5">
        <f t="shared" si="105"/>
        <v>308945164.62980849</v>
      </c>
      <c r="IYL17" s="5">
        <f t="shared" si="105"/>
        <v>311729632.69978255</v>
      </c>
      <c r="IYM17" s="5">
        <f t="shared" si="105"/>
        <v>313227466.46844101</v>
      </c>
      <c r="IYN17" s="5">
        <f t="shared" si="105"/>
        <v>313396778.41586125</v>
      </c>
      <c r="IYO17" s="5">
        <f t="shared" si="105"/>
        <v>312203445.99459684</v>
      </c>
      <c r="IYP17" s="5">
        <f t="shared" si="105"/>
        <v>309621432.98337334</v>
      </c>
      <c r="IYQ17" s="5">
        <f t="shared" si="105"/>
        <v>305633055.1585806</v>
      </c>
      <c r="IYR17" s="5">
        <f t="shared" si="105"/>
        <v>300229188.1643433</v>
      </c>
      <c r="IYS17" s="5">
        <f t="shared" si="105"/>
        <v>293409415.88120997</v>
      </c>
      <c r="IYT17" s="5">
        <f t="shared" si="105"/>
        <v>285182118.02600926</v>
      </c>
      <c r="IYU17" s="5">
        <f t="shared" si="105"/>
        <v>275564496.15774673</v>
      </c>
      <c r="IYV17" s="5">
        <f t="shared" si="105"/>
        <v>264582537.71266097</v>
      </c>
      <c r="IYW17" s="5">
        <f t="shared" si="105"/>
        <v>252270918.14395261</v>
      </c>
      <c r="IYX17" s="5">
        <f t="shared" si="105"/>
        <v>238672841.69270843</v>
      </c>
      <c r="IYY17" s="5">
        <f t="shared" si="105"/>
        <v>223839821.76536602</v>
      </c>
      <c r="IYZ17" s="5">
        <f t="shared" si="105"/>
        <v>207831402.33386511</v>
      </c>
      <c r="IZA17" s="5">
        <f t="shared" si="105"/>
        <v>190714822.20648569</v>
      </c>
      <c r="IZB17" s="5">
        <f t="shared" si="105"/>
        <v>172564624.43494326</v>
      </c>
      <c r="IZC17" s="5">
        <f t="shared" si="105"/>
        <v>153462213.52566332</v>
      </c>
      <c r="IZD17" s="5">
        <f t="shared" si="105"/>
        <v>133495363.50516015</v>
      </c>
      <c r="IZE17" s="5">
        <f t="shared" si="105"/>
        <v>112757680.25024295</v>
      </c>
      <c r="IZF17" s="5">
        <f t="shared" si="105"/>
        <v>91348021.829000801</v>
      </c>
      <c r="IZG17" s="5">
        <f t="shared" si="105"/>
        <v>69369880.907387212</v>
      </c>
      <c r="IZH17" s="5">
        <f t="shared" si="105"/>
        <v>46930733.554659456</v>
      </c>
      <c r="IZI17" s="5">
        <f t="shared" si="105"/>
        <v>24141359.028506629</v>
      </c>
      <c r="IZJ17" s="5">
        <f t="shared" si="105"/>
        <v>1115135.3342740461</v>
      </c>
      <c r="IZK17" s="5">
        <f t="shared" si="105"/>
        <v>-22032684.468024068</v>
      </c>
      <c r="IZL17" s="5">
        <f t="shared" si="105"/>
        <v>-45185710.093024284</v>
      </c>
      <c r="IZM17" s="5">
        <f t="shared" si="105"/>
        <v>-68227160.774368435</v>
      </c>
      <c r="IZN17" s="5">
        <f t="shared" si="105"/>
        <v>-91040615.635978222</v>
      </c>
      <c r="IZO17" s="5">
        <f t="shared" si="105"/>
        <v>-113510762.37339252</v>
      </c>
      <c r="IZP17" s="5">
        <f t="shared" si="105"/>
        <v>-135524138.93912795</v>
      </c>
      <c r="IZQ17" s="5">
        <f t="shared" si="105"/>
        <v>-156969862.97508231</v>
      </c>
      <c r="IZR17" s="5">
        <f t="shared" si="105"/>
        <v>-177740343.82291356</v>
      </c>
      <c r="IZS17" s="5">
        <f t="shared" si="105"/>
        <v>-197731972.06839579</v>
      </c>
      <c r="IZT17" s="5">
        <f t="shared" si="105"/>
        <v>-216845781.73854482</v>
      </c>
      <c r="IZU17" s="5">
        <f t="shared" si="105"/>
        <v>-234988080.46818352</v>
      </c>
      <c r="IZV17" s="5">
        <f t="shared" si="105"/>
        <v>-252071043.18462324</v>
      </c>
      <c r="IZW17" s="5">
        <f t="shared" si="105"/>
        <v>-268013265.12422407</v>
      </c>
      <c r="IZX17" s="5">
        <f t="shared" si="105"/>
        <v>-282740270.28963834</v>
      </c>
      <c r="IZY17" s="5">
        <f t="shared" si="105"/>
        <v>-296184971.78046525</v>
      </c>
      <c r="IZZ17" s="5">
        <f t="shared" ref="IZZ17:JCK17" si="106">$E$2*COS($E$5*IZZ$19+$B$10)-$E$3*COS($E$6*IZZ$19+$B$10)</f>
        <v>-308288080.77937889</v>
      </c>
      <c r="JAA17" s="5">
        <f t="shared" si="106"/>
        <v>-318998461.34929365</v>
      </c>
      <c r="JAB17" s="5">
        <f t="shared" si="106"/>
        <v>-328273428.59057987</v>
      </c>
      <c r="JAC17" s="5">
        <f t="shared" si="106"/>
        <v>-336078988.11921912</v>
      </c>
      <c r="JAD17" s="5">
        <f t="shared" si="106"/>
        <v>-342390015.25271344</v>
      </c>
      <c r="JAE17" s="5">
        <f t="shared" si="106"/>
        <v>-347190372.72891498</v>
      </c>
      <c r="JAF17" s="5">
        <f t="shared" si="106"/>
        <v>-350472966.22881949</v>
      </c>
      <c r="JAG17" s="5">
        <f t="shared" si="106"/>
        <v>-352239737.42615759</v>
      </c>
      <c r="JAH17" s="5">
        <f t="shared" si="106"/>
        <v>-352501594.73937041</v>
      </c>
      <c r="JAI17" s="5">
        <f t="shared" si="106"/>
        <v>-351278282.41363442</v>
      </c>
      <c r="JAJ17" s="5">
        <f t="shared" si="106"/>
        <v>-348598189.00682181</v>
      </c>
      <c r="JAK17" s="5">
        <f t="shared" si="106"/>
        <v>-344498096.79230571</v>
      </c>
      <c r="JAL17" s="5">
        <f t="shared" si="106"/>
        <v>-339022874.01823038</v>
      </c>
      <c r="JAM17" s="5">
        <f t="shared" si="106"/>
        <v>-332225112.37597036</v>
      </c>
      <c r="JAN17" s="5">
        <f t="shared" si="106"/>
        <v>-324164712.4249866</v>
      </c>
      <c r="JAO17" s="5">
        <f t="shared" si="106"/>
        <v>-314908420.09638226</v>
      </c>
      <c r="JAP17" s="5">
        <f t="shared" si="106"/>
        <v>-304529317.74836349</v>
      </c>
      <c r="JAQ17" s="5">
        <f t="shared" si="106"/>
        <v>-293106273.57281917</v>
      </c>
      <c r="JAR17" s="5">
        <f t="shared" si="106"/>
        <v>-280723353.44902039</v>
      </c>
      <c r="JAS17" s="5">
        <f t="shared" si="106"/>
        <v>-267469199.60795173</v>
      </c>
      <c r="JAT17" s="5">
        <f t="shared" si="106"/>
        <v>-253436380.70502353</v>
      </c>
      <c r="JAU17" s="5">
        <f t="shared" si="106"/>
        <v>-238720718.10000503</v>
      </c>
      <c r="JAV17" s="5">
        <f t="shared" si="106"/>
        <v>-223420593.3075121</v>
      </c>
      <c r="JAW17" s="5">
        <f t="shared" si="106"/>
        <v>-207636241.71035394</v>
      </c>
      <c r="JAX17" s="5">
        <f t="shared" si="106"/>
        <v>-191469037.7187202</v>
      </c>
      <c r="JAY17" s="5">
        <f t="shared" si="106"/>
        <v>-175020776.61040458</v>
      </c>
      <c r="JAZ17" s="5">
        <f t="shared" si="106"/>
        <v>-158392958.30152187</v>
      </c>
      <c r="JBA17" s="5">
        <f t="shared" si="106"/>
        <v>-141686078.27211148</v>
      </c>
      <c r="JBB17" s="5">
        <f t="shared" si="106"/>
        <v>-124998930.80783547</v>
      </c>
      <c r="JBC17" s="5">
        <f t="shared" si="106"/>
        <v>-108427929.6173258</v>
      </c>
      <c r="JBD17" s="5">
        <f t="shared" si="106"/>
        <v>-92066450.746328309</v>
      </c>
      <c r="JBE17" s="5">
        <f t="shared" si="106"/>
        <v>-76004202.534894362</v>
      </c>
      <c r="JBF17" s="5">
        <f t="shared" si="106"/>
        <v>-60326627.154114231</v>
      </c>
      <c r="JBG17" s="5">
        <f t="shared" si="106"/>
        <v>-45114338.015785664</v>
      </c>
      <c r="JBH17" s="5">
        <f t="shared" si="106"/>
        <v>-30442597.073866606</v>
      </c>
      <c r="JBI17" s="5">
        <f t="shared" si="106"/>
        <v>-16380835.73271279</v>
      </c>
      <c r="JBJ17" s="5">
        <f t="shared" si="106"/>
        <v>-2992222.7456696332</v>
      </c>
      <c r="JBK17" s="5">
        <f t="shared" si="106"/>
        <v>9666717.8680833429</v>
      </c>
      <c r="JBL17" s="5">
        <f t="shared" si="106"/>
        <v>21546436.238742575</v>
      </c>
      <c r="JBM17" s="5">
        <f t="shared" si="106"/>
        <v>32604631.140261024</v>
      </c>
      <c r="JBN17" s="5">
        <f t="shared" si="106"/>
        <v>42806467.724991858</v>
      </c>
      <c r="JBO17" s="5">
        <f t="shared" si="106"/>
        <v>52124737.085874975</v>
      </c>
      <c r="JBP17" s="5">
        <f t="shared" si="106"/>
        <v>60539956.67072089</v>
      </c>
      <c r="JBQ17" s="5">
        <f t="shared" si="106"/>
        <v>68040411.016065136</v>
      </c>
      <c r="JBR17" s="5">
        <f t="shared" si="106"/>
        <v>74622132.715730816</v>
      </c>
      <c r="JBS17" s="5">
        <f t="shared" si="106"/>
        <v>80288823.986003846</v>
      </c>
      <c r="JBT17" s="5">
        <f t="shared" si="106"/>
        <v>85051719.633426368</v>
      </c>
      <c r="JBU17" s="5">
        <f t="shared" si="106"/>
        <v>88929392.669202745</v>
      </c>
      <c r="JBV17" s="5">
        <f t="shared" si="106"/>
        <v>91947504.241616756</v>
      </c>
      <c r="JBW17" s="5">
        <f t="shared" si="106"/>
        <v>94138499.973471209</v>
      </c>
      <c r="JBX17" s="5">
        <f t="shared" si="106"/>
        <v>95541255.190144747</v>
      </c>
      <c r="JBY17" s="5">
        <f t="shared" si="106"/>
        <v>96200671.904680997</v>
      </c>
      <c r="JBZ17" s="5">
        <f t="shared" si="106"/>
        <v>96167230.784317672</v>
      </c>
      <c r="JCA17" s="5">
        <f t="shared" si="106"/>
        <v>95496501.657412738</v>
      </c>
      <c r="JCB17" s="5">
        <f t="shared" si="106"/>
        <v>94248616.426489741</v>
      </c>
      <c r="JCC17" s="5">
        <f t="shared" si="106"/>
        <v>92487708.532170027</v>
      </c>
      <c r="JCD17" s="5">
        <f t="shared" si="106"/>
        <v>90281323.358465791</v>
      </c>
      <c r="JCE17" s="5">
        <f t="shared" si="106"/>
        <v>87699804.185196996</v>
      </c>
      <c r="JCF17" s="5">
        <f t="shared" si="106"/>
        <v>84815658.471409351</v>
      </c>
      <c r="JCG17" s="5">
        <f t="shared" si="106"/>
        <v>81702909.398368672</v>
      </c>
      <c r="JCH17" s="5">
        <f t="shared" si="106"/>
        <v>78436437.705758244</v>
      </c>
      <c r="JCI17" s="5">
        <f t="shared" si="106"/>
        <v>75091318.924795255</v>
      </c>
      <c r="JCJ17" s="5">
        <f t="shared" si="106"/>
        <v>71742161.141165167</v>
      </c>
      <c r="JCK17" s="5">
        <f t="shared" si="106"/>
        <v>68462448.413862422</v>
      </c>
      <c r="JCL17" s="5">
        <f t="shared" ref="JCL17:JEW17" si="107">$E$2*COS($E$5*JCL$19+$B$10)-$E$3*COS($E$6*JCL$19+$B$10)</f>
        <v>65323894.928205691</v>
      </c>
      <c r="JCM17" s="5">
        <f t="shared" si="107"/>
        <v>62395814.878118873</v>
      </c>
      <c r="JCN17" s="5">
        <f t="shared" si="107"/>
        <v>59744512.949651688</v>
      </c>
      <c r="JCO17" s="5">
        <f t="shared" si="107"/>
        <v>57432700.120392591</v>
      </c>
      <c r="JCP17" s="5">
        <f t="shared" si="107"/>
        <v>55518939.294447675</v>
      </c>
      <c r="JCQ17" s="5">
        <f t="shared" si="107"/>
        <v>54057125.066132039</v>
      </c>
      <c r="JCR17" s="5">
        <f t="shared" si="107"/>
        <v>53096001.644935757</v>
      </c>
      <c r="JCS17" s="5">
        <f t="shared" si="107"/>
        <v>52678722.684641331</v>
      </c>
      <c r="JCT17" s="5">
        <f t="shared" si="107"/>
        <v>52842456.441220284</v>
      </c>
      <c r="JCU17" s="5">
        <f t="shared" si="107"/>
        <v>53618039.340238065</v>
      </c>
      <c r="JCV17" s="5">
        <f t="shared" si="107"/>
        <v>55029680.6677531</v>
      </c>
      <c r="JCW17" s="5">
        <f t="shared" si="107"/>
        <v>57094720.711039156</v>
      </c>
      <c r="JCX17" s="5">
        <f t="shared" si="107"/>
        <v>59823444.270797044</v>
      </c>
      <c r="JCY17" s="5">
        <f t="shared" si="107"/>
        <v>63218951.046926737</v>
      </c>
      <c r="JCZ17" s="5">
        <f t="shared" si="107"/>
        <v>67277083.96941942</v>
      </c>
      <c r="JDA17" s="5">
        <f t="shared" si="107"/>
        <v>71986416.106686205</v>
      </c>
      <c r="JDB17" s="5">
        <f t="shared" si="107"/>
        <v>77328296.340112835</v>
      </c>
      <c r="JDC17" s="5">
        <f t="shared" si="107"/>
        <v>83276953.547938734</v>
      </c>
      <c r="JDD17" s="5">
        <f t="shared" si="107"/>
        <v>89799658.598150045</v>
      </c>
      <c r="JDE17" s="5">
        <f t="shared" si="107"/>
        <v>96856943.011096522</v>
      </c>
      <c r="JDF17" s="5">
        <f t="shared" si="107"/>
        <v>104402872.72256976</v>
      </c>
      <c r="JDG17" s="5">
        <f t="shared" si="107"/>
        <v>112385374.95891674</v>
      </c>
      <c r="JDH17" s="5">
        <f t="shared" si="107"/>
        <v>120746615.83186764</v>
      </c>
      <c r="JDI17" s="5">
        <f t="shared" si="107"/>
        <v>129423425.87389556</v>
      </c>
      <c r="JDJ17" s="5">
        <f t="shared" si="107"/>
        <v>138347770.36932752</v>
      </c>
      <c r="JDK17" s="5">
        <f t="shared" si="107"/>
        <v>147447260.99344686</v>
      </c>
      <c r="JDL17" s="5">
        <f t="shared" si="107"/>
        <v>156645704.95483083</v>
      </c>
      <c r="JDM17" s="5">
        <f t="shared" si="107"/>
        <v>165863687.54796153</v>
      </c>
      <c r="JDN17" s="5">
        <f t="shared" si="107"/>
        <v>175019183.76424429</v>
      </c>
      <c r="JDO17" s="5">
        <f t="shared" si="107"/>
        <v>184028194.38408774</v>
      </c>
      <c r="JDP17" s="5">
        <f t="shared" si="107"/>
        <v>192805401.78005272</v>
      </c>
      <c r="JDQ17" s="5">
        <f t="shared" si="107"/>
        <v>201264840.50528812</v>
      </c>
      <c r="JDR17" s="5">
        <f t="shared" si="107"/>
        <v>209320577.62070772</v>
      </c>
      <c r="JDS17" s="5">
        <f t="shared" si="107"/>
        <v>216887397.63251004</v>
      </c>
      <c r="JDT17" s="5">
        <f t="shared" si="107"/>
        <v>223881486.86694226</v>
      </c>
      <c r="JDU17" s="5">
        <f t="shared" si="107"/>
        <v>230221112.10382611</v>
      </c>
      <c r="JDV17" s="5">
        <f t="shared" si="107"/>
        <v>235827288.32292372</v>
      </c>
      <c r="JDW17" s="5">
        <f t="shared" si="107"/>
        <v>240624430.48842654</v>
      </c>
      <c r="JDX17" s="5">
        <f t="shared" si="107"/>
        <v>244540984.40586984</v>
      </c>
      <c r="JDY17" s="5">
        <f t="shared" si="107"/>
        <v>247510031.83192044</v>
      </c>
      <c r="JDZ17" s="5">
        <f t="shared" si="107"/>
        <v>249469865.19949651</v>
      </c>
      <c r="JEA17" s="5">
        <f t="shared" si="107"/>
        <v>250364527.53727573</v>
      </c>
      <c r="JEB17" s="5">
        <f t="shared" si="107"/>
        <v>250144313.41264719</v>
      </c>
      <c r="JEC17" s="5">
        <f t="shared" si="107"/>
        <v>248766227.00806791</v>
      </c>
      <c r="JED17" s="5">
        <f t="shared" si="107"/>
        <v>246194393.75117803</v>
      </c>
      <c r="JEE17" s="5">
        <f t="shared" si="107"/>
        <v>242400422.25582248</v>
      </c>
      <c r="JEF17" s="5">
        <f t="shared" si="107"/>
        <v>237363713.69308084</v>
      </c>
      <c r="JEG17" s="5">
        <f t="shared" si="107"/>
        <v>231071716.09429693</v>
      </c>
      <c r="JEH17" s="5">
        <f t="shared" si="107"/>
        <v>223520121.49073499</v>
      </c>
      <c r="JEI17" s="5">
        <f t="shared" si="107"/>
        <v>214713004.21212521</v>
      </c>
      <c r="JEJ17" s="5">
        <f t="shared" si="107"/>
        <v>204662899.09804663</v>
      </c>
      <c r="JEK17" s="5">
        <f t="shared" si="107"/>
        <v>193390818.81617743</v>
      </c>
      <c r="JEL17" s="5">
        <f t="shared" si="107"/>
        <v>180926209.92930156</v>
      </c>
      <c r="JEM17" s="5">
        <f t="shared" si="107"/>
        <v>167306847.8025277</v>
      </c>
      <c r="JEN17" s="5">
        <f t="shared" si="107"/>
        <v>152578670.89314643</v>
      </c>
      <c r="JEO17" s="5">
        <f t="shared" si="107"/>
        <v>136795555.41125092</v>
      </c>
      <c r="JEP17" s="5">
        <f t="shared" si="107"/>
        <v>120019031.7798796</v>
      </c>
      <c r="JEQ17" s="5">
        <f t="shared" si="107"/>
        <v>102317944.75253241</v>
      </c>
      <c r="JER17" s="5">
        <f t="shared" si="107"/>
        <v>83768059.462583646</v>
      </c>
      <c r="JES17" s="5">
        <f t="shared" si="107"/>
        <v>64451616.079495899</v>
      </c>
      <c r="JET17" s="5">
        <f t="shared" si="107"/>
        <v>44456836.126884289</v>
      </c>
      <c r="JEU17" s="5">
        <f t="shared" si="107"/>
        <v>23877383.877215624</v>
      </c>
      <c r="JEV17" s="5">
        <f t="shared" si="107"/>
        <v>2811786.5706282258</v>
      </c>
      <c r="JEW17" s="5">
        <f t="shared" si="107"/>
        <v>-18637182.486706972</v>
      </c>
      <c r="JEX17" s="5">
        <f t="shared" ref="JEX17:JHI17" si="108">$E$2*COS($E$5*JEX$19+$B$10)-$E$3*COS($E$6*JEX$19+$B$10)</f>
        <v>-40363153.613262288</v>
      </c>
      <c r="JEY17" s="5">
        <f t="shared" si="108"/>
        <v>-62256838.653655715</v>
      </c>
      <c r="JEZ17" s="5">
        <f t="shared" si="108"/>
        <v>-84206732.301927894</v>
      </c>
      <c r="JFA17" s="5">
        <f t="shared" si="108"/>
        <v>-106099831.87901667</v>
      </c>
      <c r="JFB17" s="5">
        <f t="shared" si="108"/>
        <v>-127822370.45715819</v>
      </c>
      <c r="JFC17" s="5">
        <f t="shared" si="108"/>
        <v>-149260558.11919394</v>
      </c>
      <c r="JFD17" s="5">
        <f t="shared" si="108"/>
        <v>-170301326.07669139</v>
      </c>
      <c r="JFE17" s="5">
        <f t="shared" si="108"/>
        <v>-190833068.34268343</v>
      </c>
      <c r="JFF17" s="5">
        <f t="shared" si="108"/>
        <v>-210746375.66804287</v>
      </c>
      <c r="JFG17" s="5">
        <f t="shared" si="108"/>
        <v>-229934756.50018838</v>
      </c>
      <c r="JFH17" s="5">
        <f t="shared" si="108"/>
        <v>-248295339.81326762</v>
      </c>
      <c r="JFI17" s="5">
        <f t="shared" si="108"/>
        <v>-265729554.78470424</v>
      </c>
      <c r="JFJ17" s="5">
        <f t="shared" si="108"/>
        <v>-282143782.45782691</v>
      </c>
      <c r="JFK17" s="5">
        <f t="shared" si="108"/>
        <v>-297449974.72872627</v>
      </c>
      <c r="JFL17" s="5">
        <f t="shared" si="108"/>
        <v>-311566236.23012739</v>
      </c>
      <c r="JFM17" s="5">
        <f t="shared" si="108"/>
        <v>-324417364.95008117</v>
      </c>
      <c r="JFN17" s="5">
        <f t="shared" si="108"/>
        <v>-335935347.72067952</v>
      </c>
      <c r="JFO17" s="5">
        <f t="shared" si="108"/>
        <v>-346059807.0361169</v>
      </c>
      <c r="JFP17" s="5">
        <f t="shared" si="108"/>
        <v>-354738396.01098955</v>
      </c>
      <c r="JFQ17" s="5">
        <f t="shared" si="108"/>
        <v>-361927138.66330153</v>
      </c>
      <c r="JFR17" s="5">
        <f t="shared" si="108"/>
        <v>-367590713.10173827</v>
      </c>
      <c r="JFS17" s="5">
        <f t="shared" si="108"/>
        <v>-371702675.60925621</v>
      </c>
      <c r="JFT17" s="5">
        <f t="shared" si="108"/>
        <v>-374245624.04217678</v>
      </c>
      <c r="JFU17" s="5">
        <f t="shared" si="108"/>
        <v>-375211299.40277469</v>
      </c>
      <c r="JFV17" s="5">
        <f t="shared" si="108"/>
        <v>-374600624.89029151</v>
      </c>
      <c r="JFW17" s="5">
        <f t="shared" si="108"/>
        <v>-372423682.18753779</v>
      </c>
      <c r="JFX17" s="5">
        <f t="shared" si="108"/>
        <v>-368699625.19387114</v>
      </c>
      <c r="JFY17" s="5">
        <f t="shared" si="108"/>
        <v>-363456531.86756277</v>
      </c>
      <c r="JFZ17" s="5">
        <f t="shared" si="108"/>
        <v>-356731195.28779006</v>
      </c>
      <c r="JGA17" s="5">
        <f t="shared" si="108"/>
        <v>-348568855.4852736</v>
      </c>
      <c r="JGB17" s="5">
        <f t="shared" si="108"/>
        <v>-339022874.01823938</v>
      </c>
      <c r="JGC17" s="5">
        <f t="shared" si="108"/>
        <v>-328154353.68300569</v>
      </c>
      <c r="JGD17" s="5">
        <f t="shared" si="108"/>
        <v>-316031706.14403623</v>
      </c>
      <c r="JGE17" s="5">
        <f t="shared" si="108"/>
        <v>-302730170.64245266</v>
      </c>
      <c r="JGF17" s="5">
        <f t="shared" si="108"/>
        <v>-288331287.29387993</v>
      </c>
      <c r="JGG17" s="5">
        <f t="shared" si="108"/>
        <v>-272922328.81144667</v>
      </c>
      <c r="JGH17" s="5">
        <f t="shared" si="108"/>
        <v>-256595694.78756583</v>
      </c>
      <c r="JGI17" s="5">
        <f t="shared" si="108"/>
        <v>-239448272.93408686</v>
      </c>
      <c r="JGJ17" s="5">
        <f t="shared" si="108"/>
        <v>-221580771.91557789</v>
      </c>
      <c r="JGK17" s="5">
        <f t="shared" si="108"/>
        <v>-203097030.6099796</v>
      </c>
      <c r="JGL17" s="5">
        <f t="shared" si="108"/>
        <v>-184103308.79635412</v>
      </c>
      <c r="JGM17" s="5">
        <f t="shared" si="108"/>
        <v>-164707564.39633805</v>
      </c>
      <c r="JGN17" s="5">
        <f t="shared" si="108"/>
        <v>-145018722.48713231</v>
      </c>
      <c r="JGO17" s="5">
        <f t="shared" si="108"/>
        <v>-125145941.35476747</v>
      </c>
      <c r="JGP17" s="5">
        <f t="shared" si="108"/>
        <v>-105197880.87047119</v>
      </c>
      <c r="JGQ17" s="5">
        <f t="shared" si="108"/>
        <v>-85281978.446238607</v>
      </c>
      <c r="JGR17" s="5">
        <f t="shared" si="108"/>
        <v>-65503737.762347251</v>
      </c>
      <c r="JGS17" s="5">
        <f t="shared" si="108"/>
        <v>-45966035.356792107</v>
      </c>
      <c r="JGT17" s="5">
        <f t="shared" si="108"/>
        <v>-26768450.02703619</v>
      </c>
      <c r="JGU17" s="5">
        <f t="shared" si="108"/>
        <v>-8006619.8185679466</v>
      </c>
      <c r="JGV17" s="5">
        <f t="shared" si="108"/>
        <v>10228368.836223558</v>
      </c>
      <c r="JGW17" s="5">
        <f t="shared" si="108"/>
        <v>27850555.509313315</v>
      </c>
      <c r="JGX17" s="5">
        <f t="shared" si="108"/>
        <v>44779639.655057415</v>
      </c>
      <c r="JGY17" s="5">
        <f t="shared" si="108"/>
        <v>60941470.236584276</v>
      </c>
      <c r="JGZ17" s="5">
        <f t="shared" si="108"/>
        <v>76268487.695028633</v>
      </c>
      <c r="JHA17" s="5">
        <f t="shared" si="108"/>
        <v>90700115.212909266</v>
      </c>
      <c r="JHB17" s="5">
        <f t="shared" si="108"/>
        <v>104183096.60288346</v>
      </c>
      <c r="JHC17" s="5">
        <f t="shared" si="108"/>
        <v>116671778.551256</v>
      </c>
      <c r="JHD17" s="5">
        <f t="shared" si="108"/>
        <v>128128335.36118175</v>
      </c>
      <c r="JHE17" s="5">
        <f t="shared" si="108"/>
        <v>138522934.76804149</v>
      </c>
      <c r="JHF17" s="5">
        <f t="shared" si="108"/>
        <v>147833843.83864647</v>
      </c>
      <c r="JHG17" s="5">
        <f t="shared" si="108"/>
        <v>156047474.41015294</v>
      </c>
      <c r="JHH17" s="5">
        <f t="shared" si="108"/>
        <v>163158367.97409549</v>
      </c>
      <c r="JHI17" s="5">
        <f t="shared" si="108"/>
        <v>169169120.35902587</v>
      </c>
      <c r="JHJ17" s="5">
        <f t="shared" ref="JHJ17:JJU17" si="109">$E$2*COS($E$5*JHJ$19+$B$10)-$E$3*COS($E$6*JHJ$19+$B$10)</f>
        <v>174090247.01170242</v>
      </c>
      <c r="JHK17" s="5">
        <f t="shared" si="109"/>
        <v>177939990.11536583</v>
      </c>
      <c r="JHL17" s="5">
        <f t="shared" si="109"/>
        <v>180744069.21397355</v>
      </c>
      <c r="JHM17" s="5">
        <f t="shared" si="109"/>
        <v>182535377.42742097</v>
      </c>
      <c r="JHN17" s="5">
        <f t="shared" si="109"/>
        <v>183353625.74412674</v>
      </c>
      <c r="JHO17" s="5">
        <f t="shared" si="109"/>
        <v>183244938.2588051</v>
      </c>
      <c r="JHP17" s="5">
        <f t="shared" si="109"/>
        <v>182261401.58389521</v>
      </c>
      <c r="JHQ17" s="5">
        <f t="shared" si="109"/>
        <v>180460571.99883172</v>
      </c>
      <c r="JHR17" s="5">
        <f t="shared" si="109"/>
        <v>177904944.20985526</v>
      </c>
      <c r="JHS17" s="5">
        <f t="shared" si="109"/>
        <v>174661385.87374589</v>
      </c>
      <c r="JHT17" s="5">
        <f t="shared" si="109"/>
        <v>170800542.28644884</v>
      </c>
      <c r="JHU17" s="5">
        <f t="shared" si="109"/>
        <v>166396215.85427323</v>
      </c>
      <c r="JHV17" s="5">
        <f t="shared" si="109"/>
        <v>161524725.14502093</v>
      </c>
      <c r="JHW17" s="5">
        <f t="shared" si="109"/>
        <v>156264248.46266362</v>
      </c>
      <c r="JHX17" s="5">
        <f t="shared" si="109"/>
        <v>150694156.99606603</v>
      </c>
      <c r="JHY17" s="5">
        <f t="shared" si="109"/>
        <v>144894342.66355976</v>
      </c>
      <c r="JHZ17" s="5">
        <f t="shared" si="109"/>
        <v>138944545.80584174</v>
      </c>
      <c r="JIA17" s="5">
        <f t="shared" si="109"/>
        <v>132923687.87425035</v>
      </c>
      <c r="JIB17" s="5">
        <f t="shared" si="109"/>
        <v>126909214.21536027</v>
      </c>
      <c r="JIC17" s="5">
        <f t="shared" si="109"/>
        <v>120976451.97064176</v>
      </c>
      <c r="JID17" s="5">
        <f t="shared" si="109"/>
        <v>115197987.98818846</v>
      </c>
      <c r="JIE17" s="5">
        <f t="shared" si="109"/>
        <v>109643071.48735307</v>
      </c>
      <c r="JIF17" s="5">
        <f t="shared" si="109"/>
        <v>104377046.02366024</v>
      </c>
      <c r="JIG17" s="5">
        <f t="shared" si="109"/>
        <v>99460815.075641364</v>
      </c>
      <c r="JIH17" s="5">
        <f t="shared" si="109"/>
        <v>94950345.315623596</v>
      </c>
      <c r="JII17" s="5">
        <f t="shared" si="109"/>
        <v>90896211.33819133</v>
      </c>
      <c r="JIJ17" s="5">
        <f t="shared" si="109"/>
        <v>87343185.302456617</v>
      </c>
      <c r="JIK17" s="5">
        <f t="shared" si="109"/>
        <v>84329874.601324201</v>
      </c>
      <c r="JIL17" s="5">
        <f t="shared" si="109"/>
        <v>81888410.304880261</v>
      </c>
      <c r="JIM17" s="5">
        <f t="shared" si="109"/>
        <v>80044188.738337725</v>
      </c>
      <c r="JIN17" s="5">
        <f t="shared" si="109"/>
        <v>78815668.150749981</v>
      </c>
      <c r="JIO17" s="5">
        <f t="shared" si="109"/>
        <v>78214222.011839747</v>
      </c>
      <c r="JIP17" s="5">
        <f t="shared" si="109"/>
        <v>78244050.044126123</v>
      </c>
      <c r="JIQ17" s="5">
        <f t="shared" si="109"/>
        <v>78902147.658991456</v>
      </c>
      <c r="JIR17" s="5">
        <f t="shared" si="109"/>
        <v>80178334.021837234</v>
      </c>
      <c r="JIS17" s="5">
        <f t="shared" si="109"/>
        <v>82055338.526417464</v>
      </c>
      <c r="JIT17" s="5">
        <f t="shared" si="109"/>
        <v>84508945.014862359</v>
      </c>
      <c r="JIU17" s="5">
        <f t="shared" si="109"/>
        <v>87508192.641544774</v>
      </c>
      <c r="JIV17" s="5">
        <f t="shared" si="109"/>
        <v>91015631.848377272</v>
      </c>
      <c r="JIW17" s="5">
        <f t="shared" si="109"/>
        <v>94987633.500678077</v>
      </c>
      <c r="JIX17" s="5">
        <f t="shared" si="109"/>
        <v>99374748.82801576</v>
      </c>
      <c r="JIY17" s="5">
        <f t="shared" si="109"/>
        <v>104122117.42818935</v>
      </c>
      <c r="JIZ17" s="5">
        <f t="shared" si="109"/>
        <v>109169920.22568803</v>
      </c>
      <c r="JJA17" s="5">
        <f t="shared" si="109"/>
        <v>114453873.93364677</v>
      </c>
      <c r="JJB17" s="5">
        <f t="shared" si="109"/>
        <v>119905763.25026105</v>
      </c>
      <c r="JJC17" s="5">
        <f t="shared" si="109"/>
        <v>125454006.73218118</v>
      </c>
      <c r="JJD17" s="5">
        <f t="shared" si="109"/>
        <v>131024252.02772024</v>
      </c>
      <c r="JJE17" s="5">
        <f t="shared" si="109"/>
        <v>136539995.92704388</v>
      </c>
      <c r="JJF17" s="5">
        <f t="shared" si="109"/>
        <v>141923224.49276057</v>
      </c>
      <c r="JJG17" s="5">
        <f t="shared" si="109"/>
        <v>147095068.37791294</v>
      </c>
      <c r="JJH17" s="5">
        <f t="shared" si="109"/>
        <v>151976468.31656367</v>
      </c>
      <c r="JJI17" s="5">
        <f t="shared" si="109"/>
        <v>156488845.68999782</v>
      </c>
      <c r="JJJ17" s="5">
        <f t="shared" si="109"/>
        <v>160554773.02511606</v>
      </c>
      <c r="JJK17" s="5">
        <f t="shared" si="109"/>
        <v>164098639.27588275</v>
      </c>
      <c r="JJL17" s="5">
        <f t="shared" si="109"/>
        <v>167047304.7692982</v>
      </c>
      <c r="JJM17" s="5">
        <f t="shared" si="109"/>
        <v>169330740.76862514</v>
      </c>
      <c r="JJN17" s="5">
        <f t="shared" si="109"/>
        <v>170882648.71322972</v>
      </c>
      <c r="JJO17" s="5">
        <f t="shared" si="109"/>
        <v>171641054.33992976</v>
      </c>
      <c r="JJP17" s="5">
        <f t="shared" si="109"/>
        <v>171548872.07127208</v>
      </c>
      <c r="JJQ17" s="5">
        <f t="shared" si="109"/>
        <v>170554435.27138552</v>
      </c>
      <c r="JJR17" s="5">
        <f t="shared" si="109"/>
        <v>168611988.21887201</v>
      </c>
      <c r="JJS17" s="5">
        <f t="shared" si="109"/>
        <v>165682135.92500016</v>
      </c>
      <c r="JJT17" s="5">
        <f t="shared" si="109"/>
        <v>161732248.23532715</v>
      </c>
      <c r="JJU17" s="5">
        <f t="shared" si="109"/>
        <v>156736814.98725498</v>
      </c>
      <c r="JJV17" s="5">
        <f t="shared" ref="JJV17:JMG17" si="110">$E$2*COS($E$5*JJV$19+$B$10)-$E$3*COS($E$6*JJV$19+$B$10)</f>
        <v>150677749.35711536</v>
      </c>
      <c r="JJW17" s="5">
        <f t="shared" si="110"/>
        <v>143544636.91103247</v>
      </c>
      <c r="JJX17" s="5">
        <f t="shared" si="110"/>
        <v>135334928.2754921</v>
      </c>
      <c r="JJY17" s="5">
        <f t="shared" si="110"/>
        <v>126054073.75900525</v>
      </c>
      <c r="JJZ17" s="5">
        <f t="shared" si="110"/>
        <v>115715598.68663579</v>
      </c>
      <c r="JKA17" s="5">
        <f t="shared" si="110"/>
        <v>104341118.6473259</v>
      </c>
      <c r="JKB17" s="5">
        <f t="shared" si="110"/>
        <v>91960294.300331026</v>
      </c>
      <c r="JKC17" s="5">
        <f t="shared" si="110"/>
        <v>78610725.834822491</v>
      </c>
      <c r="JKD17" s="5">
        <f t="shared" si="110"/>
        <v>64337787.625963941</v>
      </c>
      <c r="JKE17" s="5">
        <f t="shared" si="110"/>
        <v>49194404.07494089</v>
      </c>
      <c r="JKF17" s="5">
        <f t="shared" si="110"/>
        <v>33240768.059156969</v>
      </c>
      <c r="JKG17" s="5">
        <f t="shared" si="110"/>
        <v>16544003.846190929</v>
      </c>
      <c r="JKH17" s="5">
        <f t="shared" si="110"/>
        <v>-822223.25949268043</v>
      </c>
      <c r="JKI17" s="5">
        <f t="shared" si="110"/>
        <v>-18778147.870171383</v>
      </c>
      <c r="JKJ17" s="5">
        <f t="shared" si="110"/>
        <v>-37238393.022343919</v>
      </c>
      <c r="JKK17" s="5">
        <f t="shared" si="110"/>
        <v>-56112502.834890559</v>
      </c>
      <c r="JKL17" s="5">
        <f t="shared" si="110"/>
        <v>-75305515.581999242</v>
      </c>
      <c r="JKM17" s="5">
        <f t="shared" si="110"/>
        <v>-94718573.140188515</v>
      </c>
      <c r="JKN17" s="5">
        <f t="shared" si="110"/>
        <v>-114249562.4929767</v>
      </c>
      <c r="JKO17" s="5">
        <f t="shared" si="110"/>
        <v>-133793784.73277974</v>
      </c>
      <c r="JKP17" s="5">
        <f t="shared" si="110"/>
        <v>-153244646.78896517</v>
      </c>
      <c r="JKQ17" s="5">
        <f t="shared" si="110"/>
        <v>-172494370.93483686</v>
      </c>
      <c r="JKR17" s="5">
        <f t="shared" si="110"/>
        <v>-191434716.98772618</v>
      </c>
      <c r="JKS17" s="5">
        <f t="shared" si="110"/>
        <v>-209957712.01312533</v>
      </c>
      <c r="JKT17" s="5">
        <f t="shared" si="110"/>
        <v>-227956382.28068712</v>
      </c>
      <c r="JKU17" s="5">
        <f t="shared" si="110"/>
        <v>-245325482.19343254</v>
      </c>
      <c r="JKV17" s="5">
        <f t="shared" si="110"/>
        <v>-261962214.92583671</v>
      </c>
      <c r="JKW17" s="5">
        <f t="shared" si="110"/>
        <v>-277766939.55751759</v>
      </c>
      <c r="JKX17" s="5">
        <f t="shared" si="110"/>
        <v>-292643859.57998419</v>
      </c>
      <c r="JKY17" s="5">
        <f t="shared" si="110"/>
        <v>-306501687.78197664</v>
      </c>
      <c r="JKZ17" s="5">
        <f t="shared" si="110"/>
        <v>-319254282.68346751</v>
      </c>
      <c r="JLA17" s="5">
        <f t="shared" si="110"/>
        <v>-330821251.88885242</v>
      </c>
      <c r="JLB17" s="5">
        <f t="shared" si="110"/>
        <v>-341128517.9641636</v>
      </c>
      <c r="JLC17" s="5">
        <f t="shared" si="110"/>
        <v>-350108842.7102136</v>
      </c>
      <c r="JLD17" s="5">
        <f t="shared" si="110"/>
        <v>-357702306.00054383</v>
      </c>
      <c r="JLE17" s="5">
        <f t="shared" si="110"/>
        <v>-363856735.67875898</v>
      </c>
      <c r="JLF17" s="5">
        <f t="shared" si="110"/>
        <v>-368528085.36104685</v>
      </c>
      <c r="JLG17" s="5">
        <f t="shared" si="110"/>
        <v>-371680757.36460918</v>
      </c>
      <c r="JLH17" s="5">
        <f t="shared" si="110"/>
        <v>-373287868.37766302</v>
      </c>
      <c r="JLI17" s="5">
        <f t="shared" si="110"/>
        <v>-373331455.89974177</v>
      </c>
      <c r="JLJ17" s="5">
        <f t="shared" si="110"/>
        <v>-371802623.90831351</v>
      </c>
      <c r="JLK17" s="5">
        <f t="shared" si="110"/>
        <v>-368701626.64686143</v>
      </c>
      <c r="JLL17" s="5">
        <f t="shared" si="110"/>
        <v>-364037889.8764919</v>
      </c>
      <c r="JLM17" s="5">
        <f t="shared" si="110"/>
        <v>-357829969.38545465</v>
      </c>
      <c r="JLN17" s="5">
        <f t="shared" si="110"/>
        <v>-350105447.00452745</v>
      </c>
      <c r="JLO17" s="5">
        <f t="shared" si="110"/>
        <v>-340900764.82837903</v>
      </c>
      <c r="JLP17" s="5">
        <f t="shared" si="110"/>
        <v>-330260998.78987074</v>
      </c>
      <c r="JLQ17" s="5">
        <f t="shared" si="110"/>
        <v>-318239573.17295015</v>
      </c>
      <c r="JLR17" s="5">
        <f t="shared" si="110"/>
        <v>-304897918.07711655</v>
      </c>
      <c r="JLS17" s="5">
        <f t="shared" si="110"/>
        <v>-290305072.25835025</v>
      </c>
      <c r="JLT17" s="5">
        <f t="shared" si="110"/>
        <v>-274537234.16672951</v>
      </c>
      <c r="JLU17" s="5">
        <f t="shared" si="110"/>
        <v>-257677264.37435597</v>
      </c>
      <c r="JLV17" s="5">
        <f t="shared" si="110"/>
        <v>-239814142.93867698</v>
      </c>
      <c r="JLW17" s="5">
        <f t="shared" si="110"/>
        <v>-221042385.57009745</v>
      </c>
      <c r="JLX17" s="5">
        <f t="shared" si="110"/>
        <v>-201461422.77014521</v>
      </c>
      <c r="JLY17" s="5">
        <f t="shared" si="110"/>
        <v>-181174946.37142238</v>
      </c>
      <c r="JLZ17" s="5">
        <f t="shared" si="110"/>
        <v>-160290228.14498958</v>
      </c>
      <c r="JMA17" s="5">
        <f t="shared" si="110"/>
        <v>-138917415.33892769</v>
      </c>
      <c r="JMB17" s="5">
        <f t="shared" si="110"/>
        <v>-117168808.17648219</v>
      </c>
      <c r="JMC17" s="5">
        <f t="shared" si="110"/>
        <v>-95158124.468349114</v>
      </c>
      <c r="JMD17" s="5">
        <f t="shared" si="110"/>
        <v>-72999756.582869038</v>
      </c>
      <c r="JME17" s="5">
        <f t="shared" si="110"/>
        <v>-50808026.068404555</v>
      </c>
      <c r="JMF17" s="5">
        <f t="shared" si="110"/>
        <v>-28696441.234272406</v>
      </c>
      <c r="JMG17" s="5">
        <f t="shared" si="110"/>
        <v>-6776962.9693407789</v>
      </c>
      <c r="JMH17" s="5">
        <f t="shared" ref="JMH17:JOS17" si="111">$E$2*COS($E$5*JMH$19+$B$10)-$E$3*COS($E$6*JMH$19+$B$10)</f>
        <v>14840715.988070585</v>
      </c>
      <c r="JMI17" s="5">
        <f t="shared" si="111"/>
        <v>36049873.2192761</v>
      </c>
      <c r="JMJ17" s="5">
        <f t="shared" si="111"/>
        <v>56747435.26437404</v>
      </c>
      <c r="JMK17" s="5">
        <f t="shared" si="111"/>
        <v>76834627.940333113</v>
      </c>
      <c r="JML17" s="5">
        <f t="shared" si="111"/>
        <v>96217593.759022355</v>
      </c>
      <c r="JMM17" s="5">
        <f t="shared" si="111"/>
        <v>114807972.11229369</v>
      </c>
      <c r="JMN17" s="5">
        <f t="shared" si="111"/>
        <v>132523438.16820566</v>
      </c>
      <c r="JMO17" s="5">
        <f t="shared" si="111"/>
        <v>149288196.72979259</v>
      </c>
      <c r="JMP17" s="5">
        <f t="shared" si="111"/>
        <v>165033427.64189988</v>
      </c>
      <c r="JMQ17" s="5">
        <f t="shared" si="111"/>
        <v>179697679.69016841</v>
      </c>
      <c r="JMR17" s="5">
        <f t="shared" si="111"/>
        <v>193227210.31803814</v>
      </c>
      <c r="JMS17" s="5">
        <f t="shared" si="111"/>
        <v>205576268.88708937</v>
      </c>
      <c r="JMT17" s="5">
        <f t="shared" si="111"/>
        <v>216707321.62375328</v>
      </c>
      <c r="JMU17" s="5">
        <f t="shared" si="111"/>
        <v>226591216.82435012</v>
      </c>
      <c r="JMV17" s="5">
        <f t="shared" si="111"/>
        <v>235207289.33136582</v>
      </c>
      <c r="JMW17" s="5">
        <f t="shared" si="111"/>
        <v>242543403.73987573</v>
      </c>
      <c r="JMX17" s="5">
        <f t="shared" si="111"/>
        <v>248595936.24417269</v>
      </c>
      <c r="JMY17" s="5">
        <f t="shared" si="111"/>
        <v>253369695.4844231</v>
      </c>
      <c r="JMZ17" s="5">
        <f t="shared" si="111"/>
        <v>256877783.20130551</v>
      </c>
      <c r="JNA17" s="5">
        <f t="shared" si="111"/>
        <v>259141395.94692224</v>
      </c>
      <c r="JNB17" s="5">
        <f t="shared" si="111"/>
        <v>260189569.5320656</v>
      </c>
      <c r="JNC17" s="5">
        <f t="shared" si="111"/>
        <v>260058868.30780059</v>
      </c>
      <c r="JND17" s="5">
        <f t="shared" si="111"/>
        <v>258793021.78224415</v>
      </c>
      <c r="JNE17" s="5">
        <f t="shared" si="111"/>
        <v>256442511.45650449</v>
      </c>
      <c r="JNF17" s="5">
        <f t="shared" si="111"/>
        <v>253064111.12574822</v>
      </c>
      <c r="JNG17" s="5">
        <f t="shared" si="111"/>
        <v>248720384.22832093</v>
      </c>
      <c r="JNH17" s="5">
        <f t="shared" si="111"/>
        <v>243479142.13692153</v>
      </c>
      <c r="JNI17" s="5">
        <f t="shared" si="111"/>
        <v>237412867.56605622</v>
      </c>
      <c r="JNJ17" s="5">
        <f t="shared" si="111"/>
        <v>230598107.52099976</v>
      </c>
      <c r="JNK17" s="5">
        <f t="shared" si="111"/>
        <v>223114840.429447</v>
      </c>
      <c r="JNL17" s="5">
        <f t="shared" si="111"/>
        <v>215045822.28017339</v>
      </c>
      <c r="JNM17" s="5">
        <f t="shared" si="111"/>
        <v>206475916.73818624</v>
      </c>
      <c r="JNN17" s="5">
        <f t="shared" si="111"/>
        <v>197491414.31595749</v>
      </c>
      <c r="JNO17" s="5">
        <f t="shared" si="111"/>
        <v>188179345.75090578</v>
      </c>
      <c r="JNP17" s="5">
        <f t="shared" si="111"/>
        <v>178626794.77272722</v>
      </c>
      <c r="JNQ17" s="5">
        <f t="shared" si="111"/>
        <v>168920215.43804559</v>
      </c>
      <c r="JNR17" s="5">
        <f t="shared" si="111"/>
        <v>159144759.16603675</v>
      </c>
      <c r="JNS17" s="5">
        <f t="shared" si="111"/>
        <v>149383616.52610707</v>
      </c>
      <c r="JNT17" s="5">
        <f t="shared" si="111"/>
        <v>139717378.70903397</v>
      </c>
      <c r="JNU17" s="5">
        <f t="shared" si="111"/>
        <v>130223423.45606489</v>
      </c>
      <c r="JNV17" s="5">
        <f t="shared" si="111"/>
        <v>120975330.02891025</v>
      </c>
      <c r="JNW17" s="5">
        <f t="shared" si="111"/>
        <v>112042327.57727106</v>
      </c>
      <c r="JNX17" s="5">
        <f t="shared" si="111"/>
        <v>103488781.00254959</v>
      </c>
      <c r="JNY17" s="5">
        <f t="shared" si="111"/>
        <v>95373718.127306134</v>
      </c>
      <c r="JNZ17" s="5">
        <f t="shared" si="111"/>
        <v>87750401.663596362</v>
      </c>
      <c r="JOA17" s="5">
        <f t="shared" si="111"/>
        <v>80665949.130238086</v>
      </c>
      <c r="JOB17" s="5">
        <f t="shared" si="111"/>
        <v>74161003.50337854</v>
      </c>
      <c r="JOC17" s="5">
        <f t="shared" si="111"/>
        <v>68269456.997770667</v>
      </c>
      <c r="JOD17" s="5">
        <f t="shared" si="111"/>
        <v>63018229.972378433</v>
      </c>
      <c r="JOE17" s="5">
        <f t="shared" si="111"/>
        <v>58427106.534678251</v>
      </c>
      <c r="JOF17" s="5">
        <f t="shared" si="111"/>
        <v>54508627.98795107</v>
      </c>
      <c r="JOG17" s="5">
        <f t="shared" si="111"/>
        <v>51268044.826790065</v>
      </c>
      <c r="JOH17" s="5">
        <f t="shared" si="111"/>
        <v>48703327.542657495</v>
      </c>
      <c r="JOI17" s="5">
        <f t="shared" si="111"/>
        <v>46805236.055456251</v>
      </c>
      <c r="JOJ17" s="5">
        <f t="shared" si="111"/>
        <v>45557447.143455565</v>
      </c>
      <c r="JOK17" s="5">
        <f t="shared" si="111"/>
        <v>44936738.804580435</v>
      </c>
      <c r="JOL17" s="5">
        <f t="shared" si="111"/>
        <v>44913230.051558211</v>
      </c>
      <c r="JOM17" s="5">
        <f t="shared" si="111"/>
        <v>45450674.223322138</v>
      </c>
      <c r="JON17" s="5">
        <f t="shared" si="111"/>
        <v>46506803.490786463</v>
      </c>
      <c r="JOO17" s="5">
        <f t="shared" si="111"/>
        <v>48033721.846852854</v>
      </c>
      <c r="JOP17" s="5">
        <f t="shared" si="111"/>
        <v>49978343.503905699</v>
      </c>
      <c r="JOQ17" s="5">
        <f t="shared" si="111"/>
        <v>52282873.277776122</v>
      </c>
      <c r="JOR17" s="5">
        <f t="shared" si="111"/>
        <v>54885325.218934074</v>
      </c>
      <c r="JOS17" s="5">
        <f t="shared" si="111"/>
        <v>57720075.46155192</v>
      </c>
      <c r="JOT17" s="5">
        <f t="shared" ref="JOT17:JRE17" si="112">$E$2*COS($E$5*JOT$19+$B$10)-$E$3*COS($E$6*JOT$19+$B$10)</f>
        <v>60718445.000788242</v>
      </c>
      <c r="JOU17" s="5">
        <f t="shared" si="112"/>
        <v>63809307.881069943</v>
      </c>
      <c r="JOV17" s="5">
        <f t="shared" si="112"/>
        <v>66919720.084036604</v>
      </c>
      <c r="JOW17" s="5">
        <f t="shared" si="112"/>
        <v>69975564.246315658</v>
      </c>
      <c r="JOX17" s="5">
        <f t="shared" si="112"/>
        <v>72902205.214851052</v>
      </c>
      <c r="JOY17" s="5">
        <f t="shared" si="112"/>
        <v>75625151.363062933</v>
      </c>
      <c r="JOZ17" s="5">
        <f t="shared" si="112"/>
        <v>78070716.54427661</v>
      </c>
      <c r="JPA17" s="5">
        <f t="shared" si="112"/>
        <v>80166677.550758213</v>
      </c>
      <c r="JPB17" s="5">
        <f t="shared" si="112"/>
        <v>81842921.976574361</v>
      </c>
      <c r="JPC17" s="5">
        <f t="shared" si="112"/>
        <v>83032081.4513008</v>
      </c>
      <c r="JPD17" s="5">
        <f t="shared" si="112"/>
        <v>83670145.31760335</v>
      </c>
      <c r="JPE17" s="5">
        <f t="shared" si="112"/>
        <v>83697049.96914354</v>
      </c>
      <c r="JPF17" s="5">
        <f t="shared" si="112"/>
        <v>83057239.24399516</v>
      </c>
      <c r="JPG17" s="5">
        <f t="shared" si="112"/>
        <v>81700191.482894555</v>
      </c>
      <c r="JPH17" s="5">
        <f t="shared" si="112"/>
        <v>79580909.108044982</v>
      </c>
      <c r="JPI17" s="5">
        <f t="shared" si="112"/>
        <v>76660366.856441155</v>
      </c>
      <c r="JPJ17" s="5">
        <f t="shared" si="112"/>
        <v>72905915.108257726</v>
      </c>
      <c r="JPK17" s="5">
        <f t="shared" si="112"/>
        <v>68291635.085267484</v>
      </c>
      <c r="JPL17" s="5">
        <f t="shared" si="112"/>
        <v>62798643.052066147</v>
      </c>
      <c r="JPM17" s="5">
        <f t="shared" si="112"/>
        <v>56415341.03332974</v>
      </c>
      <c r="JPN17" s="5">
        <f t="shared" si="112"/>
        <v>49137611.958766073</v>
      </c>
      <c r="JPO17" s="5">
        <f t="shared" si="112"/>
        <v>40968957.562556013</v>
      </c>
      <c r="JPP17" s="5">
        <f t="shared" si="112"/>
        <v>31920577.791935131</v>
      </c>
      <c r="JPQ17" s="5">
        <f t="shared" si="112"/>
        <v>22011390.916414976</v>
      </c>
      <c r="JPR17" s="5">
        <f t="shared" si="112"/>
        <v>11267993.973721117</v>
      </c>
      <c r="JPS17" s="5">
        <f t="shared" si="112"/>
        <v>-275436.36519181728</v>
      </c>
      <c r="JPT17" s="5">
        <f t="shared" si="112"/>
        <v>-12577301.982198328</v>
      </c>
      <c r="JPU17" s="5">
        <f t="shared" si="112"/>
        <v>-25588799.576641232</v>
      </c>
      <c r="JPV17" s="5">
        <f t="shared" si="112"/>
        <v>-39254193.598744929</v>
      </c>
      <c r="JPW17" s="5">
        <f t="shared" si="112"/>
        <v>-53511144.01633288</v>
      </c>
      <c r="JPX17" s="5">
        <f t="shared" si="112"/>
        <v>-68291086.665248007</v>
      </c>
      <c r="JPY17" s="5">
        <f t="shared" si="112"/>
        <v>-83519663.537641317</v>
      </c>
      <c r="JPZ17" s="5">
        <f t="shared" si="112"/>
        <v>-99117199.98367396</v>
      </c>
      <c r="JQA17" s="5">
        <f t="shared" si="112"/>
        <v>-114999225.44737068</v>
      </c>
      <c r="JQB17" s="5">
        <f t="shared" si="112"/>
        <v>-131077034.02543028</v>
      </c>
      <c r="JQC17" s="5">
        <f t="shared" si="112"/>
        <v>-147258280.8347443</v>
      </c>
      <c r="JQD17" s="5">
        <f t="shared" si="112"/>
        <v>-163447609.89912266</v>
      </c>
      <c r="JQE17" s="5">
        <f t="shared" si="112"/>
        <v>-179547309.02373499</v>
      </c>
      <c r="JQF17" s="5">
        <f t="shared" si="112"/>
        <v>-195457986.91524592</v>
      </c>
      <c r="JQG17" s="5">
        <f t="shared" si="112"/>
        <v>-211079267.63165376</v>
      </c>
      <c r="JQH17" s="5">
        <f t="shared" si="112"/>
        <v>-226310497.30653229</v>
      </c>
      <c r="JQI17" s="5">
        <f t="shared" si="112"/>
        <v>-241051457.99195534</v>
      </c>
      <c r="JQJ17" s="5">
        <f t="shared" si="112"/>
        <v>-255203083.40025687</v>
      </c>
      <c r="JQK17" s="5">
        <f t="shared" si="112"/>
        <v>-268668171.30067402</v>
      </c>
      <c r="JQL17" s="5">
        <f t="shared" si="112"/>
        <v>-281352087.34021705</v>
      </c>
      <c r="JQM17" s="5">
        <f t="shared" si="112"/>
        <v>-293163455.11141336</v>
      </c>
      <c r="JQN17" s="5">
        <f t="shared" si="112"/>
        <v>-304014827.3797034</v>
      </c>
      <c r="JQO17" s="5">
        <f t="shared" si="112"/>
        <v>-313823333.51223391</v>
      </c>
      <c r="JQP17" s="5">
        <f t="shared" si="112"/>
        <v>-322511298.31445169</v>
      </c>
      <c r="JQQ17" s="5">
        <f t="shared" si="112"/>
        <v>-330006827.68211114</v>
      </c>
      <c r="JQR17" s="5">
        <f t="shared" si="112"/>
        <v>-336244356.71035147</v>
      </c>
      <c r="JQS17" s="5">
        <f t="shared" si="112"/>
        <v>-341165156.16895306</v>
      </c>
      <c r="JQT17" s="5">
        <f t="shared" si="112"/>
        <v>-344717793.54972523</v>
      </c>
      <c r="JQU17" s="5">
        <f t="shared" si="112"/>
        <v>-346858545.21805823</v>
      </c>
      <c r="JQV17" s="5">
        <f t="shared" si="112"/>
        <v>-347551756.55134743</v>
      </c>
      <c r="JQW17" s="5">
        <f t="shared" si="112"/>
        <v>-346770147.32203341</v>
      </c>
      <c r="JQX17" s="5">
        <f t="shared" si="112"/>
        <v>-344495059.97747898</v>
      </c>
      <c r="JQY17" s="5">
        <f t="shared" si="112"/>
        <v>-340716648.88197947</v>
      </c>
      <c r="JQZ17" s="5">
        <f t="shared" si="112"/>
        <v>-335434009.01269841</v>
      </c>
      <c r="JRA17" s="5">
        <f t="shared" si="112"/>
        <v>-328655243.04024744</v>
      </c>
      <c r="JRB17" s="5">
        <f t="shared" si="112"/>
        <v>-320397466.17085004</v>
      </c>
      <c r="JRC17" s="5">
        <f t="shared" si="112"/>
        <v>-310686748.57888716</v>
      </c>
      <c r="JRD17" s="5">
        <f t="shared" si="112"/>
        <v>-299557995.7112087</v>
      </c>
      <c r="JRE17" s="5">
        <f t="shared" si="112"/>
        <v>-287054767.19641566</v>
      </c>
      <c r="JRF17" s="5">
        <f t="shared" ref="JRF17:JTQ17" si="113">$E$2*COS($E$5*JRF$19+$B$10)-$E$3*COS($E$6*JRF$19+$B$10)</f>
        <v>-273229035.53780264</v>
      </c>
      <c r="JRG17" s="5">
        <f t="shared" si="113"/>
        <v>-258140886.20710579</v>
      </c>
      <c r="JRH17" s="5">
        <f t="shared" si="113"/>
        <v>-241858161.18161213</v>
      </c>
      <c r="JRI17" s="5">
        <f t="shared" si="113"/>
        <v>-224456048.37941116</v>
      </c>
      <c r="JRJ17" s="5">
        <f t="shared" si="113"/>
        <v>-206016619.84020475</v>
      </c>
      <c r="JRK17" s="5">
        <f t="shared" si="113"/>
        <v>-186628321.87300467</v>
      </c>
      <c r="JRL17" s="5">
        <f t="shared" si="113"/>
        <v>-166385420.74056566</v>
      </c>
      <c r="JRM17" s="5">
        <f t="shared" si="113"/>
        <v>-145387407.77492332</v>
      </c>
      <c r="JRN17" s="5">
        <f t="shared" si="113"/>
        <v>-123738368.11239104</v>
      </c>
      <c r="JRO17" s="5">
        <f t="shared" si="113"/>
        <v>-101546317.50177184</v>
      </c>
      <c r="JRP17" s="5">
        <f t="shared" si="113"/>
        <v>-78922511.871188805</v>
      </c>
      <c r="JRQ17" s="5">
        <f t="shared" si="113"/>
        <v>-55980734.536730081</v>
      </c>
      <c r="JRR17" s="5">
        <f t="shared" si="113"/>
        <v>-32836566.098341454</v>
      </c>
      <c r="JRS17" s="5">
        <f t="shared" si="113"/>
        <v>-9606642.1934466846</v>
      </c>
      <c r="JRT17" s="5">
        <f t="shared" si="113"/>
        <v>13592095.633410806</v>
      </c>
      <c r="JRU17" s="5">
        <f t="shared" si="113"/>
        <v>36643150.637927949</v>
      </c>
      <c r="JRV17" s="5">
        <f t="shared" si="113"/>
        <v>59431217.842980973</v>
      </c>
      <c r="JRW17" s="5">
        <f t="shared" si="113"/>
        <v>81842921.976560727</v>
      </c>
      <c r="JRX17" s="5">
        <f t="shared" si="113"/>
        <v>103767541.15904118</v>
      </c>
      <c r="JRY17" s="5">
        <f t="shared" si="113"/>
        <v>125097711.22392493</v>
      </c>
      <c r="JRZ17" s="5">
        <f t="shared" si="113"/>
        <v>145730105.69875664</v>
      </c>
      <c r="JSA17" s="5">
        <f t="shared" si="113"/>
        <v>165566086.65226632</v>
      </c>
      <c r="JSB17" s="5">
        <f t="shared" si="113"/>
        <v>184512321.82751739</v>
      </c>
      <c r="JSC17" s="5">
        <f t="shared" si="113"/>
        <v>202481363.72878599</v>
      </c>
      <c r="JSD17" s="5">
        <f t="shared" si="113"/>
        <v>219392186.60865033</v>
      </c>
      <c r="JSE17" s="5">
        <f t="shared" si="113"/>
        <v>235170677.61079329</v>
      </c>
      <c r="JSF17" s="5">
        <f t="shared" si="113"/>
        <v>249750078.65917891</v>
      </c>
      <c r="JSG17" s="5">
        <f t="shared" si="113"/>
        <v>263071376.04590055</v>
      </c>
      <c r="JSH17" s="5">
        <f t="shared" si="113"/>
        <v>275083635.05163866</v>
      </c>
      <c r="JSI17" s="5">
        <f t="shared" si="113"/>
        <v>285744277.33564353</v>
      </c>
      <c r="JSJ17" s="5">
        <f t="shared" si="113"/>
        <v>295019299.24959624</v>
      </c>
      <c r="JSK17" s="5">
        <f t="shared" si="113"/>
        <v>302883429.66210246</v>
      </c>
      <c r="JSL17" s="5">
        <f t="shared" si="113"/>
        <v>309320226.32133114</v>
      </c>
      <c r="JSM17" s="5">
        <f t="shared" si="113"/>
        <v>314322110.23234892</v>
      </c>
      <c r="JSN17" s="5">
        <f t="shared" si="113"/>
        <v>317890337.97718382</v>
      </c>
      <c r="JSO17" s="5">
        <f t="shared" si="113"/>
        <v>320034912.35763431</v>
      </c>
      <c r="JSP17" s="5">
        <f t="shared" si="113"/>
        <v>320774432.19001031</v>
      </c>
      <c r="JSQ17" s="5">
        <f t="shared" si="113"/>
        <v>320135882.52277184</v>
      </c>
      <c r="JSR17" s="5">
        <f t="shared" si="113"/>
        <v>318154366.98129636</v>
      </c>
      <c r="JSS17" s="5">
        <f t="shared" si="113"/>
        <v>314872784.36291587</v>
      </c>
      <c r="JST17" s="5">
        <f t="shared" si="113"/>
        <v>310341452.00972706</v>
      </c>
      <c r="JSU17" s="5">
        <f t="shared" si="113"/>
        <v>304617678.87066531</v>
      </c>
      <c r="JSV17" s="5">
        <f t="shared" si="113"/>
        <v>297765291.5278734</v>
      </c>
      <c r="JSW17" s="5">
        <f t="shared" si="113"/>
        <v>289854116.79995281</v>
      </c>
      <c r="JSX17" s="5">
        <f t="shared" si="113"/>
        <v>280959424.84683824</v>
      </c>
      <c r="JSY17" s="5">
        <f t="shared" si="113"/>
        <v>271161336.98251575</v>
      </c>
      <c r="JSZ17" s="5">
        <f t="shared" si="113"/>
        <v>260544202.65329602</v>
      </c>
      <c r="JTA17" s="5">
        <f t="shared" si="113"/>
        <v>249195950.2562356</v>
      </c>
      <c r="JTB17" s="5">
        <f t="shared" si="113"/>
        <v>237207416.65597075</v>
      </c>
      <c r="JTC17" s="5">
        <f t="shared" si="113"/>
        <v>224671660.40447766</v>
      </c>
      <c r="JTD17" s="5">
        <f t="shared" si="113"/>
        <v>211683263.77856565</v>
      </c>
      <c r="JTE17" s="5">
        <f t="shared" si="113"/>
        <v>198337628.82099932</v>
      </c>
      <c r="JTF17" s="5">
        <f t="shared" si="113"/>
        <v>184730272.60514295</v>
      </c>
      <c r="JTG17" s="5">
        <f t="shared" si="113"/>
        <v>170956126.93722725</v>
      </c>
      <c r="JTH17" s="5">
        <f t="shared" si="113"/>
        <v>157108847.66685814</v>
      </c>
      <c r="JTI17" s="5">
        <f t="shared" si="113"/>
        <v>143280138.69369608</v>
      </c>
      <c r="JTJ17" s="5">
        <f t="shared" si="113"/>
        <v>129559095.63894048</v>
      </c>
      <c r="JTK17" s="5">
        <f t="shared" si="113"/>
        <v>116031573.99345979</v>
      </c>
      <c r="JTL17" s="5">
        <f t="shared" si="113"/>
        <v>102779586.36262189</v>
      </c>
      <c r="JTM17" s="5">
        <f t="shared" si="113"/>
        <v>89880733.201488256</v>
      </c>
      <c r="JTN17" s="5">
        <f t="shared" si="113"/>
        <v>77407671.175763056</v>
      </c>
      <c r="JTO17" s="5">
        <f t="shared" si="113"/>
        <v>65427622.9950068</v>
      </c>
      <c r="JTP17" s="5">
        <f t="shared" si="113"/>
        <v>54001932.247147113</v>
      </c>
      <c r="JTQ17" s="5">
        <f t="shared" si="113"/>
        <v>43185666.420333326</v>
      </c>
      <c r="JTR17" s="5">
        <f t="shared" ref="JTR17:JWC17" si="114">$E$2*COS($E$5*JTR$19+$B$10)-$E$3*COS($E$6*JTR$19+$B$10)</f>
        <v>33027270.931747258</v>
      </c>
      <c r="JTS17" s="5">
        <f t="shared" si="114"/>
        <v>23568276.595641404</v>
      </c>
      <c r="JTT17" s="5">
        <f t="shared" si="114"/>
        <v>14843062.558229625</v>
      </c>
      <c r="JTU17" s="5">
        <f t="shared" si="114"/>
        <v>6878676.3072035015</v>
      </c>
      <c r="JTV17" s="5">
        <f t="shared" si="114"/>
        <v>-305288.06716451049</v>
      </c>
      <c r="JTW17" s="5">
        <f t="shared" si="114"/>
        <v>-6696752.6224347353</v>
      </c>
      <c r="JTX17" s="5">
        <f t="shared" si="114"/>
        <v>-12291159.033179238</v>
      </c>
      <c r="JTY17" s="5">
        <f t="shared" si="114"/>
        <v>-17091412.933244854</v>
      </c>
      <c r="JTZ17" s="5">
        <f t="shared" si="114"/>
        <v>-21107769.729756191</v>
      </c>
      <c r="JUA17" s="5">
        <f t="shared" si="114"/>
        <v>-24357662.928420976</v>
      </c>
      <c r="JUB17" s="5">
        <f t="shared" si="114"/>
        <v>-26865476.440902129</v>
      </c>
      <c r="JUC17" s="5">
        <f t="shared" si="114"/>
        <v>-28662262.766644076</v>
      </c>
      <c r="JUD17" s="5">
        <f t="shared" si="114"/>
        <v>-29785409.346956462</v>
      </c>
      <c r="JUE17" s="5">
        <f t="shared" si="114"/>
        <v>-30278255.778990388</v>
      </c>
      <c r="JUF17" s="5">
        <f t="shared" si="114"/>
        <v>-30189664.944626383</v>
      </c>
      <c r="JUG17" s="5">
        <f t="shared" si="114"/>
        <v>-29573551.455840372</v>
      </c>
      <c r="JUH17" s="5">
        <f t="shared" si="114"/>
        <v>-28488371.136786483</v>
      </c>
      <c r="JUI17" s="5">
        <f t="shared" si="114"/>
        <v>-26996575.555729687</v>
      </c>
      <c r="JUJ17" s="5">
        <f t="shared" si="114"/>
        <v>-25164035.880191222</v>
      </c>
      <c r="JUK17" s="5">
        <f t="shared" si="114"/>
        <v>-23059440.559395362</v>
      </c>
      <c r="JUL17" s="5">
        <f t="shared" si="114"/>
        <v>-20753671.532455023</v>
      </c>
      <c r="JUM17" s="5">
        <f t="shared" si="114"/>
        <v>-18319163.822171923</v>
      </c>
      <c r="JUN17" s="5">
        <f t="shared" si="114"/>
        <v>-15829253.497075971</v>
      </c>
      <c r="JUO17" s="5">
        <f t="shared" si="114"/>
        <v>-13357519.071317393</v>
      </c>
      <c r="JUP17" s="5">
        <f t="shared" si="114"/>
        <v>-10977121.460369699</v>
      </c>
      <c r="JUQ17" s="5">
        <f t="shared" si="114"/>
        <v>-8760147.6202085316</v>
      </c>
      <c r="JUR17" s="5">
        <f t="shared" si="114"/>
        <v>-6776962.9693394005</v>
      </c>
      <c r="JUS17" s="5">
        <f t="shared" si="114"/>
        <v>-5095577.6259495765</v>
      </c>
      <c r="JUT17" s="5">
        <f t="shared" si="114"/>
        <v>-3781031.388725087</v>
      </c>
      <c r="JUU17" s="5">
        <f t="shared" si="114"/>
        <v>-2894802.2471365184</v>
      </c>
      <c r="JUV17" s="5">
        <f t="shared" si="114"/>
        <v>-2494243.0309195668</v>
      </c>
      <c r="JUW17" s="5">
        <f t="shared" si="114"/>
        <v>-2632050.5952429175</v>
      </c>
      <c r="JUX17" s="5">
        <f t="shared" si="114"/>
        <v>-3355771.6941475421</v>
      </c>
      <c r="JUY17" s="5">
        <f t="shared" si="114"/>
        <v>-4707349.4173641205</v>
      </c>
      <c r="JUZ17" s="5">
        <f t="shared" si="114"/>
        <v>-6722713.7614037991</v>
      </c>
      <c r="JVA17" s="5">
        <f t="shared" si="114"/>
        <v>-9431419.572483778</v>
      </c>
      <c r="JVB17" s="5">
        <f t="shared" si="114"/>
        <v>-12856334.743117869</v>
      </c>
      <c r="JVC17" s="5">
        <f t="shared" si="114"/>
        <v>-17013381.164778203</v>
      </c>
      <c r="JVD17" s="5">
        <f t="shared" si="114"/>
        <v>-21911330.542605489</v>
      </c>
      <c r="JVE17" s="5">
        <f t="shared" si="114"/>
        <v>-27551656.763955534</v>
      </c>
      <c r="JVF17" s="5">
        <f t="shared" si="114"/>
        <v>-33928446.087022066</v>
      </c>
      <c r="JVG17" s="5">
        <f t="shared" si="114"/>
        <v>-41028365.979090661</v>
      </c>
      <c r="JVH17" s="5">
        <f t="shared" si="114"/>
        <v>-48830692.992139071</v>
      </c>
      <c r="JVI17" s="5">
        <f t="shared" si="114"/>
        <v>-57307399.617249787</v>
      </c>
      <c r="JVJ17" s="5">
        <f t="shared" si="114"/>
        <v>-66423299.614181399</v>
      </c>
      <c r="JVK17" s="5">
        <f t="shared" si="114"/>
        <v>-76136250.869970515</v>
      </c>
      <c r="JVL17" s="5">
        <f t="shared" si="114"/>
        <v>-86397414.405318499</v>
      </c>
      <c r="JVM17" s="5">
        <f t="shared" si="114"/>
        <v>-97151567.721972719</v>
      </c>
      <c r="JVN17" s="5">
        <f t="shared" si="114"/>
        <v>-108337470.27187783</v>
      </c>
      <c r="JVO17" s="5">
        <f t="shared" si="114"/>
        <v>-119888278.43326801</v>
      </c>
      <c r="JVP17" s="5">
        <f t="shared" si="114"/>
        <v>-131732007.0014393</v>
      </c>
      <c r="JVQ17" s="5">
        <f t="shared" si="114"/>
        <v>-143792033.8475551</v>
      </c>
      <c r="JVR17" s="5">
        <f t="shared" si="114"/>
        <v>-155987644.06802255</v>
      </c>
      <c r="JVS17" s="5">
        <f t="shared" si="114"/>
        <v>-168234609.64445531</v>
      </c>
      <c r="JVT17" s="5">
        <f t="shared" si="114"/>
        <v>-180445800.35983074</v>
      </c>
      <c r="JVU17" s="5">
        <f t="shared" si="114"/>
        <v>-192531821.47455662</v>
      </c>
      <c r="JVV17" s="5">
        <f t="shared" si="114"/>
        <v>-204401673.45652243</v>
      </c>
      <c r="JVW17" s="5">
        <f t="shared" si="114"/>
        <v>-215963428.88545954</v>
      </c>
      <c r="JVX17" s="5">
        <f t="shared" si="114"/>
        <v>-227124921.51328376</v>
      </c>
      <c r="JVY17" s="5">
        <f t="shared" si="114"/>
        <v>-237794442.36097687</v>
      </c>
      <c r="JVZ17" s="5">
        <f t="shared" si="114"/>
        <v>-247881437.67001396</v>
      </c>
      <c r="JWA17" s="5">
        <f t="shared" si="114"/>
        <v>-257297203.50094724</v>
      </c>
      <c r="JWB17" s="5">
        <f t="shared" si="114"/>
        <v>-265955571.78633392</v>
      </c>
      <c r="JWC17" s="5">
        <f t="shared" si="114"/>
        <v>-273773582.69704086</v>
      </c>
      <c r="JWD17" s="5">
        <f t="shared" ref="JWD17:JYO17" si="115">$E$2*COS($E$5*JWD$19+$B$10)-$E$3*COS($E$6*JWD$19+$B$10)</f>
        <v>-280672138.27247459</v>
      </c>
      <c r="JWE17" s="5">
        <f t="shared" si="115"/>
        <v>-286576632.39265507</v>
      </c>
      <c r="JWF17" s="5">
        <f t="shared" si="115"/>
        <v>-291417552.33563805</v>
      </c>
      <c r="JWG17" s="5">
        <f t="shared" si="115"/>
        <v>-295131047.36329532</v>
      </c>
      <c r="JWH17" s="5">
        <f t="shared" si="115"/>
        <v>-297659460.01354641</v>
      </c>
      <c r="JWI17" s="5">
        <f t="shared" si="115"/>
        <v>-298951816.04266214</v>
      </c>
      <c r="JWJ17" s="5">
        <f t="shared" si="115"/>
        <v>-298964269.25878936</v>
      </c>
      <c r="JWK17" s="5">
        <f t="shared" si="115"/>
        <v>-297660497.81190205</v>
      </c>
      <c r="JWL17" s="5">
        <f t="shared" si="115"/>
        <v>-295012048.85679269</v>
      </c>
      <c r="JWM17" s="5">
        <f t="shared" si="115"/>
        <v>-290998628.87860227</v>
      </c>
      <c r="JWN17" s="5">
        <f t="shared" si="115"/>
        <v>-285608337.36500967</v>
      </c>
      <c r="JWO17" s="5">
        <f t="shared" si="115"/>
        <v>-278837841.92065191</v>
      </c>
      <c r="JWP17" s="5">
        <f t="shared" si="115"/>
        <v>-270692493.34522659</v>
      </c>
      <c r="JWQ17" s="5">
        <f t="shared" si="115"/>
        <v>-261186379.63449442</v>
      </c>
      <c r="JWR17" s="5">
        <f t="shared" si="115"/>
        <v>-250342318.30833626</v>
      </c>
      <c r="JWS17" s="5">
        <f t="shared" si="115"/>
        <v>-238191786.92098448</v>
      </c>
      <c r="JWT17" s="5">
        <f t="shared" si="115"/>
        <v>-224774792.05962232</v>
      </c>
      <c r="JWU17" s="5">
        <f t="shared" si="115"/>
        <v>-210139677.58825827</v>
      </c>
      <c r="JWV17" s="5">
        <f t="shared" si="115"/>
        <v>-194342873.33779663</v>
      </c>
      <c r="JWW17" s="5">
        <f t="shared" si="115"/>
        <v>-177448585.88049239</v>
      </c>
      <c r="JWX17" s="5">
        <f t="shared" si="115"/>
        <v>-159528433.45069528</v>
      </c>
      <c r="JWY17" s="5">
        <f t="shared" si="115"/>
        <v>-140661027.48471865</v>
      </c>
      <c r="JWZ17" s="5">
        <f t="shared" si="115"/>
        <v>-120931503.6437612</v>
      </c>
      <c r="JXA17" s="5">
        <f t="shared" si="115"/>
        <v>-100431005.55627325</v>
      </c>
      <c r="JXB17" s="5">
        <f t="shared" si="115"/>
        <v>-79256124.86285609</v>
      </c>
      <c r="JXC17" s="5">
        <f t="shared" si="115"/>
        <v>-57508301.469890401</v>
      </c>
      <c r="JXD17" s="5">
        <f t="shared" si="115"/>
        <v>-35293188.210393727</v>
      </c>
      <c r="JXE17" s="5">
        <f t="shared" si="115"/>
        <v>-12719984.374708347</v>
      </c>
      <c r="JXF17" s="5">
        <f t="shared" si="115"/>
        <v>10099257.197372973</v>
      </c>
      <c r="JXG17" s="5">
        <f t="shared" si="115"/>
        <v>33050344.574084312</v>
      </c>
      <c r="JXH17" s="5">
        <f t="shared" si="115"/>
        <v>56017677.690163247</v>
      </c>
      <c r="JXI17" s="5">
        <f t="shared" si="115"/>
        <v>78884990.633824199</v>
      </c>
      <c r="JXJ17" s="5">
        <f t="shared" si="115"/>
        <v>101536100.00419919</v>
      </c>
      <c r="JXK17" s="5">
        <f t="shared" si="115"/>
        <v>123855654.03355773</v>
      </c>
      <c r="JXL17" s="5">
        <f t="shared" si="115"/>
        <v>145729877.16031075</v>
      </c>
      <c r="JXM17" s="5">
        <f t="shared" si="115"/>
        <v>167047304.76928955</v>
      </c>
      <c r="JXN17" s="5">
        <f t="shared" si="115"/>
        <v>187699502.884157</v>
      </c>
      <c r="JXO17" s="5">
        <f t="shared" si="115"/>
        <v>207581767.7047708</v>
      </c>
      <c r="JXP17" s="5">
        <f t="shared" si="115"/>
        <v>226593800.02568397</v>
      </c>
      <c r="JXQ17" s="5">
        <f t="shared" si="115"/>
        <v>244640349.75398213</v>
      </c>
      <c r="JXR17" s="5">
        <f t="shared" si="115"/>
        <v>261631825.95910853</v>
      </c>
      <c r="JXS17" s="5">
        <f t="shared" si="115"/>
        <v>277484868.13751882</v>
      </c>
      <c r="JXT17" s="5">
        <f t="shared" si="115"/>
        <v>292122874.65462887</v>
      </c>
      <c r="JXU17" s="5">
        <f t="shared" si="115"/>
        <v>305476484.63772649</v>
      </c>
      <c r="JXV17" s="5">
        <f t="shared" si="115"/>
        <v>317484009.92980576</v>
      </c>
      <c r="JXW17" s="5">
        <f t="shared" si="115"/>
        <v>328091814.07723796</v>
      </c>
      <c r="JXX17" s="5">
        <f t="shared" si="115"/>
        <v>337254635.70751268</v>
      </c>
      <c r="JXY17" s="5">
        <f t="shared" si="115"/>
        <v>344935854.05742514</v>
      </c>
      <c r="JXZ17" s="5">
        <f t="shared" si="115"/>
        <v>351107694.83093476</v>
      </c>
      <c r="JYA17" s="5">
        <f t="shared" si="115"/>
        <v>355751374.9993428</v>
      </c>
      <c r="JYB17" s="5">
        <f t="shared" si="115"/>
        <v>358857185.59868014</v>
      </c>
      <c r="JYC17" s="5">
        <f t="shared" si="115"/>
        <v>360424512.02917433</v>
      </c>
      <c r="JYD17" s="5">
        <f t="shared" si="115"/>
        <v>360461791.81414676</v>
      </c>
      <c r="JYE17" s="5">
        <f t="shared" si="115"/>
        <v>358986410.22905958</v>
      </c>
      <c r="JYF17" s="5">
        <f t="shared" si="115"/>
        <v>356024534.66096568</v>
      </c>
      <c r="JYG17" s="5">
        <f t="shared" si="115"/>
        <v>351610889.00195509</v>
      </c>
      <c r="JYH17" s="5">
        <f t="shared" si="115"/>
        <v>345788469.81350589</v>
      </c>
      <c r="JYI17" s="5">
        <f t="shared" si="115"/>
        <v>338608206.41910595</v>
      </c>
      <c r="JYJ17" s="5">
        <f t="shared" si="115"/>
        <v>330128567.48688459</v>
      </c>
      <c r="JYK17" s="5">
        <f t="shared" si="115"/>
        <v>320415117.04905152</v>
      </c>
      <c r="JYL17" s="5">
        <f t="shared" si="115"/>
        <v>309540023.26844817</v>
      </c>
      <c r="JYM17" s="5">
        <f t="shared" si="115"/>
        <v>297581523.60146672</v>
      </c>
      <c r="JYN17" s="5">
        <f t="shared" si="115"/>
        <v>284623350.31792098</v>
      </c>
      <c r="JYO17" s="5">
        <f t="shared" si="115"/>
        <v>270754120.62139404</v>
      </c>
      <c r="JYP17" s="5">
        <f t="shared" ref="JYP17:KBA17" si="116">$E$2*COS($E$5*JYP$19+$B$10)-$E$3*COS($E$6*JYP$19+$B$10)</f>
        <v>256066695.86418641</v>
      </c>
      <c r="JYQ17" s="5">
        <f t="shared" si="116"/>
        <v>240657514.56931922</v>
      </c>
      <c r="JYR17" s="5">
        <f t="shared" si="116"/>
        <v>224625904.15433881</v>
      </c>
      <c r="JYS17" s="5">
        <f t="shared" si="116"/>
        <v>208073376.39924771</v>
      </c>
      <c r="JYT17" s="5">
        <f t="shared" si="116"/>
        <v>191102911.8098563</v>
      </c>
      <c r="JYU17" s="5">
        <f t="shared" si="116"/>
        <v>173818238.10017428</v>
      </c>
      <c r="JYV17" s="5">
        <f t="shared" si="116"/>
        <v>156323108.04967698</v>
      </c>
      <c r="JYW17" s="5">
        <f t="shared" si="116"/>
        <v>138720581.98657119</v>
      </c>
      <c r="JYX17" s="5">
        <f t="shared" si="116"/>
        <v>121112320.10306263</v>
      </c>
      <c r="JYY17" s="5">
        <f t="shared" si="116"/>
        <v>103597889.72683056</v>
      </c>
      <c r="JYZ17" s="5">
        <f t="shared" si="116"/>
        <v>86274092.551595911</v>
      </c>
      <c r="JZA17" s="5">
        <f t="shared" si="116"/>
        <v>69234316.673587531</v>
      </c>
      <c r="JZB17" s="5">
        <f t="shared" si="116"/>
        <v>52567918.087096691</v>
      </c>
      <c r="JZC17" s="5">
        <f t="shared" si="116"/>
        <v>36359636.066348553</v>
      </c>
      <c r="JZD17" s="5">
        <f t="shared" si="116"/>
        <v>20689046.600586772</v>
      </c>
      <c r="JZE17" s="5">
        <f t="shared" si="116"/>
        <v>5630057.7604788244</v>
      </c>
      <c r="JZF17" s="5">
        <f t="shared" si="116"/>
        <v>-8749549.4451747239</v>
      </c>
      <c r="JZG17" s="5">
        <f t="shared" si="116"/>
        <v>-22388531.506716728</v>
      </c>
      <c r="JZH17" s="5">
        <f t="shared" si="116"/>
        <v>-35232541.297744453</v>
      </c>
      <c r="JZI17" s="5">
        <f t="shared" si="116"/>
        <v>-47234432.946190909</v>
      </c>
      <c r="JZJ17" s="5">
        <f t="shared" si="116"/>
        <v>-58354510.639484137</v>
      </c>
      <c r="JZK17" s="5">
        <f t="shared" si="116"/>
        <v>-68560719.730907023</v>
      </c>
      <c r="JZL17" s="5">
        <f t="shared" si="116"/>
        <v>-77828778.947534338</v>
      </c>
      <c r="JZM17" s="5">
        <f t="shared" si="116"/>
        <v>-86142252.940532357</v>
      </c>
      <c r="JZN17" s="5">
        <f t="shared" si="116"/>
        <v>-93492564.86473912</v>
      </c>
      <c r="JZO17" s="5">
        <f t="shared" si="116"/>
        <v>-99878949.122839898</v>
      </c>
      <c r="JZP17" s="5">
        <f t="shared" si="116"/>
        <v>-105308344.85515065</v>
      </c>
      <c r="JZQ17" s="5">
        <f t="shared" si="116"/>
        <v>-109795231.19850329</v>
      </c>
      <c r="JZR17" s="5">
        <f t="shared" si="116"/>
        <v>-113361405.77062862</v>
      </c>
      <c r="JZS17" s="5">
        <f t="shared" si="116"/>
        <v>-116035708.25935511</v>
      </c>
      <c r="JZT17" s="5">
        <f t="shared" si="116"/>
        <v>-117853691.40326798</v>
      </c>
      <c r="JZU17" s="5">
        <f t="shared" si="116"/>
        <v>-118857242.04156594</v>
      </c>
      <c r="JZV17" s="5">
        <f t="shared" si="116"/>
        <v>-119094155.28046313</v>
      </c>
      <c r="JZW17" s="5">
        <f t="shared" si="116"/>
        <v>-118617665.17098732</v>
      </c>
      <c r="JZX17" s="5">
        <f t="shared" si="116"/>
        <v>-117485935.61405364</v>
      </c>
      <c r="JZY17" s="5">
        <f t="shared" si="116"/>
        <v>-115761515.50260332</v>
      </c>
      <c r="JZZ17" s="5">
        <f t="shared" si="116"/>
        <v>-113510762.37340984</v>
      </c>
      <c r="KAA17" s="5">
        <f t="shared" si="116"/>
        <v>-110803239.07253738</v>
      </c>
      <c r="KAB17" s="5">
        <f t="shared" si="116"/>
        <v>-107711088.13543473</v>
      </c>
      <c r="KAC17" s="5">
        <f t="shared" si="116"/>
        <v>-104308388.74498414</v>
      </c>
      <c r="KAD17" s="5">
        <f t="shared" si="116"/>
        <v>-100670501.25597815</v>
      </c>
      <c r="KAE17" s="5">
        <f t="shared" si="116"/>
        <v>-96873404.362736493</v>
      </c>
      <c r="KAF17" s="5">
        <f t="shared" si="116"/>
        <v>-92993030.036440492</v>
      </c>
      <c r="KAG17" s="5">
        <f t="shared" si="116"/>
        <v>-89104601.370637566</v>
      </c>
      <c r="KAH17" s="5">
        <f t="shared" si="116"/>
        <v>-85281978.44622542</v>
      </c>
      <c r="KAI17" s="5">
        <f t="shared" si="116"/>
        <v>-81597017.262159571</v>
      </c>
      <c r="KAJ17" s="5">
        <f t="shared" si="116"/>
        <v>-78118946.675101951</v>
      </c>
      <c r="KAK17" s="5">
        <f t="shared" si="116"/>
        <v>-74913768.151399866</v>
      </c>
      <c r="KAL17" s="5">
        <f t="shared" si="116"/>
        <v>-72043682.958909854</v>
      </c>
      <c r="KAM17" s="5">
        <f t="shared" si="116"/>
        <v>-69566551.21512036</v>
      </c>
      <c r="KAN17" s="5">
        <f t="shared" si="116"/>
        <v>-67535386.965212628</v>
      </c>
      <c r="KAO17" s="5">
        <f t="shared" si="116"/>
        <v>-65997893.187952176</v>
      </c>
      <c r="KAP17" s="5">
        <f t="shared" si="116"/>
        <v>-64996040.324072868</v>
      </c>
      <c r="KAQ17" s="5">
        <f t="shared" si="116"/>
        <v>-64565691.589913726</v>
      </c>
      <c r="KAR17" s="5">
        <f t="shared" si="116"/>
        <v>-64736277.984462947</v>
      </c>
      <c r="KAS17" s="5">
        <f t="shared" si="116"/>
        <v>-65530525.519981235</v>
      </c>
      <c r="KAT17" s="5">
        <f t="shared" si="116"/>
        <v>-66964236.810709625</v>
      </c>
      <c r="KAU17" s="5">
        <f t="shared" si="116"/>
        <v>-69046128.741274863</v>
      </c>
      <c r="KAV17" s="5">
        <f t="shared" si="116"/>
        <v>-71777727.511673689</v>
      </c>
      <c r="KAW17" s="5">
        <f t="shared" si="116"/>
        <v>-75153321.920214444</v>
      </c>
      <c r="KAX17" s="5">
        <f t="shared" si="116"/>
        <v>-79159975.304472357</v>
      </c>
      <c r="KAY17" s="5">
        <f t="shared" si="116"/>
        <v>-83777596.115179151</v>
      </c>
      <c r="KAZ17" s="5">
        <f t="shared" si="116"/>
        <v>-88979066.653362393</v>
      </c>
      <c r="KBA17" s="5">
        <f t="shared" si="116"/>
        <v>-94730429.059311509</v>
      </c>
      <c r="KBB17" s="5">
        <f t="shared" ref="KBB17:KDM17" si="117">$E$2*COS($E$5*KBB$19+$B$10)-$E$3*COS($E$6*KBB$19+$B$10)</f>
        <v>-100991127.20741764</v>
      </c>
      <c r="KBC17" s="5">
        <f t="shared" si="117"/>
        <v>-107714302.73577473</v>
      </c>
      <c r="KBD17" s="5">
        <f t="shared" si="117"/>
        <v>-114847143.02779351</v>
      </c>
      <c r="KBE17" s="5">
        <f t="shared" si="117"/>
        <v>-122331278.56713291</v>
      </c>
      <c r="KBF17" s="5">
        <f t="shared" si="117"/>
        <v>-130103226.71096796</v>
      </c>
      <c r="KBG17" s="5">
        <f t="shared" si="117"/>
        <v>-138094878.57163137</v>
      </c>
      <c r="KBH17" s="5">
        <f t="shared" si="117"/>
        <v>-146234025.36671719</v>
      </c>
      <c r="KBI17" s="5">
        <f t="shared" si="117"/>
        <v>-154444920.29439855</v>
      </c>
      <c r="KBJ17" s="5">
        <f t="shared" si="117"/>
        <v>-162648871.71720004</v>
      </c>
      <c r="KBK17" s="5">
        <f t="shared" si="117"/>
        <v>-170764863.19468695</v>
      </c>
      <c r="KBL17" s="5">
        <f t="shared" si="117"/>
        <v>-178710195.6963985</v>
      </c>
      <c r="KBM17" s="5">
        <f t="shared" si="117"/>
        <v>-186401147.15143371</v>
      </c>
      <c r="KBN17" s="5">
        <f t="shared" si="117"/>
        <v>-193753644.35317221</v>
      </c>
      <c r="KBO17" s="5">
        <f t="shared" si="117"/>
        <v>-200683942.1353288</v>
      </c>
      <c r="KBP17" s="5">
        <f t="shared" si="117"/>
        <v>-207109304.67275202</v>
      </c>
      <c r="KBQ17" s="5">
        <f t="shared" si="117"/>
        <v>-212948683.73423889</v>
      </c>
      <c r="KBR17" s="5">
        <f t="shared" si="117"/>
        <v>-218123388.72901651</v>
      </c>
      <c r="KBS17" s="5">
        <f t="shared" si="117"/>
        <v>-222557743.43923855</v>
      </c>
      <c r="KBT17" s="5">
        <f t="shared" si="117"/>
        <v>-226179724.42173737</v>
      </c>
      <c r="KBU17" s="5">
        <f t="shared" si="117"/>
        <v>-228921576.18866479</v>
      </c>
      <c r="KBV17" s="5">
        <f t="shared" si="117"/>
        <v>-230720398.441715</v>
      </c>
      <c r="KBW17" s="5">
        <f t="shared" si="117"/>
        <v>-231518700.83273631</v>
      </c>
      <c r="KBX17" s="5">
        <f t="shared" si="117"/>
        <v>-231264920.95773882</v>
      </c>
      <c r="KBY17" s="5">
        <f t="shared" si="117"/>
        <v>-229913901.55562714</v>
      </c>
      <c r="KBZ17" s="5">
        <f t="shared" si="117"/>
        <v>-227427323.1796698</v>
      </c>
      <c r="KCA17" s="5">
        <f t="shared" si="117"/>
        <v>-223774088.93219727</v>
      </c>
      <c r="KCB17" s="5">
        <f t="shared" si="117"/>
        <v>-218930658.20333296</v>
      </c>
      <c r="KCC17" s="5">
        <f t="shared" si="117"/>
        <v>-212881326.72596392</v>
      </c>
      <c r="KCD17" s="5">
        <f t="shared" si="117"/>
        <v>-205618450.65291139</v>
      </c>
      <c r="KCE17" s="5">
        <f t="shared" si="117"/>
        <v>-197142612.77142245</v>
      </c>
      <c r="KCF17" s="5">
        <f t="shared" si="117"/>
        <v>-187462729.39558128</v>
      </c>
      <c r="KCG17" s="5">
        <f t="shared" si="117"/>
        <v>-176596096.91240293</v>
      </c>
      <c r="KCH17" s="5">
        <f t="shared" si="117"/>
        <v>-164568377.40200606</v>
      </c>
      <c r="KCI17" s="5">
        <f t="shared" si="117"/>
        <v>-151413523.20025823</v>
      </c>
      <c r="KCJ17" s="5">
        <f t="shared" si="117"/>
        <v>-137173640.72332004</v>
      </c>
      <c r="KCK17" s="5">
        <f t="shared" si="117"/>
        <v>-121898794.32107021</v>
      </c>
      <c r="KCL17" s="5">
        <f t="shared" si="117"/>
        <v>-105646751.37009309</v>
      </c>
      <c r="KCM17" s="5">
        <f t="shared" si="117"/>
        <v>-88482670.251528218</v>
      </c>
      <c r="KCN17" s="5">
        <f t="shared" si="117"/>
        <v>-70478733.281847015</v>
      </c>
      <c r="KCO17" s="5">
        <f t="shared" si="117"/>
        <v>-51713727.073299669</v>
      </c>
      <c r="KCP17" s="5">
        <f t="shared" si="117"/>
        <v>-32272573.190646008</v>
      </c>
      <c r="KCQ17" s="5">
        <f t="shared" si="117"/>
        <v>-12245812.341032967</v>
      </c>
      <c r="KCR17" s="5">
        <f t="shared" si="117"/>
        <v>8270954.320402205</v>
      </c>
      <c r="KCS17" s="5">
        <f t="shared" si="117"/>
        <v>29177662.866084777</v>
      </c>
      <c r="KCT17" s="5">
        <f t="shared" si="117"/>
        <v>50370419.058166437</v>
      </c>
      <c r="KCU17" s="5">
        <f t="shared" si="117"/>
        <v>71742161.141144052</v>
      </c>
      <c r="KCV17" s="5">
        <f t="shared" si="117"/>
        <v>93183348.280449182</v>
      </c>
      <c r="KCW17" s="5">
        <f t="shared" si="117"/>
        <v>114582669.76786982</v>
      </c>
      <c r="KCX17" s="5">
        <f t="shared" si="117"/>
        <v>135827769.95604458</v>
      </c>
      <c r="KCY17" s="5">
        <f t="shared" si="117"/>
        <v>156805983.76205438</v>
      </c>
      <c r="KCZ17" s="5">
        <f t="shared" si="117"/>
        <v>177405077.4961974</v>
      </c>
      <c r="KDA17" s="5">
        <f t="shared" si="117"/>
        <v>197513989.72619602</v>
      </c>
      <c r="KDB17" s="5">
        <f t="shared" si="117"/>
        <v>217023566.88011456</v>
      </c>
      <c r="KDC17" s="5">
        <f t="shared" si="117"/>
        <v>235827288.32291332</v>
      </c>
      <c r="KDD17" s="5">
        <f t="shared" si="117"/>
        <v>253821975.71211746</v>
      </c>
      <c r="KDE17" s="5">
        <f t="shared" si="117"/>
        <v>270908481.54659528</v>
      </c>
      <c r="KDF17" s="5">
        <f t="shared" si="117"/>
        <v>286992351.96821511</v>
      </c>
      <c r="KDG17" s="5">
        <f t="shared" si="117"/>
        <v>301984459.05812901</v>
      </c>
      <c r="KDH17" s="5">
        <f t="shared" si="117"/>
        <v>315801598.08649737</v>
      </c>
      <c r="KDI17" s="5">
        <f t="shared" si="117"/>
        <v>328367045.42480409</v>
      </c>
      <c r="KDJ17" s="5">
        <f t="shared" si="117"/>
        <v>339611073.11168748</v>
      </c>
      <c r="KDK17" s="5">
        <f t="shared" si="117"/>
        <v>349471416.37426138</v>
      </c>
      <c r="KDL17" s="5">
        <f t="shared" si="117"/>
        <v>357893690.74559224</v>
      </c>
      <c r="KDM17" s="5">
        <f t="shared" si="117"/>
        <v>364831755.78180385</v>
      </c>
      <c r="KDN17" s="5">
        <f t="shared" ref="KDN17:KFY17" si="118">$E$2*COS($E$5*KDN$19+$B$10)-$E$3*COS($E$6*KDN$19+$B$10)</f>
        <v>370248022.76732904</v>
      </c>
      <c r="KDO17" s="5">
        <f t="shared" si="118"/>
        <v>374113704.20107633</v>
      </c>
      <c r="KDP17" s="5">
        <f t="shared" si="118"/>
        <v>376409003.27664542</v>
      </c>
      <c r="KDQ17" s="5">
        <f t="shared" si="118"/>
        <v>377123242.00319451</v>
      </c>
      <c r="KDR17" s="5">
        <f t="shared" si="118"/>
        <v>376254927.05693543</v>
      </c>
      <c r="KDS17" s="5">
        <f t="shared" si="118"/>
        <v>373811752.90336871</v>
      </c>
      <c r="KDT17" s="5">
        <f t="shared" si="118"/>
        <v>369810542.1837014</v>
      </c>
      <c r="KDU17" s="5">
        <f t="shared" si="118"/>
        <v>364277123.81235111</v>
      </c>
      <c r="KDV17" s="5">
        <f t="shared" si="118"/>
        <v>357246149.68250269</v>
      </c>
      <c r="KDW17" s="5">
        <f t="shared" si="118"/>
        <v>348760851.32023662</v>
      </c>
      <c r="KDX17" s="5">
        <f t="shared" si="118"/>
        <v>338872738.26120245</v>
      </c>
      <c r="KDY17" s="5">
        <f t="shared" si="118"/>
        <v>327641240.34440714</v>
      </c>
      <c r="KDZ17" s="5">
        <f t="shared" si="118"/>
        <v>315133296.52198535</v>
      </c>
      <c r="KEA17" s="5">
        <f t="shared" si="118"/>
        <v>301422893.16909468</v>
      </c>
      <c r="KEB17" s="5">
        <f t="shared" si="118"/>
        <v>286590555.24115169</v>
      </c>
      <c r="KEC17" s="5">
        <f t="shared" si="118"/>
        <v>270722793.96434951</v>
      </c>
      <c r="KED17" s="5">
        <f t="shared" si="118"/>
        <v>253911515.0568479</v>
      </c>
      <c r="KEE17" s="5">
        <f t="shared" si="118"/>
        <v>236253391.76015171</v>
      </c>
      <c r="KEF17" s="5">
        <f t="shared" si="118"/>
        <v>217849207.21064085</v>
      </c>
      <c r="KEG17" s="5">
        <f t="shared" si="118"/>
        <v>198803170.89864138</v>
      </c>
      <c r="KEH17" s="5">
        <f t="shared" si="118"/>
        <v>179222214.14484143</v>
      </c>
      <c r="KEI17" s="5">
        <f t="shared" si="118"/>
        <v>159215269.67002773</v>
      </c>
      <c r="KEJ17" s="5">
        <f t="shared" si="118"/>
        <v>138892540.44289362</v>
      </c>
      <c r="KEK17" s="5">
        <f t="shared" si="118"/>
        <v>118364763.06164254</v>
      </c>
      <c r="KEL17" s="5">
        <f t="shared" si="118"/>
        <v>97742470.957154393</v>
      </c>
      <c r="KEM17" s="5">
        <f t="shared" si="118"/>
        <v>77135262.6994192</v>
      </c>
      <c r="KEN17" s="5">
        <f t="shared" si="118"/>
        <v>56651080.642674103</v>
      </c>
      <c r="KEO17" s="5">
        <f t="shared" si="118"/>
        <v>36395505.06215547</v>
      </c>
      <c r="KEP17" s="5">
        <f t="shared" si="118"/>
        <v>16471068.812828869</v>
      </c>
      <c r="KEQ17" s="5">
        <f t="shared" si="118"/>
        <v>-3023402.6167164445</v>
      </c>
      <c r="KER17" s="5">
        <f t="shared" si="118"/>
        <v>-21993420.977184996</v>
      </c>
      <c r="KES17" s="5">
        <f t="shared" si="118"/>
        <v>-40349430.607264772</v>
      </c>
      <c r="KET17" s="5">
        <f t="shared" si="118"/>
        <v>-58007365.068494298</v>
      </c>
      <c r="KEU17" s="5">
        <f t="shared" si="118"/>
        <v>-74889161.1674992</v>
      </c>
      <c r="KEV17" s="5">
        <f t="shared" si="118"/>
        <v>-90923226.786740184</v>
      </c>
      <c r="KEW17" s="5">
        <f t="shared" si="118"/>
        <v>-106044859.29008657</v>
      </c>
      <c r="KEX17" s="5">
        <f t="shared" si="118"/>
        <v>-120196611.63916984</v>
      </c>
      <c r="KEY17" s="5">
        <f t="shared" si="118"/>
        <v>-133328603.74576251</v>
      </c>
      <c r="KEZ17" s="5">
        <f t="shared" si="118"/>
        <v>-145398776.99360174</v>
      </c>
      <c r="KFA17" s="5">
        <f t="shared" si="118"/>
        <v>-156373090.28488308</v>
      </c>
      <c r="KFB17" s="5">
        <f t="shared" si="118"/>
        <v>-166225656.40149215</v>
      </c>
      <c r="KFC17" s="5">
        <f t="shared" si="118"/>
        <v>-174938817.91287032</v>
      </c>
      <c r="KFD17" s="5">
        <f t="shared" si="118"/>
        <v>-182503162.31091291</v>
      </c>
      <c r="KFE17" s="5">
        <f t="shared" si="118"/>
        <v>-188917476.50111035</v>
      </c>
      <c r="KFF17" s="5">
        <f t="shared" si="118"/>
        <v>-194188641.22817892</v>
      </c>
      <c r="KFG17" s="5">
        <f t="shared" si="118"/>
        <v>-198331466.45684892</v>
      </c>
      <c r="KFH17" s="5">
        <f t="shared" si="118"/>
        <v>-201368469.16473228</v>
      </c>
      <c r="KFI17" s="5">
        <f t="shared" si="118"/>
        <v>-203329595.42728698</v>
      </c>
      <c r="KFJ17" s="5">
        <f t="shared" si="118"/>
        <v>-204251889.08542907</v>
      </c>
      <c r="KFK17" s="5">
        <f t="shared" si="118"/>
        <v>-204179109.67774928</v>
      </c>
      <c r="KFL17" s="5">
        <f t="shared" si="118"/>
        <v>-203161302.69146723</v>
      </c>
      <c r="KFM17" s="5">
        <f t="shared" si="118"/>
        <v>-201254325.535133</v>
      </c>
      <c r="KFN17" s="5">
        <f t="shared" si="118"/>
        <v>-198519332.95887583</v>
      </c>
      <c r="KFO17" s="5">
        <f t="shared" si="118"/>
        <v>-195022225.94329607</v>
      </c>
      <c r="KFP17" s="5">
        <f t="shared" si="118"/>
        <v>-190833068.34271291</v>
      </c>
      <c r="KFQ17" s="5">
        <f t="shared" si="118"/>
        <v>-186025475.80146438</v>
      </c>
      <c r="KFR17" s="5">
        <f t="shared" si="118"/>
        <v>-180675981.66053236</v>
      </c>
      <c r="KFS17" s="5">
        <f t="shared" si="118"/>
        <v>-174863384.73531821</v>
      </c>
      <c r="KFT17" s="5">
        <f t="shared" si="118"/>
        <v>-168668083.97230923</v>
      </c>
      <c r="KFU17" s="5">
        <f t="shared" si="118"/>
        <v>-162171405.08202952</v>
      </c>
      <c r="KFV17" s="5">
        <f t="shared" si="118"/>
        <v>-155454924.29697591</v>
      </c>
      <c r="KFW17" s="5">
        <f t="shared" si="118"/>
        <v>-148599794.41614071</v>
      </c>
      <c r="KFX17" s="5">
        <f t="shared" si="118"/>
        <v>-141686078.2721017</v>
      </c>
      <c r="KFY17" s="5">
        <f t="shared" si="118"/>
        <v>-134792094.69320923</v>
      </c>
      <c r="KFZ17" s="5">
        <f t="shared" ref="KFZ17:KIK17" si="119">$E$2*COS($E$5*KFZ$19+$B$10)-$E$3*COS($E$6*KFZ$19+$B$10)</f>
        <v>-127993781.93073492</v>
      </c>
      <c r="KGA17" s="5">
        <f t="shared" si="119"/>
        <v>-121364083.38301156</v>
      </c>
      <c r="KGB17" s="5">
        <f t="shared" si="119"/>
        <v>-114972360.2729197</v>
      </c>
      <c r="KGC17" s="5">
        <f t="shared" si="119"/>
        <v>-108883835.72628374</v>
      </c>
      <c r="KGD17" s="5">
        <f t="shared" si="119"/>
        <v>-103159074.45523922</v>
      </c>
      <c r="KGE17" s="5">
        <f t="shared" si="119"/>
        <v>-97853501.977418393</v>
      </c>
      <c r="KGF17" s="5">
        <f t="shared" si="119"/>
        <v>-93016966.997932926</v>
      </c>
      <c r="KGG17" s="5">
        <f t="shared" si="119"/>
        <v>-88693350.251386642</v>
      </c>
      <c r="KGH17" s="5">
        <f t="shared" si="119"/>
        <v>-84920222.745841771</v>
      </c>
      <c r="KGI17" s="5">
        <f t="shared" si="119"/>
        <v>-81728555.974480599</v>
      </c>
      <c r="KGJ17" s="5">
        <f t="shared" si="119"/>
        <v>-79142486.264635623</v>
      </c>
      <c r="KGK17" s="5">
        <f t="shared" si="119"/>
        <v>-77179135.022239625</v>
      </c>
      <c r="KGL17" s="5">
        <f t="shared" si="119"/>
        <v>-75848486.204647481</v>
      </c>
      <c r="KGM17" s="5">
        <f t="shared" si="119"/>
        <v>-75153321.920217961</v>
      </c>
      <c r="KGN17" s="5">
        <f t="shared" si="119"/>
        <v>-75089216.611501306</v>
      </c>
      <c r="KGO17" s="5">
        <f t="shared" si="119"/>
        <v>-75644589.834226459</v>
      </c>
      <c r="KGP17" s="5">
        <f t="shared" si="119"/>
        <v>-76800817.199444801</v>
      </c>
      <c r="KGQ17" s="5">
        <f t="shared" si="119"/>
        <v>-78532398.604819149</v>
      </c>
      <c r="KGR17" s="5">
        <f t="shared" si="119"/>
        <v>-80807182.446035415</v>
      </c>
      <c r="KGS17" s="5">
        <f t="shared" si="119"/>
        <v>-83586644.07431902</v>
      </c>
      <c r="KGT17" s="5">
        <f t="shared" si="119"/>
        <v>-86826216.353945345</v>
      </c>
      <c r="KGU17" s="5">
        <f t="shared" si="119"/>
        <v>-90475669.777673498</v>
      </c>
      <c r="KGV17" s="5">
        <f t="shared" si="119"/>
        <v>-94479539.220930517</v>
      </c>
      <c r="KGW17" s="5">
        <f t="shared" si="119"/>
        <v>-98777594.060488984</v>
      </c>
      <c r="KGX17" s="5">
        <f t="shared" si="119"/>
        <v>-103305348.05272065</v>
      </c>
      <c r="KGY17" s="5">
        <f t="shared" si="119"/>
        <v>-107994605.06279342</v>
      </c>
      <c r="KGZ17" s="5">
        <f t="shared" si="119"/>
        <v>-112774036.46155012</v>
      </c>
      <c r="KHA17" s="5">
        <f t="shared" si="119"/>
        <v>-117569785.76366581</v>
      </c>
      <c r="KHB17" s="5">
        <f t="shared" si="119"/>
        <v>-122306095.87052852</v>
      </c>
      <c r="KHC17" s="5">
        <f t="shared" si="119"/>
        <v>-126905954.10594334</v>
      </c>
      <c r="KHD17" s="5">
        <f t="shared" si="119"/>
        <v>-131291750.09262627</v>
      </c>
      <c r="KHE17" s="5">
        <f t="shared" si="119"/>
        <v>-135385941.41606617</v>
      </c>
      <c r="KHF17" s="5">
        <f t="shared" si="119"/>
        <v>-139111721.95642662</v>
      </c>
      <c r="KHG17" s="5">
        <f t="shared" si="119"/>
        <v>-142393687.74390191</v>
      </c>
      <c r="KHH17" s="5">
        <f t="shared" si="119"/>
        <v>-145158495.20390737</v>
      </c>
      <c r="KHI17" s="5">
        <f t="shared" si="119"/>
        <v>-147335506.71032938</v>
      </c>
      <c r="KHJ17" s="5">
        <f t="shared" si="119"/>
        <v>-148857418.45243937</v>
      </c>
      <c r="KHK17" s="5">
        <f t="shared" si="119"/>
        <v>-149660865.74795866</v>
      </c>
      <c r="KHL17" s="5">
        <f t="shared" si="119"/>
        <v>-149687001.09688208</v>
      </c>
      <c r="KHM17" s="5">
        <f t="shared" si="119"/>
        <v>-148882040.46860486</v>
      </c>
      <c r="KHN17" s="5">
        <f t="shared" si="119"/>
        <v>-147197773.54673871</v>
      </c>
      <c r="KHO17" s="5">
        <f t="shared" si="119"/>
        <v>-144592033.91943318</v>
      </c>
      <c r="KHP17" s="5">
        <f t="shared" si="119"/>
        <v>-141029125.49750027</v>
      </c>
      <c r="KHQ17" s="5">
        <f t="shared" si="119"/>
        <v>-136480201.76427466</v>
      </c>
      <c r="KHR17" s="5">
        <f t="shared" si="119"/>
        <v>-130923594.8092321</v>
      </c>
      <c r="KHS17" s="5">
        <f t="shared" si="119"/>
        <v>-124345091.46759945</v>
      </c>
      <c r="KHT17" s="5">
        <f t="shared" si="119"/>
        <v>-116738154.27988106</v>
      </c>
      <c r="KHU17" s="5">
        <f t="shared" si="119"/>
        <v>-108104085.39314249</v>
      </c>
      <c r="KHV17" s="5">
        <f t="shared" si="119"/>
        <v>-98452131.949408874</v>
      </c>
      <c r="KHW17" s="5">
        <f t="shared" si="119"/>
        <v>-87799531.940050572</v>
      </c>
      <c r="KHX17" s="5">
        <f t="shared" si="119"/>
        <v>-76171499.948045954</v>
      </c>
      <c r="KHY17" s="5">
        <f t="shared" si="119"/>
        <v>-63601152.646265939</v>
      </c>
      <c r="KHZ17" s="5">
        <f t="shared" si="119"/>
        <v>-50129374.36921519</v>
      </c>
      <c r="KIA17" s="5">
        <f t="shared" si="119"/>
        <v>-35804623.521500871</v>
      </c>
      <c r="KIB17" s="5">
        <f t="shared" si="119"/>
        <v>-20682681.028671131</v>
      </c>
      <c r="KIC17" s="5">
        <f t="shared" si="119"/>
        <v>-4826342.4681472033</v>
      </c>
      <c r="KID17" s="5">
        <f t="shared" si="119"/>
        <v>11694944.059707686</v>
      </c>
      <c r="KIE17" s="5">
        <f t="shared" si="119"/>
        <v>28805491.854672357</v>
      </c>
      <c r="KIF17" s="5">
        <f t="shared" si="119"/>
        <v>46423838.478438392</v>
      </c>
      <c r="KIG17" s="5">
        <f t="shared" si="119"/>
        <v>64463254.332597464</v>
      </c>
      <c r="KIH17" s="5">
        <f t="shared" si="119"/>
        <v>82832293.384684876</v>
      </c>
      <c r="KII17" s="5">
        <f t="shared" si="119"/>
        <v>101435382.15638003</v>
      </c>
      <c r="KIJ17" s="5">
        <f t="shared" si="119"/>
        <v>120173442.79695085</v>
      </c>
      <c r="KIK17" s="5">
        <f t="shared" si="119"/>
        <v>138944545.80582422</v>
      </c>
      <c r="KIL17" s="5">
        <f t="shared" ref="KIL17:KKW17" si="120">$E$2*COS($E$5*KIL$19+$B$10)-$E$3*COS($E$6*KIL$19+$B$10)</f>
        <v>157644587.7408244</v>
      </c>
      <c r="KIM17" s="5">
        <f t="shared" si="120"/>
        <v>176167989.05501184</v>
      </c>
      <c r="KIN17" s="5">
        <f t="shared" si="120"/>
        <v>194408407.04858673</v>
      </c>
      <c r="KIO17" s="5">
        <f t="shared" si="120"/>
        <v>212259458.80059284</v>
      </c>
      <c r="KIP17" s="5">
        <f t="shared" si="120"/>
        <v>229615448.86314622</v>
      </c>
      <c r="KIQ17" s="5">
        <f t="shared" si="120"/>
        <v>246372096.45540643</v>
      </c>
      <c r="KIR17" s="5">
        <f t="shared" si="120"/>
        <v>262427256.88964021</v>
      </c>
      <c r="KIS17" s="5">
        <f t="shared" si="120"/>
        <v>277681631.9935993</v>
      </c>
      <c r="KIT17" s="5">
        <f t="shared" si="120"/>
        <v>292039464.36565816</v>
      </c>
      <c r="KIU17" s="5">
        <f t="shared" si="120"/>
        <v>305409210.40783024</v>
      </c>
      <c r="KIV17" s="5">
        <f t="shared" si="120"/>
        <v>317704187.2293126</v>
      </c>
      <c r="KIW17" s="5">
        <f t="shared" si="120"/>
        <v>328843188.69525552</v>
      </c>
      <c r="KIX17" s="5">
        <f t="shared" si="120"/>
        <v>338751066.11379004</v>
      </c>
      <c r="KIY17" s="5">
        <f t="shared" si="120"/>
        <v>347359269.30476236</v>
      </c>
      <c r="KIZ17" s="5">
        <f t="shared" si="120"/>
        <v>354606344.07660556</v>
      </c>
      <c r="KJA17" s="5">
        <f t="shared" si="120"/>
        <v>360438382.44896615</v>
      </c>
      <c r="KJB17" s="5">
        <f t="shared" si="120"/>
        <v>364809422.29789561</v>
      </c>
      <c r="KJC17" s="5">
        <f t="shared" si="120"/>
        <v>367681793.46353465</v>
      </c>
      <c r="KJD17" s="5">
        <f t="shared" si="120"/>
        <v>369026407.74580598</v>
      </c>
      <c r="KJE17" s="5">
        <f t="shared" si="120"/>
        <v>368822990.61779332</v>
      </c>
      <c r="KJF17" s="5">
        <f t="shared" si="120"/>
        <v>367060252.90709603</v>
      </c>
      <c r="KJG17" s="5">
        <f t="shared" si="120"/>
        <v>363736001.12900913</v>
      </c>
      <c r="KJH17" s="5">
        <f t="shared" si="120"/>
        <v>358857185.59868819</v>
      </c>
      <c r="KJI17" s="5">
        <f t="shared" si="120"/>
        <v>352439885.89952224</v>
      </c>
      <c r="KJJ17" s="5">
        <f t="shared" si="120"/>
        <v>344509233.73800153</v>
      </c>
      <c r="KJK17" s="5">
        <f t="shared" si="120"/>
        <v>335099273.66869855</v>
      </c>
      <c r="KJL17" s="5">
        <f t="shared" si="120"/>
        <v>324252762.62268823</v>
      </c>
      <c r="KJM17" s="5">
        <f t="shared" si="120"/>
        <v>312020909.61567563</v>
      </c>
      <c r="KJN17" s="5">
        <f t="shared" si="120"/>
        <v>298463057.44543153</v>
      </c>
      <c r="KJO17" s="5">
        <f t="shared" si="120"/>
        <v>283646308.60786545</v>
      </c>
      <c r="KJP17" s="5">
        <f t="shared" si="120"/>
        <v>267645098.06493545</v>
      </c>
      <c r="KJQ17" s="5">
        <f t="shared" si="120"/>
        <v>250540715.88181362</v>
      </c>
      <c r="KJR17" s="5">
        <f t="shared" si="120"/>
        <v>232420783.11378223</v>
      </c>
      <c r="KJS17" s="5">
        <f t="shared" si="120"/>
        <v>213378684.66018516</v>
      </c>
      <c r="KJT17" s="5">
        <f t="shared" si="120"/>
        <v>193512963.11432403</v>
      </c>
      <c r="KJU17" s="5">
        <f t="shared" si="120"/>
        <v>172926677.91833749</v>
      </c>
      <c r="KJV17" s="5">
        <f t="shared" si="120"/>
        <v>151726734.38270181</v>
      </c>
      <c r="KJW17" s="5">
        <f t="shared" si="120"/>
        <v>130023187.34499541</v>
      </c>
      <c r="KJX17" s="5">
        <f t="shared" si="120"/>
        <v>107928524.42504317</v>
      </c>
      <c r="KJY17" s="5">
        <f t="shared" si="120"/>
        <v>85556933.977399141</v>
      </c>
      <c r="KJZ17" s="5">
        <f t="shared" si="120"/>
        <v>63023562.950926341</v>
      </c>
      <c r="KKA17" s="5">
        <f t="shared" si="120"/>
        <v>40443769.933399782</v>
      </c>
      <c r="KKB17" s="5">
        <f t="shared" si="120"/>
        <v>17932378.691286944</v>
      </c>
      <c r="KKC17" s="5">
        <f t="shared" si="120"/>
        <v>-4397062.494346261</v>
      </c>
      <c r="KKD17" s="5">
        <f t="shared" si="120"/>
        <v>-26433010.440371849</v>
      </c>
      <c r="KKE17" s="5">
        <f t="shared" si="120"/>
        <v>-48066640.453709401</v>
      </c>
      <c r="KKF17" s="5">
        <f t="shared" si="120"/>
        <v>-69192538.455718175</v>
      </c>
      <c r="KKG17" s="5">
        <f t="shared" si="120"/>
        <v>-89709366.952675208</v>
      </c>
      <c r="KKH17" s="5">
        <f t="shared" si="120"/>
        <v>-109520500.16045555</v>
      </c>
      <c r="KKI17" s="5">
        <f t="shared" si="120"/>
        <v>-128534623.8225158</v>
      </c>
      <c r="KKJ17" s="5">
        <f t="shared" si="120"/>
        <v>-146666295.52161038</v>
      </c>
      <c r="KKK17" s="5">
        <f t="shared" si="120"/>
        <v>-163836461.57890719</v>
      </c>
      <c r="KKL17" s="5">
        <f t="shared" si="120"/>
        <v>-179972926.95559695</v>
      </c>
      <c r="KKM17" s="5">
        <f t="shared" si="120"/>
        <v>-195010774.91905835</v>
      </c>
      <c r="KKN17" s="5">
        <f t="shared" si="120"/>
        <v>-208892733.60687524</v>
      </c>
      <c r="KKO17" s="5">
        <f t="shared" si="120"/>
        <v>-221569487.01294625</v>
      </c>
      <c r="KKP17" s="5">
        <f t="shared" si="120"/>
        <v>-232999928.32990777</v>
      </c>
      <c r="KKQ17" s="5">
        <f t="shared" si="120"/>
        <v>-243151354.00561291</v>
      </c>
      <c r="KKR17" s="5">
        <f t="shared" si="120"/>
        <v>-251999597.30783793</v>
      </c>
      <c r="KKS17" s="5">
        <f t="shared" si="120"/>
        <v>-259529100.6349647</v>
      </c>
      <c r="KKT17" s="5">
        <f t="shared" si="120"/>
        <v>-265732926.2605696</v>
      </c>
      <c r="KKU17" s="5">
        <f t="shared" si="120"/>
        <v>-270612705.65034491</v>
      </c>
      <c r="KKV17" s="5">
        <f t="shared" si="120"/>
        <v>-274178527.94029295</v>
      </c>
      <c r="KKW17" s="5">
        <f t="shared" si="120"/>
        <v>-276448768.60949737</v>
      </c>
      <c r="KKX17" s="5">
        <f t="shared" ref="KKX17:KNI17" si="121">$E$2*COS($E$5*KKX$19+$B$10)-$E$3*COS($E$6*KKX$19+$B$10)</f>
        <v>-277449859.81819791</v>
      </c>
      <c r="KKY17" s="5">
        <f t="shared" si="121"/>
        <v>-277216004.30698603</v>
      </c>
      <c r="KKZ17" s="5">
        <f t="shared" si="121"/>
        <v>-275788835.16456354</v>
      </c>
      <c r="KLA17" s="5">
        <f t="shared" si="121"/>
        <v>-273217024.16478926</v>
      </c>
      <c r="KLB17" s="5">
        <f t="shared" si="121"/>
        <v>-269555841.74726802</v>
      </c>
      <c r="KLC17" s="5">
        <f t="shared" si="121"/>
        <v>-264866672.06568837</v>
      </c>
      <c r="KLD17" s="5">
        <f t="shared" si="121"/>
        <v>-259216486.85281903</v>
      </c>
      <c r="KLE17" s="5">
        <f t="shared" si="121"/>
        <v>-252677282.14729741</v>
      </c>
      <c r="KLF17" s="5">
        <f t="shared" si="121"/>
        <v>-245325482.1934413</v>
      </c>
      <c r="KLG17" s="5">
        <f t="shared" si="121"/>
        <v>-237241315.0592649</v>
      </c>
      <c r="KLH17" s="5">
        <f t="shared" si="121"/>
        <v>-228508164.71787339</v>
      </c>
      <c r="KLI17" s="5">
        <f t="shared" si="121"/>
        <v>-219211904.50204635</v>
      </c>
      <c r="KLJ17" s="5">
        <f t="shared" si="121"/>
        <v>-209440216.96956211</v>
      </c>
      <c r="KLK17" s="5">
        <f t="shared" si="121"/>
        <v>-199281905.3076809</v>
      </c>
      <c r="KLL17" s="5">
        <f t="shared" si="121"/>
        <v>-188826201.45711237</v>
      </c>
      <c r="KLM17" s="5">
        <f t="shared" si="121"/>
        <v>-178162076.15017051</v>
      </c>
      <c r="KLN17" s="5">
        <f t="shared" si="121"/>
        <v>-167377556.03221795</v>
      </c>
      <c r="KLO17" s="5">
        <f t="shared" si="121"/>
        <v>-156559052.97308189</v>
      </c>
      <c r="KLP17" s="5">
        <f t="shared" si="121"/>
        <v>-145790710.57338962</v>
      </c>
      <c r="KLQ17" s="5">
        <f t="shared" si="121"/>
        <v>-135153772.73306221</v>
      </c>
      <c r="KLR17" s="5">
        <f t="shared" si="121"/>
        <v>-124725978.97422038</v>
      </c>
      <c r="KLS17" s="5">
        <f t="shared" si="121"/>
        <v>-114580991.00221339</v>
      </c>
      <c r="KLT17" s="5">
        <f t="shared" si="121"/>
        <v>-104787854.74573147</v>
      </c>
      <c r="KLU17" s="5">
        <f t="shared" si="121"/>
        <v>-95410501.843549088</v>
      </c>
      <c r="KLV17" s="5">
        <f t="shared" si="121"/>
        <v>-86507294.242016792</v>
      </c>
      <c r="KLW17" s="5">
        <f t="shared" si="121"/>
        <v>-78130615.23758781</v>
      </c>
      <c r="KLX17" s="5">
        <f t="shared" si="121"/>
        <v>-70326509.943758786</v>
      </c>
      <c r="KLY17" s="5">
        <f t="shared" si="121"/>
        <v>-63134377.785137773</v>
      </c>
      <c r="KLZ17" s="5">
        <f t="shared" si="121"/>
        <v>-56586719.225462317</v>
      </c>
      <c r="KMA17" s="5">
        <f t="shared" si="121"/>
        <v>-50708938.524316967</v>
      </c>
      <c r="KMB17" s="5">
        <f t="shared" si="121"/>
        <v>-45519203.892326325</v>
      </c>
      <c r="KMC17" s="5">
        <f t="shared" si="121"/>
        <v>-41028365.979102761</v>
      </c>
      <c r="KMD17" s="5">
        <f t="shared" si="121"/>
        <v>-37239935.186859041</v>
      </c>
      <c r="KME17" s="5">
        <f t="shared" si="121"/>
        <v>-34150117.856912494</v>
      </c>
      <c r="KMF17" s="5">
        <f t="shared" si="121"/>
        <v>-31747910.931348622</v>
      </c>
      <c r="KMG17" s="5">
        <f t="shared" si="121"/>
        <v>-30015254.249629602</v>
      </c>
      <c r="KMH17" s="5">
        <f t="shared" si="121"/>
        <v>-28927239.204691812</v>
      </c>
      <c r="KMI17" s="5">
        <f t="shared" si="121"/>
        <v>-28452372.056888074</v>
      </c>
      <c r="KMJ17" s="5">
        <f t="shared" si="121"/>
        <v>-28552889.791269943</v>
      </c>
      <c r="KMK17" s="5">
        <f t="shared" si="121"/>
        <v>-29185126.007102922</v>
      </c>
      <c r="KML17" s="5">
        <f t="shared" si="121"/>
        <v>-30299923.949866802</v>
      </c>
      <c r="KMM17" s="5">
        <f t="shared" si="121"/>
        <v>-31843093.440604836</v>
      </c>
      <c r="KMN17" s="5">
        <f t="shared" si="121"/>
        <v>-33755908.124719277</v>
      </c>
      <c r="KMO17" s="5">
        <f t="shared" si="121"/>
        <v>-35975639.158549979</v>
      </c>
      <c r="KMP17" s="5">
        <f t="shared" si="121"/>
        <v>-38436121.175174549</v>
      </c>
      <c r="KMQ17" s="5">
        <f t="shared" si="121"/>
        <v>-41068346.127444722</v>
      </c>
      <c r="KMR17" s="5">
        <f t="shared" si="121"/>
        <v>-43801080.393634975</v>
      </c>
      <c r="KMS17" s="5">
        <f t="shared" si="121"/>
        <v>-46561500.355534725</v>
      </c>
      <c r="KMT17" s="5">
        <f t="shared" si="121"/>
        <v>-49275841.516546026</v>
      </c>
      <c r="KMU17" s="5">
        <f t="shared" si="121"/>
        <v>-51870056.124633245</v>
      </c>
      <c r="KMV17" s="5">
        <f t="shared" si="121"/>
        <v>-54270474.197531044</v>
      </c>
      <c r="KMW17" s="5">
        <f t="shared" si="121"/>
        <v>-56404462.821108557</v>
      </c>
      <c r="KMX17" s="5">
        <f t="shared" si="121"/>
        <v>-58201078.600916989</v>
      </c>
      <c r="KMY17" s="5">
        <f t="shared" si="121"/>
        <v>-59591708.197184779</v>
      </c>
      <c r="KMZ17" s="5">
        <f t="shared" si="121"/>
        <v>-60510691.959237069</v>
      </c>
      <c r="KNA17" s="5">
        <f t="shared" si="121"/>
        <v>-60895925.801112778</v>
      </c>
      <c r="KNB17" s="5">
        <f t="shared" si="121"/>
        <v>-60689436.619616136</v>
      </c>
      <c r="KNC17" s="5">
        <f t="shared" si="121"/>
        <v>-59837926.753456987</v>
      </c>
      <c r="KND17" s="5">
        <f t="shared" si="121"/>
        <v>-58293283.210913412</v>
      </c>
      <c r="KNE17" s="5">
        <f t="shared" si="121"/>
        <v>-56013047.656880513</v>
      </c>
      <c r="KNF17" s="5">
        <f t="shared" si="121"/>
        <v>-52960843.441188768</v>
      </c>
      <c r="KNG17" s="5">
        <f t="shared" si="121"/>
        <v>-49106756.271553546</v>
      </c>
      <c r="KNH17" s="5">
        <f t="shared" si="121"/>
        <v>-44427665.479510769</v>
      </c>
      <c r="KNI17" s="5">
        <f t="shared" si="121"/>
        <v>-38907523.197517663</v>
      </c>
      <c r="KNJ17" s="5">
        <f t="shared" ref="KNJ17:KPU17" si="122">$E$2*COS($E$5*KNJ$19+$B$10)-$E$3*COS($E$6*KNJ$19+$B$10)</f>
        <v>-32537579.154485375</v>
      </c>
      <c r="KNK17" s="5">
        <f t="shared" si="122"/>
        <v>-25316549.203541964</v>
      </c>
      <c r="KNL17" s="5">
        <f t="shared" si="122"/>
        <v>-17250726.11784707</v>
      </c>
      <c r="KNM17" s="5">
        <f t="shared" si="122"/>
        <v>-8354031.621952951</v>
      </c>
      <c r="KNN17" s="5">
        <f t="shared" si="122"/>
        <v>1351990.9323279858</v>
      </c>
      <c r="KNO17" s="5">
        <f t="shared" si="122"/>
        <v>11838243.391844869</v>
      </c>
      <c r="KNP17" s="5">
        <f t="shared" si="122"/>
        <v>23068198.828507692</v>
      </c>
      <c r="KNQ17" s="5">
        <f t="shared" si="122"/>
        <v>34998086.020343721</v>
      </c>
      <c r="KNR17" s="5">
        <f t="shared" si="122"/>
        <v>47577131.200820282</v>
      </c>
      <c r="KNS17" s="5">
        <f t="shared" si="122"/>
        <v>60747855.458909139</v>
      </c>
      <c r="KNT17" s="5">
        <f t="shared" si="122"/>
        <v>74446425.75204511</v>
      </c>
      <c r="KNU17" s="5">
        <f t="shared" si="122"/>
        <v>88603057.08921212</v>
      </c>
      <c r="KNV17" s="5">
        <f t="shared" si="122"/>
        <v>103142463.0536105</v>
      </c>
      <c r="KNW17" s="5">
        <f t="shared" si="122"/>
        <v>117984351.46773782</v>
      </c>
      <c r="KNX17" s="5">
        <f t="shared" si="122"/>
        <v>133043961.66022161</v>
      </c>
      <c r="KNY17" s="5">
        <f t="shared" si="122"/>
        <v>148232639.47625878</v>
      </c>
      <c r="KNZ17" s="5">
        <f t="shared" si="122"/>
        <v>163458445.88428009</v>
      </c>
      <c r="KOA17" s="5">
        <f t="shared" si="122"/>
        <v>178626794.77271318</v>
      </c>
      <c r="KOB17" s="5">
        <f t="shared" si="122"/>
        <v>193641115.30463657</v>
      </c>
      <c r="KOC17" s="5">
        <f t="shared" si="122"/>
        <v>208403534.00567564</v>
      </c>
      <c r="KOD17" s="5">
        <f t="shared" si="122"/>
        <v>222815571.60403788</v>
      </c>
      <c r="KOE17" s="5">
        <f t="shared" si="122"/>
        <v>236778849.52144316</v>
      </c>
      <c r="KOF17" s="5">
        <f t="shared" si="122"/>
        <v>250195800.83187544</v>
      </c>
      <c r="KOG17" s="5">
        <f t="shared" si="122"/>
        <v>262970380.46064514</v>
      </c>
      <c r="KOH17" s="5">
        <f t="shared" si="122"/>
        <v>275008769.39125913</v>
      </c>
      <c r="KOI17" s="5">
        <f t="shared" si="122"/>
        <v>286220067.68054044</v>
      </c>
      <c r="KOJ17" s="5">
        <f t="shared" si="122"/>
        <v>296516971.15478694</v>
      </c>
      <c r="KOK17" s="5">
        <f t="shared" si="122"/>
        <v>305816426.76896143</v>
      </c>
      <c r="KOL17" s="5">
        <f t="shared" si="122"/>
        <v>314040261.75821877</v>
      </c>
      <c r="KOM17" s="5">
        <f t="shared" si="122"/>
        <v>321115781.89376366</v>
      </c>
      <c r="KON17" s="5">
        <f t="shared" si="122"/>
        <v>326976334.37321991</v>
      </c>
      <c r="KOO17" s="5">
        <f t="shared" si="122"/>
        <v>331561831.12638587</v>
      </c>
      <c r="KOP17" s="5">
        <f t="shared" si="122"/>
        <v>334819228.59944016</v>
      </c>
      <c r="KOQ17" s="5">
        <f t="shared" si="122"/>
        <v>336702960.39279354</v>
      </c>
      <c r="KOR17" s="5">
        <f t="shared" si="122"/>
        <v>337175319.46568948</v>
      </c>
      <c r="KOS17" s="5">
        <f t="shared" si="122"/>
        <v>336206786.98435199</v>
      </c>
      <c r="KOT17" s="5">
        <f t="shared" si="122"/>
        <v>333776305.27484506</v>
      </c>
      <c r="KOU17" s="5">
        <f t="shared" si="122"/>
        <v>329871492.74637967</v>
      </c>
      <c r="KOV17" s="5">
        <f t="shared" si="122"/>
        <v>324488799.07013416</v>
      </c>
      <c r="KOW17" s="5">
        <f t="shared" si="122"/>
        <v>317633599.3321892</v>
      </c>
      <c r="KOX17" s="5">
        <f t="shared" si="122"/>
        <v>309320226.32133675</v>
      </c>
      <c r="KOY17" s="5">
        <f t="shared" si="122"/>
        <v>299571940.56229246</v>
      </c>
      <c r="KOZ17" s="5">
        <f t="shared" si="122"/>
        <v>288420838.1566714</v>
      </c>
      <c r="KPA17" s="5">
        <f t="shared" si="122"/>
        <v>275907696.94693387</v>
      </c>
      <c r="KPB17" s="5">
        <f t="shared" si="122"/>
        <v>262081761.96682566</v>
      </c>
      <c r="KPC17" s="5">
        <f t="shared" si="122"/>
        <v>247000471.58434418</v>
      </c>
      <c r="KPD17" s="5">
        <f t="shared" si="122"/>
        <v>230729126.17481184</v>
      </c>
      <c r="KPE17" s="5">
        <f t="shared" si="122"/>
        <v>213340501.58095524</v>
      </c>
      <c r="KPF17" s="5">
        <f t="shared" si="122"/>
        <v>194914410.01895982</v>
      </c>
      <c r="KPG17" s="5">
        <f t="shared" si="122"/>
        <v>175537211.47307056</v>
      </c>
      <c r="KPH17" s="5">
        <f t="shared" si="122"/>
        <v>155301278.98219651</v>
      </c>
      <c r="KPI17" s="5">
        <f t="shared" si="122"/>
        <v>134304421.55848446</v>
      </c>
      <c r="KPJ17" s="5">
        <f t="shared" si="122"/>
        <v>112649268.78738561</v>
      </c>
      <c r="KPK17" s="5">
        <f t="shared" si="122"/>
        <v>90442621.437477589</v>
      </c>
      <c r="KPL17" s="5">
        <f t="shared" si="122"/>
        <v>67794772.65758951</v>
      </c>
      <c r="KPM17" s="5">
        <f t="shared" si="122"/>
        <v>44818804.552283697</v>
      </c>
      <c r="KPN17" s="5">
        <f t="shared" si="122"/>
        <v>21629865.107698895</v>
      </c>
      <c r="KPO17" s="5">
        <f t="shared" si="122"/>
        <v>-1655569.4182467193</v>
      </c>
      <c r="KPP17" s="5">
        <f t="shared" si="122"/>
        <v>-24920441.419860646</v>
      </c>
      <c r="KPQ17" s="5">
        <f t="shared" si="122"/>
        <v>-48047862.893866166</v>
      </c>
      <c r="KPR17" s="5">
        <f t="shared" si="122"/>
        <v>-70921865.097233772</v>
      </c>
      <c r="KPS17" s="5">
        <f t="shared" si="122"/>
        <v>-93428141.605173618</v>
      </c>
      <c r="KPT17" s="5">
        <f t="shared" si="122"/>
        <v>-115454779.50893438</v>
      </c>
      <c r="KPU17" s="5">
        <f t="shared" si="122"/>
        <v>-136892973.58077034</v>
      </c>
      <c r="KPV17" s="5">
        <f t="shared" ref="KPV17:KSG17" si="123">$E$2*COS($E$5*KPV$19+$B$10)-$E$3*COS($E$6*KPV$19+$B$10)</f>
        <v>-157637718.3577311</v>
      </c>
      <c r="KPW17" s="5">
        <f t="shared" si="123"/>
        <v>-177588473.25772262</v>
      </c>
      <c r="KPX17" s="5">
        <f t="shared" si="123"/>
        <v>-196649796.03814042</v>
      </c>
      <c r="KPY17" s="5">
        <f t="shared" si="123"/>
        <v>-214731940.13923675</v>
      </c>
      <c r="KPZ17" s="5">
        <f t="shared" si="123"/>
        <v>-231751411.71805447</v>
      </c>
      <c r="KQA17" s="5">
        <f t="shared" si="123"/>
        <v>-247631482.47360402</v>
      </c>
      <c r="KQB17" s="5">
        <f t="shared" si="123"/>
        <v>-262302654.68649501</v>
      </c>
      <c r="KQC17" s="5">
        <f t="shared" si="123"/>
        <v>-275703075.24566728</v>
      </c>
      <c r="KQD17" s="5">
        <f t="shared" si="123"/>
        <v>-287778895.80687875</v>
      </c>
      <c r="KQE17" s="5">
        <f t="shared" si="123"/>
        <v>-298484576.6211096</v>
      </c>
      <c r="KQF17" s="5">
        <f t="shared" si="123"/>
        <v>-307783131.98149204</v>
      </c>
      <c r="KQG17" s="5">
        <f t="shared" si="123"/>
        <v>-315646315.66351795</v>
      </c>
      <c r="KQH17" s="5">
        <f t="shared" si="123"/>
        <v>-322054745.17035413</v>
      </c>
      <c r="KQI17" s="5">
        <f t="shared" si="123"/>
        <v>-326997964.04072511</v>
      </c>
      <c r="KQJ17" s="5">
        <f t="shared" si="123"/>
        <v>-330474441.92804551</v>
      </c>
      <c r="KQK17" s="5">
        <f t="shared" si="123"/>
        <v>-332491512.6116761</v>
      </c>
      <c r="KQL17" s="5">
        <f t="shared" si="123"/>
        <v>-333065250.55275941</v>
      </c>
      <c r="KQM17" s="5">
        <f t="shared" si="123"/>
        <v>-332220287.05293685</v>
      </c>
      <c r="KQN17" s="5">
        <f t="shared" si="123"/>
        <v>-329989567.51276284</v>
      </c>
      <c r="KQO17" s="5">
        <f t="shared" si="123"/>
        <v>-326414051.71314013</v>
      </c>
      <c r="KQP17" s="5">
        <f t="shared" si="123"/>
        <v>-321542359.45550072</v>
      </c>
      <c r="KQQ17" s="5">
        <f t="shared" si="123"/>
        <v>-315430364.29108906</v>
      </c>
      <c r="KQR17" s="5">
        <f t="shared" si="123"/>
        <v>-308140738.44409609</v>
      </c>
      <c r="KQS17" s="5">
        <f t="shared" si="123"/>
        <v>-299742452.3844986</v>
      </c>
      <c r="KQT17" s="5">
        <f t="shared" si="123"/>
        <v>-290310232.83162856</v>
      </c>
      <c r="KQU17" s="5">
        <f t="shared" si="123"/>
        <v>-279923983.26688534</v>
      </c>
      <c r="KQV17" s="5">
        <f t="shared" si="123"/>
        <v>-268668171.3006947</v>
      </c>
      <c r="KQW17" s="5">
        <f t="shared" si="123"/>
        <v>-256631187.47362977</v>
      </c>
      <c r="KQX17" s="5">
        <f t="shared" si="123"/>
        <v>-243904680.2717486</v>
      </c>
      <c r="KQY17" s="5">
        <f t="shared" si="123"/>
        <v>-230582872.3017779</v>
      </c>
      <c r="KQZ17" s="5">
        <f t="shared" si="123"/>
        <v>-216761862.6998305</v>
      </c>
      <c r="KRA17" s="5">
        <f t="shared" si="123"/>
        <v>-202538920.93864819</v>
      </c>
      <c r="KRB17" s="5">
        <f t="shared" si="123"/>
        <v>-188011777.25036949</v>
      </c>
      <c r="KRC17" s="5">
        <f t="shared" si="123"/>
        <v>-173277914.8963713</v>
      </c>
      <c r="KRD17" s="5">
        <f t="shared" si="123"/>
        <v>-158433869.49096647</v>
      </c>
      <c r="KRE17" s="5">
        <f t="shared" si="123"/>
        <v>-143574540.52225262</v>
      </c>
      <c r="KRF17" s="5">
        <f t="shared" si="123"/>
        <v>-128792520.11268939</v>
      </c>
      <c r="KRG17" s="5">
        <f t="shared" si="123"/>
        <v>-114177443.92336954</v>
      </c>
      <c r="KRH17" s="5">
        <f t="shared" si="123"/>
        <v>-99815368.93165046</v>
      </c>
      <c r="KRI17" s="5">
        <f t="shared" si="123"/>
        <v>-85788182.602019981</v>
      </c>
      <c r="KRJ17" s="5">
        <f t="shared" si="123"/>
        <v>-72173047.727973059</v>
      </c>
      <c r="KRK17" s="5">
        <f t="shared" si="123"/>
        <v>-59041886.947936833</v>
      </c>
      <c r="KRL17" s="5">
        <f t="shared" si="123"/>
        <v>-46460910.635404751</v>
      </c>
      <c r="KRM17" s="5">
        <f t="shared" si="123"/>
        <v>-34490191.531943291</v>
      </c>
      <c r="KRN17" s="5">
        <f t="shared" si="123"/>
        <v>-23183289.137191117</v>
      </c>
      <c r="KRO17" s="5">
        <f t="shared" si="123"/>
        <v>-12586926.491817802</v>
      </c>
      <c r="KRP17" s="5">
        <f t="shared" si="123"/>
        <v>-2740721.5934887826</v>
      </c>
      <c r="KRQ17" s="5">
        <f t="shared" si="123"/>
        <v>6323024.7277467847</v>
      </c>
      <c r="KRR17" s="5">
        <f t="shared" si="123"/>
        <v>14579483.073529065</v>
      </c>
      <c r="KRS17" s="5">
        <f t="shared" si="123"/>
        <v>22011390.916406944</v>
      </c>
      <c r="KRT17" s="5">
        <f t="shared" si="123"/>
        <v>28609088.692090318</v>
      </c>
      <c r="KRU17" s="5">
        <f t="shared" si="123"/>
        <v>34370496.469601467</v>
      </c>
      <c r="KRV17" s="5">
        <f t="shared" si="123"/>
        <v>39301031.570019245</v>
      </c>
      <c r="KRW17" s="5">
        <f t="shared" si="123"/>
        <v>43413467.948490471</v>
      </c>
      <c r="KRX17" s="5">
        <f t="shared" si="123"/>
        <v>46727738.590470642</v>
      </c>
      <c r="KRY17" s="5">
        <f t="shared" si="123"/>
        <v>49270682.60085015</v>
      </c>
      <c r="KRZ17" s="5">
        <f t="shared" si="123"/>
        <v>51075739.078378826</v>
      </c>
      <c r="KSA17" s="5">
        <f t="shared" si="123"/>
        <v>52182590.266709119</v>
      </c>
      <c r="KSB17" s="5">
        <f t="shared" si="123"/>
        <v>52636756.852299452</v>
      </c>
      <c r="KSC17" s="5">
        <f t="shared" si="123"/>
        <v>52489148.63751667</v>
      </c>
      <c r="KSD17" s="5">
        <f t="shared" si="123"/>
        <v>51795574.1501825</v>
      </c>
      <c r="KSE17" s="5">
        <f t="shared" si="123"/>
        <v>50616213.057742268</v>
      </c>
      <c r="KSF17" s="5">
        <f t="shared" si="123"/>
        <v>49015055.531137787</v>
      </c>
      <c r="KSG17" s="5">
        <f t="shared" si="123"/>
        <v>47059312.949804991</v>
      </c>
      <c r="KSH17" s="5">
        <f t="shared" ref="KSH17:KUS17" si="124">$E$2*COS($E$5*KSH$19+$B$10)-$E$3*COS($E$6*KSH$19+$B$10)</f>
        <v>44818804.552278884</v>
      </c>
      <c r="KSI17" s="5">
        <f t="shared" si="124"/>
        <v>42365324.815448016</v>
      </c>
      <c r="KSJ17" s="5">
        <f t="shared" si="124"/>
        <v>39771996.488083437</v>
      </c>
      <c r="KSK17" s="5">
        <f t="shared" si="124"/>
        <v>37112614.309747458</v>
      </c>
      <c r="KSL17" s="5">
        <f t="shared" si="124"/>
        <v>34460984.514413148</v>
      </c>
      <c r="KSM17" s="5">
        <f t="shared" si="124"/>
        <v>31890265.247396924</v>
      </c>
      <c r="KSN17" s="5">
        <f t="shared" si="124"/>
        <v>29472313.01555901</v>
      </c>
      <c r="KSO17" s="5">
        <f t="shared" si="124"/>
        <v>27277040.243281923</v>
      </c>
      <c r="KSP17" s="5">
        <f t="shared" si="124"/>
        <v>25371788.921771973</v>
      </c>
      <c r="KSQ17" s="5">
        <f t="shared" si="124"/>
        <v>23820725.216186613</v>
      </c>
      <c r="KSR17" s="5">
        <f t="shared" si="124"/>
        <v>22684259.736104697</v>
      </c>
      <c r="KSS17" s="5">
        <f t="shared" si="124"/>
        <v>22018497.98016192</v>
      </c>
      <c r="KST17" s="5">
        <f t="shared" si="124"/>
        <v>21874725.237645462</v>
      </c>
      <c r="KSU17" s="5">
        <f t="shared" si="124"/>
        <v>22298929.968978554</v>
      </c>
      <c r="KSV17" s="5">
        <f t="shared" si="124"/>
        <v>23331369.396558538</v>
      </c>
      <c r="KSW17" s="5">
        <f t="shared" si="124"/>
        <v>25006180.718404174</v>
      </c>
      <c r="KSX17" s="5">
        <f t="shared" si="124"/>
        <v>27351041.012962937</v>
      </c>
      <c r="KSY17" s="5">
        <f t="shared" si="124"/>
        <v>30386878.535480261</v>
      </c>
      <c r="KSZ17" s="5">
        <f t="shared" si="124"/>
        <v>34127637.718727648</v>
      </c>
      <c r="KTA17" s="5">
        <f t="shared" si="124"/>
        <v>38580099.785152733</v>
      </c>
      <c r="KTB17" s="5">
        <f t="shared" si="124"/>
        <v>43743760.457998723</v>
      </c>
      <c r="KTC17" s="5">
        <f t="shared" si="124"/>
        <v>49610765.827268094</v>
      </c>
      <c r="KTD17" s="5">
        <f t="shared" si="124"/>
        <v>56165906.987451702</v>
      </c>
      <c r="KTE17" s="5">
        <f t="shared" si="124"/>
        <v>63386673.619315654</v>
      </c>
      <c r="KTF17" s="5">
        <f t="shared" si="124"/>
        <v>71243366.242660761</v>
      </c>
      <c r="KTG17" s="5">
        <f t="shared" si="124"/>
        <v>79699266.422481656</v>
      </c>
      <c r="KTH17" s="5">
        <f t="shared" si="124"/>
        <v>88710863.772466183</v>
      </c>
      <c r="KTI17" s="5">
        <f t="shared" si="124"/>
        <v>98228138.168815777</v>
      </c>
      <c r="KTJ17" s="5">
        <f t="shared" si="124"/>
        <v>108194895.16849396</v>
      </c>
      <c r="KTK17" s="5">
        <f t="shared" si="124"/>
        <v>118549152.22152549</v>
      </c>
      <c r="KTL17" s="5">
        <f t="shared" si="124"/>
        <v>129223572.88040416</v>
      </c>
      <c r="KTM17" s="5">
        <f t="shared" si="124"/>
        <v>140145945.84352303</v>
      </c>
      <c r="KTN17" s="5">
        <f t="shared" si="124"/>
        <v>151239705.3265056</v>
      </c>
      <c r="KTO17" s="5">
        <f t="shared" si="124"/>
        <v>162424488.93888643</v>
      </c>
      <c r="KTP17" s="5">
        <f t="shared" si="124"/>
        <v>173616728.95438141</v>
      </c>
      <c r="KTQ17" s="5">
        <f t="shared" si="124"/>
        <v>184730272.60511601</v>
      </c>
      <c r="KTR17" s="5">
        <f t="shared" si="124"/>
        <v>195677026.80380812</v>
      </c>
      <c r="KTS17" s="5">
        <f t="shared" si="124"/>
        <v>206367622.50651643</v>
      </c>
      <c r="KTT17" s="5">
        <f t="shared" si="124"/>
        <v>216712093.77163061</v>
      </c>
      <c r="KTU17" s="5">
        <f t="shared" si="124"/>
        <v>226620566.45133749</v>
      </c>
      <c r="KTV17" s="5">
        <f t="shared" si="124"/>
        <v>236003951.36925906</v>
      </c>
      <c r="KTW17" s="5">
        <f t="shared" si="124"/>
        <v>244774636.7943739</v>
      </c>
      <c r="KTX17" s="5">
        <f t="shared" si="124"/>
        <v>252847175.01547125</v>
      </c>
      <c r="KTY17" s="5">
        <f t="shared" si="124"/>
        <v>260138957.85374385</v>
      </c>
      <c r="KTZ17" s="5">
        <f t="shared" si="124"/>
        <v>266570876.0224849</v>
      </c>
      <c r="KUA17" s="5">
        <f t="shared" si="124"/>
        <v>272067957.35252494</v>
      </c>
      <c r="KUB17" s="5">
        <f t="shared" si="124"/>
        <v>276559979.04831386</v>
      </c>
      <c r="KUC17" s="5">
        <f t="shared" si="124"/>
        <v>279982049.32212555</v>
      </c>
      <c r="KUD17" s="5">
        <f t="shared" si="124"/>
        <v>282275153.97110468</v>
      </c>
      <c r="KUE17" s="5">
        <f t="shared" si="124"/>
        <v>283386663.71224385</v>
      </c>
      <c r="KUF17" s="5">
        <f t="shared" si="124"/>
        <v>283270798.37196153</v>
      </c>
      <c r="KUG17" s="5">
        <f t="shared" si="124"/>
        <v>281889044.33767515</v>
      </c>
      <c r="KUH17" s="5">
        <f t="shared" si="124"/>
        <v>279210522.01646936</v>
      </c>
      <c r="KUI17" s="5">
        <f t="shared" si="124"/>
        <v>275212300.40851533</v>
      </c>
      <c r="KUJ17" s="5">
        <f t="shared" si="124"/>
        <v>269879656.28614438</v>
      </c>
      <c r="KUK17" s="5">
        <f t="shared" si="124"/>
        <v>263206275.87316942</v>
      </c>
      <c r="KUL17" s="5">
        <f t="shared" si="124"/>
        <v>255194397.33712769</v>
      </c>
      <c r="KUM17" s="5">
        <f t="shared" si="124"/>
        <v>245854892.83972204</v>
      </c>
      <c r="KUN17" s="5">
        <f t="shared" si="124"/>
        <v>235207289.33137512</v>
      </c>
      <c r="KUO17" s="5">
        <f t="shared" si="124"/>
        <v>223279727.72454554</v>
      </c>
      <c r="KUP17" s="5">
        <f t="shared" si="124"/>
        <v>210108860.53081673</v>
      </c>
      <c r="KUQ17" s="5">
        <f t="shared" si="124"/>
        <v>195739688.49837869</v>
      </c>
      <c r="KUR17" s="5">
        <f t="shared" si="124"/>
        <v>180225337.23321745</v>
      </c>
      <c r="KUS17" s="5">
        <f t="shared" si="124"/>
        <v>163626775.22862166</v>
      </c>
      <c r="KUT17" s="5">
        <f t="shared" ref="KUT17:KXE17" si="125">$E$2*COS($E$5*KUT$19+$B$10)-$E$3*COS($E$6*KUT$19+$B$10)</f>
        <v>146012475.15751386</v>
      </c>
      <c r="KUU17" s="5">
        <f t="shared" si="125"/>
        <v>127458020.69995821</v>
      </c>
      <c r="KUV17" s="5">
        <f t="shared" si="125"/>
        <v>108045661.57850543</v>
      </c>
      <c r="KUW17" s="5">
        <f t="shared" si="125"/>
        <v>87863819.85660328</v>
      </c>
      <c r="KUX17" s="5">
        <f t="shared" si="125"/>
        <v>67006550.913689464</v>
      </c>
      <c r="KUY17" s="5">
        <f t="shared" si="125"/>
        <v>45572962.84656541</v>
      </c>
      <c r="KUZ17" s="5">
        <f t="shared" si="125"/>
        <v>23666598.353017561</v>
      </c>
      <c r="KVA17" s="5">
        <f t="shared" si="125"/>
        <v>1394783.432856366</v>
      </c>
      <c r="KVB17" s="5">
        <f t="shared" si="125"/>
        <v>-21132052.513397485</v>
      </c>
      <c r="KVC17" s="5">
        <f t="shared" si="125"/>
        <v>-43801080.393605314</v>
      </c>
      <c r="KVD17" s="5">
        <f t="shared" si="125"/>
        <v>-66497793.969539292</v>
      </c>
      <c r="KVE17" s="5">
        <f t="shared" si="125"/>
        <v>-89106746.124563217</v>
      </c>
      <c r="KVF17" s="5">
        <f t="shared" si="125"/>
        <v>-111512293.63615939</v>
      </c>
      <c r="KVG17" s="5">
        <f t="shared" si="125"/>
        <v>-133599345.16876972</v>
      </c>
      <c r="KVH17" s="5">
        <f t="shared" si="125"/>
        <v>-155254107.17536056</v>
      </c>
      <c r="KVI17" s="5">
        <f t="shared" si="125"/>
        <v>-176364822.40737191</v>
      </c>
      <c r="KVJ17" s="5">
        <f t="shared" si="125"/>
        <v>-196822495.78275454</v>
      </c>
      <c r="KVK17" s="5">
        <f t="shared" si="125"/>
        <v>-216521602.45042315</v>
      </c>
      <c r="KVL17" s="5">
        <f t="shared" si="125"/>
        <v>-235360773.01547444</v>
      </c>
      <c r="KVM17" s="5">
        <f t="shared" si="125"/>
        <v>-253243451.05291244</v>
      </c>
      <c r="KVN17" s="5">
        <f t="shared" si="125"/>
        <v>-270078518.23626959</v>
      </c>
      <c r="KVO17" s="5">
        <f t="shared" si="125"/>
        <v>-285780882.64060307</v>
      </c>
      <c r="KVP17" s="5">
        <f t="shared" si="125"/>
        <v>-300272026.04457319</v>
      </c>
      <c r="KVQ17" s="5">
        <f t="shared" si="125"/>
        <v>-313480506.35256636</v>
      </c>
      <c r="KVR17" s="5">
        <f t="shared" si="125"/>
        <v>-325342411.58201414</v>
      </c>
      <c r="KVS17" s="5">
        <f t="shared" si="125"/>
        <v>-335801762.21152627</v>
      </c>
      <c r="KVT17" s="5">
        <f t="shared" si="125"/>
        <v>-344810859.05894661</v>
      </c>
      <c r="KVU17" s="5">
        <f t="shared" si="125"/>
        <v>-352330574.25309014</v>
      </c>
      <c r="KVV17" s="5">
        <f t="shared" si="125"/>
        <v>-358330583.27481174</v>
      </c>
      <c r="KVW17" s="5">
        <f t="shared" si="125"/>
        <v>-362789536.4700945</v>
      </c>
      <c r="KVX17" s="5">
        <f t="shared" si="125"/>
        <v>-365695168.87599397</v>
      </c>
      <c r="KVY17" s="5">
        <f t="shared" si="125"/>
        <v>-367044347.64734566</v>
      </c>
      <c r="KVZ17" s="5">
        <f t="shared" si="125"/>
        <v>-366843056.82366282</v>
      </c>
      <c r="KWA17" s="5">
        <f t="shared" si="125"/>
        <v>-365106319.62944818</v>
      </c>
      <c r="KWB17" s="5">
        <f t="shared" si="125"/>
        <v>-361858058.95294976</v>
      </c>
      <c r="KWC17" s="5">
        <f t="shared" si="125"/>
        <v>-357130897.09551412</v>
      </c>
      <c r="KWD17" s="5">
        <f t="shared" si="125"/>
        <v>-350965896.32246679</v>
      </c>
      <c r="KWE17" s="5">
        <f t="shared" si="125"/>
        <v>-343412242.17385787</v>
      </c>
      <c r="KWF17" s="5">
        <f t="shared" si="125"/>
        <v>-334526871.90633261</v>
      </c>
      <c r="KWG17" s="5">
        <f t="shared" si="125"/>
        <v>-324374050.83234662</v>
      </c>
      <c r="KWH17" s="5">
        <f t="shared" si="125"/>
        <v>-313024899.69791305</v>
      </c>
      <c r="KWI17" s="5">
        <f t="shared" si="125"/>
        <v>-300556876.59126151</v>
      </c>
      <c r="KWJ17" s="5">
        <f t="shared" si="125"/>
        <v>-287053217.20066184</v>
      </c>
      <c r="KWK17" s="5">
        <f t="shared" si="125"/>
        <v>-272602337.53662169</v>
      </c>
      <c r="KWL17" s="5">
        <f t="shared" si="125"/>
        <v>-257297203.50097978</v>
      </c>
      <c r="KWM17" s="5">
        <f t="shared" si="125"/>
        <v>-241234671.91975844</v>
      </c>
      <c r="KWN17" s="5">
        <f t="shared" si="125"/>
        <v>-224514807.85738781</v>
      </c>
      <c r="KWO17" s="5">
        <f t="shared" si="125"/>
        <v>-207240183.19452807</v>
      </c>
      <c r="KWP17" s="5">
        <f t="shared" si="125"/>
        <v>-189515161.58026284</v>
      </c>
      <c r="KWQ17" s="5">
        <f t="shared" si="125"/>
        <v>-171445174.95984328</v>
      </c>
      <c r="KWR17" s="5">
        <f t="shared" si="125"/>
        <v>-153135996.9315474</v>
      </c>
      <c r="KWS17" s="5">
        <f t="shared" si="125"/>
        <v>-134693018.19954586</v>
      </c>
      <c r="KWT17" s="5">
        <f t="shared" si="125"/>
        <v>-116220529.36468464</v>
      </c>
      <c r="KWU17" s="5">
        <f t="shared" si="125"/>
        <v>-97821016.231320769</v>
      </c>
      <c r="KWV17" s="5">
        <f t="shared" si="125"/>
        <v>-79594472.706526592</v>
      </c>
      <c r="KWW17" s="5">
        <f t="shared" si="125"/>
        <v>-61637736.228812039</v>
      </c>
      <c r="KWX17" s="5">
        <f t="shared" si="125"/>
        <v>-44043850.488225237</v>
      </c>
      <c r="KWY17" s="5">
        <f t="shared" si="125"/>
        <v>-26901459.989565998</v>
      </c>
      <c r="KWZ17" s="5">
        <f t="shared" si="125"/>
        <v>-10294240.766637877</v>
      </c>
      <c r="KXA17" s="5">
        <f t="shared" si="125"/>
        <v>5699628.7195299268</v>
      </c>
      <c r="KXB17" s="5">
        <f t="shared" si="125"/>
        <v>21007952.770346224</v>
      </c>
      <c r="KXC17" s="5">
        <f t="shared" si="125"/>
        <v>35564956.330557868</v>
      </c>
      <c r="KXD17" s="5">
        <f t="shared" si="125"/>
        <v>49311672.520712271</v>
      </c>
      <c r="KXE17" s="5">
        <f t="shared" si="125"/>
        <v>62196277.159763947</v>
      </c>
      <c r="KXF17" s="5">
        <f t="shared" ref="KXF17:KZQ17" si="126">$E$2*COS($E$5*KXF$19+$B$10)-$E$3*COS($E$6*KXF$19+$B$10)</f>
        <v>74174368.0146707</v>
      </c>
      <c r="KXG17" s="5">
        <f t="shared" si="126"/>
        <v>85209186.927755952</v>
      </c>
      <c r="KXH17" s="5">
        <f t="shared" si="126"/>
        <v>95271783.400136232</v>
      </c>
      <c r="KXI17" s="5">
        <f t="shared" si="126"/>
        <v>104341118.64731812</v>
      </c>
      <c r="KXJ17" s="5">
        <f t="shared" si="126"/>
        <v>112404109.58678894</v>
      </c>
      <c r="KXK17" s="5">
        <f t="shared" si="126"/>
        <v>119455612.66605198</v>
      </c>
      <c r="KXL17" s="5">
        <f t="shared" si="126"/>
        <v>125498347.88673826</v>
      </c>
      <c r="KXM17" s="5">
        <f t="shared" si="126"/>
        <v>130542763.82619402</v>
      </c>
      <c r="KXN17" s="5">
        <f t="shared" si="126"/>
        <v>134606844.89552501</v>
      </c>
      <c r="KXO17" s="5">
        <f t="shared" si="126"/>
        <v>137715862.50285745</v>
      </c>
      <c r="KXP17" s="5">
        <f t="shared" si="126"/>
        <v>139902072.20543766</v>
      </c>
      <c r="KXQ17" s="5">
        <f t="shared" si="126"/>
        <v>141204359.33528194</v>
      </c>
      <c r="KXR17" s="5">
        <f t="shared" si="126"/>
        <v>141667835.96313804</v>
      </c>
      <c r="KXS17" s="5">
        <f t="shared" si="126"/>
        <v>141343392.4260332</v>
      </c>
      <c r="KXT17" s="5">
        <f t="shared" si="126"/>
        <v>140287206.97744638</v>
      </c>
      <c r="KXU17" s="5">
        <f t="shared" si="126"/>
        <v>138560217.42854288</v>
      </c>
      <c r="KXV17" s="5">
        <f t="shared" si="126"/>
        <v>136227558.92676795</v>
      </c>
      <c r="KXW17" s="5">
        <f t="shared" si="126"/>
        <v>133357972.26713049</v>
      </c>
      <c r="KXX17" s="5">
        <f t="shared" si="126"/>
        <v>130023187.34497602</v>
      </c>
      <c r="KXY17" s="5">
        <f t="shared" si="126"/>
        <v>126297286.5405758</v>
      </c>
      <c r="KXZ17" s="5">
        <f t="shared" si="126"/>
        <v>122256052.96893014</v>
      </c>
      <c r="KYA17" s="5">
        <f t="shared" si="126"/>
        <v>117976308.63666913</v>
      </c>
      <c r="KYB17" s="5">
        <f t="shared" si="126"/>
        <v>113535247.61610052</v>
      </c>
      <c r="KYC17" s="5">
        <f t="shared" si="126"/>
        <v>109009769.37899834</v>
      </c>
      <c r="KYD17" s="5">
        <f t="shared" si="126"/>
        <v>104475817.42430149</v>
      </c>
      <c r="KYE17" s="5">
        <f t="shared" si="126"/>
        <v>100007728.2892451</v>
      </c>
      <c r="KYF17" s="5">
        <f t="shared" si="126"/>
        <v>95677595.948690966</v>
      </c>
      <c r="KYG17" s="5">
        <f t="shared" si="126"/>
        <v>91554656.486820757</v>
      </c>
      <c r="KYH17" s="5">
        <f t="shared" si="126"/>
        <v>87704697.767448574</v>
      </c>
      <c r="KYI17" s="5">
        <f t="shared" si="126"/>
        <v>84189498.636025891</v>
      </c>
      <c r="KYJ17" s="5">
        <f t="shared" si="126"/>
        <v>81066301.959418565</v>
      </c>
      <c r="KYK17" s="5">
        <f t="shared" si="126"/>
        <v>78387325.55032061</v>
      </c>
      <c r="KYL17" s="5">
        <f t="shared" si="126"/>
        <v>76199314.73380132</v>
      </c>
      <c r="KYM17" s="5">
        <f t="shared" si="126"/>
        <v>74543139.995758861</v>
      </c>
      <c r="KYN17" s="5">
        <f t="shared" si="126"/>
        <v>73453442.80979237</v>
      </c>
      <c r="KYO17" s="5">
        <f t="shared" si="126"/>
        <v>72958332.372450739</v>
      </c>
      <c r="KYP17" s="5">
        <f t="shared" si="126"/>
        <v>73079135.590151131</v>
      </c>
      <c r="KYQ17" s="5">
        <f t="shared" si="126"/>
        <v>73830202.256118894</v>
      </c>
      <c r="KYR17" s="5">
        <f t="shared" si="126"/>
        <v>75218766.937187105</v>
      </c>
      <c r="KYS17" s="5">
        <f t="shared" si="126"/>
        <v>77244868.659479022</v>
      </c>
      <c r="KYT17" s="5">
        <f t="shared" si="126"/>
        <v>79901329.043635935</v>
      </c>
      <c r="KYU17" s="5">
        <f t="shared" si="126"/>
        <v>83173789.096488416</v>
      </c>
      <c r="KYV17" s="5">
        <f t="shared" si="126"/>
        <v>87040804.421039253</v>
      </c>
      <c r="KYW17" s="5">
        <f t="shared" si="126"/>
        <v>91473998.163048685</v>
      </c>
      <c r="KYX17" s="5">
        <f t="shared" si="126"/>
        <v>96438270.57397069</v>
      </c>
      <c r="KYY17" s="5">
        <f t="shared" si="126"/>
        <v>101892063.63991572</v>
      </c>
      <c r="KYZ17" s="5">
        <f t="shared" si="126"/>
        <v>107787678.80736151</v>
      </c>
      <c r="KZA17" s="5">
        <f t="shared" si="126"/>
        <v>114071645.43240778</v>
      </c>
      <c r="KZB17" s="5">
        <f t="shared" si="126"/>
        <v>120685137.1934889</v>
      </c>
      <c r="KZC17" s="5">
        <f t="shared" si="126"/>
        <v>127564433.34191392</v>
      </c>
      <c r="KZD17" s="5">
        <f t="shared" si="126"/>
        <v>134641421.32126313</v>
      </c>
      <c r="KZE17" s="5">
        <f t="shared" si="126"/>
        <v>141844136.97016439</v>
      </c>
      <c r="KZF17" s="5">
        <f t="shared" si="126"/>
        <v>149097338.2335594</v>
      </c>
      <c r="KZG17" s="5">
        <f t="shared" si="126"/>
        <v>156323108.04966986</v>
      </c>
      <c r="KZH17" s="5">
        <f t="shared" si="126"/>
        <v>163441481.85313928</v>
      </c>
      <c r="KZI17" s="5">
        <f t="shared" si="126"/>
        <v>170371094.94270828</v>
      </c>
      <c r="KZJ17" s="5">
        <f t="shared" si="126"/>
        <v>177029844.80476967</v>
      </c>
      <c r="KZK17" s="5">
        <f t="shared" si="126"/>
        <v>183335563.36401156</v>
      </c>
      <c r="KZL17" s="5">
        <f t="shared" si="126"/>
        <v>189206694.04937506</v>
      </c>
      <c r="KZM17" s="5">
        <f t="shared" si="126"/>
        <v>194562968.51883751</v>
      </c>
      <c r="KZN17" s="5">
        <f t="shared" si="126"/>
        <v>199326077.88034222</v>
      </c>
      <c r="KZO17" s="5">
        <f t="shared" si="126"/>
        <v>203420333.27858281</v>
      </c>
      <c r="KZP17" s="5">
        <f t="shared" si="126"/>
        <v>206773310.78794098</v>
      </c>
      <c r="KZQ17" s="5">
        <f t="shared" si="126"/>
        <v>209316475.66019464</v>
      </c>
      <c r="KZR17" s="5">
        <f t="shared" ref="KZR17:LCC17" si="127">$E$2*COS($E$5*KZR$19+$B$10)-$E$3*COS($E$6*KZR$19+$B$10)</f>
        <v>210985781.12126771</v>
      </c>
      <c r="KZS17" s="5">
        <f t="shared" si="127"/>
        <v>211722237.09263152</v>
      </c>
      <c r="KZT17" s="5">
        <f t="shared" si="127"/>
        <v>211472444.42925811</v>
      </c>
      <c r="KZU17" s="5">
        <f t="shared" si="127"/>
        <v>210189090.51452535</v>
      </c>
      <c r="KZV17" s="5">
        <f t="shared" si="127"/>
        <v>207831402.33386847</v>
      </c>
      <c r="KZW17" s="5">
        <f t="shared" si="127"/>
        <v>204365553.4573012</v>
      </c>
      <c r="KZX17" s="5">
        <f t="shared" si="127"/>
        <v>199765021.69838268</v>
      </c>
      <c r="KZY17" s="5">
        <f t="shared" si="127"/>
        <v>194010894.57695499</v>
      </c>
      <c r="KZZ17" s="5">
        <f t="shared" si="127"/>
        <v>187092120.0965606</v>
      </c>
      <c r="LAA17" s="5">
        <f t="shared" si="127"/>
        <v>179005700.74777669</v>
      </c>
      <c r="LAB17" s="5">
        <f t="shared" si="127"/>
        <v>169756829.06706104</v>
      </c>
      <c r="LAC17" s="5">
        <f t="shared" si="127"/>
        <v>159358963.50999933</v>
      </c>
      <c r="LAD17" s="5">
        <f t="shared" si="127"/>
        <v>147833843.83865592</v>
      </c>
      <c r="LAE17" s="5">
        <f t="shared" si="127"/>
        <v>135211445.66823986</v>
      </c>
      <c r="LAF17" s="5">
        <f t="shared" si="127"/>
        <v>121529874.26824796</v>
      </c>
      <c r="LAG17" s="5">
        <f t="shared" si="127"/>
        <v>106835198.16254956</v>
      </c>
      <c r="LAH17" s="5">
        <f t="shared" si="127"/>
        <v>91181223.518056631</v>
      </c>
      <c r="LAI17" s="5">
        <f t="shared" si="127"/>
        <v>74629210.751363724</v>
      </c>
      <c r="LAJ17" s="5">
        <f t="shared" si="127"/>
        <v>57247535.210650153</v>
      </c>
      <c r="LAK17" s="5">
        <f t="shared" si="127"/>
        <v>39111294.206738815</v>
      </c>
      <c r="LAL17" s="5">
        <f t="shared" si="127"/>
        <v>20301863.065345436</v>
      </c>
      <c r="LAM17" s="5">
        <f t="shared" si="127"/>
        <v>906403.25362223387</v>
      </c>
      <c r="LAN17" s="5">
        <f t="shared" si="127"/>
        <v>-18982674.009110779</v>
      </c>
      <c r="LAO17" s="5">
        <f t="shared" si="127"/>
        <v>-39268284.912352324</v>
      </c>
      <c r="LAP17" s="5">
        <f t="shared" si="127"/>
        <v>-59849286.938421495</v>
      </c>
      <c r="LAQ17" s="5">
        <f t="shared" si="127"/>
        <v>-80621125.143214494</v>
      </c>
      <c r="LAR17" s="5">
        <f t="shared" si="127"/>
        <v>-101476506.26381391</v>
      </c>
      <c r="LAS17" s="5">
        <f t="shared" si="127"/>
        <v>-122306095.87052362</v>
      </c>
      <c r="LAT17" s="5">
        <f t="shared" si="127"/>
        <v>-142999233.60576886</v>
      </c>
      <c r="LAU17" s="5">
        <f t="shared" si="127"/>
        <v>-163444661.41091871</v>
      </c>
      <c r="LAV17" s="5">
        <f t="shared" si="127"/>
        <v>-183531259.54041094</v>
      </c>
      <c r="LAW17" s="5">
        <f t="shared" si="127"/>
        <v>-203148785.09676939</v>
      </c>
      <c r="LAX17" s="5">
        <f t="shared" si="127"/>
        <v>-222188607.79523849</v>
      </c>
      <c r="LAY17" s="5">
        <f t="shared" si="127"/>
        <v>-240544437.67841935</v>
      </c>
      <c r="LAZ17" s="5">
        <f t="shared" si="127"/>
        <v>-258113039.55333298</v>
      </c>
      <c r="LBA17" s="5">
        <f t="shared" si="127"/>
        <v>-274794929.01309931</v>
      </c>
      <c r="LBB17" s="5">
        <f t="shared" si="127"/>
        <v>-290495045.03290272</v>
      </c>
      <c r="LBC17" s="5">
        <f t="shared" si="127"/>
        <v>-305123394.29424495</v>
      </c>
      <c r="LBD17" s="5">
        <f t="shared" si="127"/>
        <v>-318595662.59146625</v>
      </c>
      <c r="LBE17" s="5">
        <f t="shared" si="127"/>
        <v>-330833788.90871483</v>
      </c>
      <c r="LBF17" s="5">
        <f t="shared" si="127"/>
        <v>-341766498.02188885</v>
      </c>
      <c r="LBG17" s="5">
        <f t="shared" si="127"/>
        <v>-351329787.77721459</v>
      </c>
      <c r="LBH17" s="5">
        <f t="shared" si="127"/>
        <v>-359467367.52313554</v>
      </c>
      <c r="LBI17" s="5">
        <f t="shared" si="127"/>
        <v>-366131044.52386034</v>
      </c>
      <c r="LBJ17" s="5">
        <f t="shared" si="127"/>
        <v>-371281055.55687582</v>
      </c>
      <c r="LBK17" s="5">
        <f t="shared" si="127"/>
        <v>-374886341.29227185</v>
      </c>
      <c r="LBL17" s="5">
        <f t="shared" si="127"/>
        <v>-376924761.46415979</v>
      </c>
      <c r="LBM17" s="5">
        <f t="shared" si="127"/>
        <v>-377383249.27218747</v>
      </c>
      <c r="LBN17" s="5">
        <f t="shared" si="127"/>
        <v>-376257903.88980389</v>
      </c>
      <c r="LBO17" s="5">
        <f t="shared" si="127"/>
        <v>-373554020.40326619</v>
      </c>
      <c r="LBP17" s="5">
        <f t="shared" si="127"/>
        <v>-369286056.95753205</v>
      </c>
      <c r="LBQ17" s="5">
        <f t="shared" si="127"/>
        <v>-363477539.33896446</v>
      </c>
      <c r="LBR17" s="5">
        <f t="shared" si="127"/>
        <v>-356160903.67703527</v>
      </c>
      <c r="LBS17" s="5">
        <f t="shared" si="127"/>
        <v>-347377278.39421713</v>
      </c>
      <c r="LBT17" s="5">
        <f t="shared" si="127"/>
        <v>-337176206.97240996</v>
      </c>
      <c r="LBU17" s="5">
        <f t="shared" si="127"/>
        <v>-325615313.53121001</v>
      </c>
      <c r="LBV17" s="5">
        <f t="shared" si="127"/>
        <v>-312759913.62647879</v>
      </c>
      <c r="LBW17" s="5">
        <f t="shared" si="127"/>
        <v>-298682573.07223344</v>
      </c>
      <c r="LBX17" s="5">
        <f t="shared" si="127"/>
        <v>-283462617.96387422</v>
      </c>
      <c r="LBY17" s="5">
        <f t="shared" si="127"/>
        <v>-267185599.4311299</v>
      </c>
      <c r="LBZ17" s="5">
        <f t="shared" si="127"/>
        <v>-249942716.9750331</v>
      </c>
      <c r="LCA17" s="5">
        <f t="shared" si="127"/>
        <v>-231830204.53937164</v>
      </c>
      <c r="LCB17" s="5">
        <f t="shared" si="127"/>
        <v>-212948683.73425922</v>
      </c>
      <c r="LCC17" s="5">
        <f t="shared" si="127"/>
        <v>-193402488.8624371</v>
      </c>
      <c r="LCD17" s="5">
        <f t="shared" ref="LCD17:LEO17" si="128">$E$2*COS($E$5*LCD$19+$B$10)-$E$3*COS($E$6*LCD$19+$B$10)</f>
        <v>-173298968.59959733</v>
      </c>
      <c r="LCE17" s="5">
        <f t="shared" si="128"/>
        <v>-152747769.34380245</v>
      </c>
      <c r="LCF17" s="5">
        <f t="shared" si="128"/>
        <v>-131860105.37625308</v>
      </c>
      <c r="LCG17" s="5">
        <f t="shared" si="128"/>
        <v>-110748021.06591822</v>
      </c>
      <c r="LCH17" s="5">
        <f t="shared" si="128"/>
        <v>-89523650.400998786</v>
      </c>
      <c r="LCI17" s="5">
        <f t="shared" si="128"/>
        <v>-68298479.14374809</v>
      </c>
      <c r="LCJ17" s="5">
        <f t="shared" si="128"/>
        <v>-47182614.877633646</v>
      </c>
      <c r="LCK17" s="5">
        <f t="shared" si="128"/>
        <v>-26284070.152201414</v>
      </c>
      <c r="LCL17" s="5">
        <f t="shared" si="128"/>
        <v>-5708063.8268296272</v>
      </c>
      <c r="LCM17" s="5">
        <f t="shared" si="128"/>
        <v>14443654.424650237</v>
      </c>
      <c r="LCN17" s="5">
        <f t="shared" si="128"/>
        <v>34073451.664423749</v>
      </c>
      <c r="LCO17" s="5">
        <f t="shared" si="128"/>
        <v>53088426.722537383</v>
      </c>
      <c r="LCP17" s="5">
        <f t="shared" si="128"/>
        <v>71400988.382587358</v>
      </c>
      <c r="LCQ17" s="5">
        <f t="shared" si="128"/>
        <v>88929392.669182956</v>
      </c>
      <c r="LCR17" s="5">
        <f t="shared" si="128"/>
        <v>105598235.49244182</v>
      </c>
      <c r="LCS17" s="5">
        <f t="shared" si="128"/>
        <v>121338897.23689847</v>
      </c>
      <c r="LCT17" s="5">
        <f t="shared" si="128"/>
        <v>136089936.24143839</v>
      </c>
      <c r="LCU17" s="5">
        <f t="shared" si="128"/>
        <v>149797428.49605781</v>
      </c>
      <c r="LCV17" s="5">
        <f t="shared" si="128"/>
        <v>162415251.28185582</v>
      </c>
      <c r="LCW17" s="5">
        <f t="shared" si="128"/>
        <v>173905308.89544955</v>
      </c>
      <c r="LCX17" s="5">
        <f t="shared" si="128"/>
        <v>184237699.02910438</v>
      </c>
      <c r="LCY17" s="5">
        <f t="shared" si="128"/>
        <v>193390818.81615645</v>
      </c>
      <c r="LCZ17" s="5">
        <f t="shared" si="128"/>
        <v>201351409.99819824</v>
      </c>
      <c r="LDA17" s="5">
        <f t="shared" si="128"/>
        <v>208114543.11916149</v>
      </c>
      <c r="LDB17" s="5">
        <f t="shared" si="128"/>
        <v>213683541.10198617</v>
      </c>
      <c r="LDC17" s="5">
        <f t="shared" si="128"/>
        <v>218069843.00945297</v>
      </c>
      <c r="LDD17" s="5">
        <f t="shared" si="128"/>
        <v>221292809.23148495</v>
      </c>
      <c r="LDE17" s="5">
        <f t="shared" si="128"/>
        <v>223379469.77142736</v>
      </c>
      <c r="LDF17" s="5">
        <f t="shared" si="128"/>
        <v>224364217.72130042</v>
      </c>
      <c r="LDG17" s="5">
        <f t="shared" si="128"/>
        <v>224288450.41833991</v>
      </c>
      <c r="LDH17" s="5">
        <f t="shared" si="128"/>
        <v>223200161.15690458</v>
      </c>
      <c r="LDI17" s="5">
        <f t="shared" si="128"/>
        <v>221153484.69192618</v>
      </c>
      <c r="LDJ17" s="5">
        <f t="shared" si="128"/>
        <v>218208200.10568845</v>
      </c>
      <c r="LDK17" s="5">
        <f t="shared" si="128"/>
        <v>214429194.92052069</v>
      </c>
      <c r="LDL17" s="5">
        <f t="shared" si="128"/>
        <v>209885894.61941367</v>
      </c>
      <c r="LDM17" s="5">
        <f t="shared" si="128"/>
        <v>204651661.9869464</v>
      </c>
      <c r="LDN17" s="5">
        <f t="shared" si="128"/>
        <v>198803170.89862317</v>
      </c>
      <c r="LDO17" s="5">
        <f t="shared" si="128"/>
        <v>192419759.36851606</v>
      </c>
      <c r="LDP17" s="5">
        <f t="shared" si="128"/>
        <v>185582766.81076267</v>
      </c>
      <c r="LDQ17" s="5">
        <f t="shared" si="128"/>
        <v>178374860.57921138</v>
      </c>
      <c r="LDR17" s="5">
        <f t="shared" si="128"/>
        <v>170879356.92026815</v>
      </c>
      <c r="LDS17" s="5">
        <f t="shared" si="128"/>
        <v>163179541.50636953</v>
      </c>
      <c r="LDT17" s="5">
        <f t="shared" si="128"/>
        <v>155357994.71159106</v>
      </c>
      <c r="LDU17" s="5">
        <f t="shared" si="128"/>
        <v>147495926.7463125</v>
      </c>
      <c r="LDV17" s="5">
        <f t="shared" si="128"/>
        <v>139672527.68522981</v>
      </c>
      <c r="LDW17" s="5">
        <f t="shared" si="128"/>
        <v>131964337.30259429</v>
      </c>
      <c r="LDX17" s="5">
        <f t="shared" si="128"/>
        <v>124444639.47201787</v>
      </c>
      <c r="LDY17" s="5">
        <f t="shared" si="128"/>
        <v>117182885.69584768</v>
      </c>
      <c r="LDZ17" s="5">
        <f t="shared" si="128"/>
        <v>110244152.1030724</v>
      </c>
      <c r="LEA17" s="5">
        <f t="shared" si="128"/>
        <v>103688633.99602431</v>
      </c>
      <c r="LEB17" s="5">
        <f t="shared" si="128"/>
        <v>97571181.73765482</v>
      </c>
      <c r="LEC17" s="5">
        <f t="shared" si="128"/>
        <v>91940881.454015464</v>
      </c>
      <c r="LED17" s="5">
        <f t="shared" si="128"/>
        <v>86840683.68398127</v>
      </c>
      <c r="LEE17" s="5">
        <f t="shared" si="128"/>
        <v>82307082.742005318</v>
      </c>
      <c r="LEF17" s="5">
        <f t="shared" si="128"/>
        <v>78369849.173440814</v>
      </c>
      <c r="LEG17" s="5">
        <f t="shared" si="128"/>
        <v>75051817.277652979</v>
      </c>
      <c r="LEH17" s="5">
        <f t="shared" si="128"/>
        <v>72368729.255464703</v>
      </c>
      <c r="LEI17" s="5">
        <f t="shared" si="128"/>
        <v>70329137.107182264</v>
      </c>
      <c r="LEJ17" s="5">
        <f t="shared" si="128"/>
        <v>68934362.968931168</v>
      </c>
      <c r="LEK17" s="5">
        <f t="shared" si="128"/>
        <v>68178518.13158232</v>
      </c>
      <c r="LEL17" s="5">
        <f t="shared" si="128"/>
        <v>68048580.541093767</v>
      </c>
      <c r="LEM17" s="5">
        <f t="shared" si="128"/>
        <v>68524530.135764062</v>
      </c>
      <c r="LEN17" s="5">
        <f t="shared" si="128"/>
        <v>69579540.936844096</v>
      </c>
      <c r="LEO17" s="5">
        <f t="shared" si="128"/>
        <v>71180228.378830537</v>
      </c>
      <c r="LEP17" s="5">
        <f t="shared" ref="LEP17:LHA17" si="129">$E$2*COS($E$5*LEP$19+$B$10)-$E$3*COS($E$6*LEP$19+$B$10)</f>
        <v>73286949.946135387</v>
      </c>
      <c r="LEQ17" s="5">
        <f t="shared" si="129"/>
        <v>75854156.778864354</v>
      </c>
      <c r="LER17" s="5">
        <f t="shared" si="129"/>
        <v>78830793.522799328</v>
      </c>
      <c r="LES17" s="5">
        <f t="shared" si="129"/>
        <v>82160743.332400143</v>
      </c>
      <c r="LET17" s="5">
        <f t="shared" si="129"/>
        <v>85783314.592062369</v>
      </c>
      <c r="LEU17" s="5">
        <f t="shared" si="129"/>
        <v>89633765.603215471</v>
      </c>
      <c r="LEV17" s="5">
        <f t="shared" si="129"/>
        <v>93643863.195014864</v>
      </c>
      <c r="LEW17" s="5">
        <f t="shared" si="129"/>
        <v>97742470.957144722</v>
      </c>
      <c r="LEX17" s="5">
        <f t="shared" si="129"/>
        <v>101856162.56600711</v>
      </c>
      <c r="LEY17" s="5">
        <f t="shared" si="129"/>
        <v>105909855.48233338</v>
      </c>
      <c r="LEZ17" s="5">
        <f t="shared" si="129"/>
        <v>109827460.14008224</v>
      </c>
      <c r="LFA17" s="5">
        <f t="shared" si="129"/>
        <v>113532539.62524405</v>
      </c>
      <c r="LFB17" s="5">
        <f t="shared" si="129"/>
        <v>116948974.75908923</v>
      </c>
      <c r="LFC17" s="5">
        <f t="shared" si="129"/>
        <v>120001629.45454472</v>
      </c>
      <c r="LFD17" s="5">
        <f t="shared" si="129"/>
        <v>122617011.20671842</v>
      </c>
      <c r="LFE17" s="5">
        <f t="shared" si="129"/>
        <v>124723921.60949191</v>
      </c>
      <c r="LFF17" s="5">
        <f t="shared" si="129"/>
        <v>126254091.85997726</v>
      </c>
      <c r="LFG17" s="5">
        <f t="shared" si="129"/>
        <v>127142798.31862089</v>
      </c>
      <c r="LFH17" s="5">
        <f t="shared" si="129"/>
        <v>127329453.33789045</v>
      </c>
      <c r="LFI17" s="5">
        <f t="shared" si="129"/>
        <v>126758166.75121206</v>
      </c>
      <c r="LFJ17" s="5">
        <f t="shared" si="129"/>
        <v>125378273.62969524</v>
      </c>
      <c r="LFK17" s="5">
        <f t="shared" si="129"/>
        <v>123144824.16040321</v>
      </c>
      <c r="LFL17" s="5">
        <f t="shared" si="129"/>
        <v>120019031.7798768</v>
      </c>
      <c r="LFM17" s="5">
        <f t="shared" si="129"/>
        <v>115968676.00334871</v>
      </c>
      <c r="LFN17" s="5">
        <f t="shared" si="129"/>
        <v>110968456.72603443</v>
      </c>
      <c r="LFO17" s="5">
        <f t="shared" si="129"/>
        <v>105000297.13078092</v>
      </c>
      <c r="LFP17" s="5">
        <f t="shared" si="129"/>
        <v>98053592.71827817</v>
      </c>
      <c r="LFQ17" s="5">
        <f t="shared" si="129"/>
        <v>90125404.374745414</v>
      </c>
      <c r="LFR17" s="5">
        <f t="shared" si="129"/>
        <v>81220593.80869776</v>
      </c>
      <c r="LFS17" s="5">
        <f t="shared" si="129"/>
        <v>71351900.115899682</v>
      </c>
      <c r="LFT17" s="5">
        <f t="shared" si="129"/>
        <v>60539956.670741066</v>
      </c>
      <c r="LFU17" s="5">
        <f t="shared" si="129"/>
        <v>48813247.986069247</v>
      </c>
      <c r="LFV17" s="5">
        <f t="shared" si="129"/>
        <v>36208006.632070109</v>
      </c>
      <c r="LFW17" s="5">
        <f t="shared" si="129"/>
        <v>22768050.751553312</v>
      </c>
      <c r="LFX17" s="5">
        <f t="shared" si="129"/>
        <v>8544563.1539304405</v>
      </c>
      <c r="LFY17" s="5">
        <f t="shared" si="129"/>
        <v>-6404186.5934733301</v>
      </c>
      <c r="LFZ17" s="5">
        <f t="shared" si="129"/>
        <v>-22013175.230038151</v>
      </c>
      <c r="LGA17" s="5">
        <f t="shared" si="129"/>
        <v>-38211011.762553513</v>
      </c>
      <c r="LGB17" s="5">
        <f t="shared" si="129"/>
        <v>-54920373.663560867</v>
      </c>
      <c r="LGC17" s="5">
        <f t="shared" si="129"/>
        <v>-72058490.271493897</v>
      </c>
      <c r="LGD17" s="5">
        <f t="shared" si="129"/>
        <v>-89537669.999449685</v>
      </c>
      <c r="LGE17" s="5">
        <f t="shared" si="129"/>
        <v>-107265867.62867098</v>
      </c>
      <c r="LGF17" s="5">
        <f t="shared" si="129"/>
        <v>-125147287.65770188</v>
      </c>
      <c r="LGG17" s="5">
        <f t="shared" si="129"/>
        <v>-143083019.40376982</v>
      </c>
      <c r="LGH17" s="5">
        <f t="shared" si="129"/>
        <v>-160971699.3093043</v>
      </c>
      <c r="LGI17" s="5">
        <f t="shared" si="129"/>
        <v>-178710195.69638717</v>
      </c>
      <c r="LGJ17" s="5">
        <f t="shared" si="129"/>
        <v>-196194311.03680599</v>
      </c>
      <c r="LGK17" s="5">
        <f t="shared" si="129"/>
        <v>-213319496.66657987</v>
      </c>
      <c r="LGL17" s="5">
        <f t="shared" si="129"/>
        <v>-229981574.77201068</v>
      </c>
      <c r="LGM17" s="5">
        <f t="shared" si="129"/>
        <v>-246077462.41077608</v>
      </c>
      <c r="LGN17" s="5">
        <f t="shared" si="129"/>
        <v>-261505892.30640724</v>
      </c>
      <c r="LGO17" s="5">
        <f t="shared" si="129"/>
        <v>-276168125.16846907</v>
      </c>
      <c r="LGP17" s="5">
        <f t="shared" si="129"/>
        <v>-289968648.34278953</v>
      </c>
      <c r="LGQ17" s="5">
        <f t="shared" si="129"/>
        <v>-302815855.68695676</v>
      </c>
      <c r="LGR17" s="5">
        <f t="shared" si="129"/>
        <v>-314622703.69438124</v>
      </c>
      <c r="LGS17" s="5">
        <f t="shared" si="129"/>
        <v>-325307339.05563974</v>
      </c>
      <c r="LGT17" s="5">
        <f t="shared" si="129"/>
        <v>-334793693.04595923</v>
      </c>
      <c r="LGU17" s="5">
        <f t="shared" si="129"/>
        <v>-343012038.36263615</v>
      </c>
      <c r="LGV17" s="5">
        <f t="shared" si="129"/>
        <v>-349899504.30285883</v>
      </c>
      <c r="LGW17" s="5">
        <f t="shared" si="129"/>
        <v>-355400546.47019458</v>
      </c>
      <c r="LGX17" s="5">
        <f t="shared" si="129"/>
        <v>-359467367.52313673</v>
      </c>
      <c r="LGY17" s="5">
        <f t="shared" si="129"/>
        <v>-362060285.83089113</v>
      </c>
      <c r="LGZ17" s="5">
        <f t="shared" si="129"/>
        <v>-363148049.27592218</v>
      </c>
      <c r="LHA17" s="5">
        <f t="shared" si="129"/>
        <v>-362708091.8383559</v>
      </c>
      <c r="LHB17" s="5">
        <f t="shared" ref="LHB17:LJM17" si="130">$E$2*COS($E$5*LHB$19+$B$10)-$E$3*COS($E$6*LHB$19+$B$10)</f>
        <v>-360726731.0096693</v>
      </c>
      <c r="LHC17" s="5">
        <f t="shared" si="130"/>
        <v>-357199304.51080823</v>
      </c>
      <c r="LHD17" s="5">
        <f t="shared" si="130"/>
        <v>-352130245.22834039</v>
      </c>
      <c r="LHE17" s="5">
        <f t="shared" si="130"/>
        <v>-345533093.7294116</v>
      </c>
      <c r="LHF17" s="5">
        <f t="shared" si="130"/>
        <v>-337430448.16807854</v>
      </c>
      <c r="LHG17" s="5">
        <f t="shared" si="130"/>
        <v>-327853851.84893382</v>
      </c>
      <c r="LHH17" s="5">
        <f t="shared" si="130"/>
        <v>-316843619.16587925</v>
      </c>
      <c r="LHI17" s="5">
        <f t="shared" si="130"/>
        <v>-304448601.08021396</v>
      </c>
      <c r="LHJ17" s="5">
        <f t="shared" si="130"/>
        <v>-290725891.74081397</v>
      </c>
      <c r="LHK17" s="5">
        <f t="shared" si="130"/>
        <v>-275740478.27556986</v>
      </c>
      <c r="LHL17" s="5">
        <f t="shared" si="130"/>
        <v>-259564836.19543403</v>
      </c>
      <c r="LHM17" s="5">
        <f t="shared" si="130"/>
        <v>-242278473.24637431</v>
      </c>
      <c r="LHN17" s="5">
        <f t="shared" si="130"/>
        <v>-223967424.91838849</v>
      </c>
      <c r="LHO17" s="5">
        <f t="shared" si="130"/>
        <v>-204723705.17059559</v>
      </c>
      <c r="LHP17" s="5">
        <f t="shared" si="130"/>
        <v>-184644716.25574252</v>
      </c>
      <c r="LHQ17" s="5">
        <f t="shared" si="130"/>
        <v>-163832621.82305828</v>
      </c>
      <c r="LHR17" s="5">
        <f t="shared" si="130"/>
        <v>-142393687.74392578</v>
      </c>
      <c r="LHS17" s="5">
        <f t="shared" si="130"/>
        <v>-120437595.33732334</v>
      </c>
      <c r="LHT17" s="5">
        <f t="shared" si="130"/>
        <v>-98076731.87067996</v>
      </c>
      <c r="LHU17" s="5">
        <f t="shared" si="130"/>
        <v>-75425463.374516129</v>
      </c>
      <c r="LHV17" s="5">
        <f t="shared" si="130"/>
        <v>-52599394.935570821</v>
      </c>
      <c r="LHW17" s="5">
        <f t="shared" si="130"/>
        <v>-29714623.721079517</v>
      </c>
      <c r="LHX17" s="5">
        <f t="shared" si="130"/>
        <v>-6886990.0368622541</v>
      </c>
      <c r="LHY17" s="5">
        <f t="shared" si="130"/>
        <v>15768668.267241944</v>
      </c>
      <c r="LHZ17" s="5">
        <f t="shared" si="130"/>
        <v>38139252.758537978</v>
      </c>
      <c r="LIA17" s="5">
        <f t="shared" si="130"/>
        <v>60114127.529974394</v>
      </c>
      <c r="LIB17" s="5">
        <f t="shared" si="130"/>
        <v>81585823.341106325</v>
      </c>
      <c r="LIC17" s="5">
        <f t="shared" si="130"/>
        <v>102450717.81874391</v>
      </c>
      <c r="LID17" s="5">
        <f t="shared" si="130"/>
        <v>122609686.92278193</v>
      </c>
      <c r="LIE17" s="5">
        <f t="shared" si="130"/>
        <v>141968723.09557664</v>
      </c>
      <c r="LIF17" s="5">
        <f t="shared" si="130"/>
        <v>160439515.7608746</v>
      </c>
      <c r="LIG17" s="5">
        <f t="shared" si="130"/>
        <v>177939990.11535192</v>
      </c>
      <c r="LIH17" s="5">
        <f t="shared" si="130"/>
        <v>194394800.46479172</v>
      </c>
      <c r="LII17" s="5">
        <f t="shared" si="130"/>
        <v>209735774.69086069</v>
      </c>
      <c r="LIJ17" s="5">
        <f t="shared" si="130"/>
        <v>223902306.79542601</v>
      </c>
      <c r="LIK17" s="5">
        <f t="shared" si="130"/>
        <v>236841694.85017633</v>
      </c>
      <c r="LIL17" s="5">
        <f t="shared" si="130"/>
        <v>248509422.08142689</v>
      </c>
      <c r="LIM17" s="5">
        <f t="shared" si="130"/>
        <v>258869379.2368795</v>
      </c>
      <c r="LIN17" s="5">
        <f t="shared" si="130"/>
        <v>267894026.8124795</v>
      </c>
      <c r="LIO17" s="5">
        <f t="shared" si="130"/>
        <v>275564496.15772855</v>
      </c>
      <c r="LIP17" s="5">
        <f t="shared" si="130"/>
        <v>281870628.92617595</v>
      </c>
      <c r="LIQ17" s="5">
        <f t="shared" si="130"/>
        <v>286810954.78824687</v>
      </c>
      <c r="LIR17" s="5">
        <f t="shared" si="130"/>
        <v>290392607.77561021</v>
      </c>
      <c r="LIS17" s="5">
        <f t="shared" si="130"/>
        <v>292631182.07373458</v>
      </c>
      <c r="LIT17" s="5">
        <f t="shared" si="130"/>
        <v>293550528.52178913</v>
      </c>
      <c r="LIU17" s="5">
        <f t="shared" si="130"/>
        <v>293182493.51018685</v>
      </c>
      <c r="LIV17" s="5">
        <f t="shared" si="130"/>
        <v>291566602.38599074</v>
      </c>
      <c r="LIW17" s="5">
        <f t="shared" si="130"/>
        <v>288749689.87871838</v>
      </c>
      <c r="LIX17" s="5">
        <f t="shared" si="130"/>
        <v>284785480.4440577</v>
      </c>
      <c r="LIY17" s="5">
        <f t="shared" si="130"/>
        <v>279734121.78444207</v>
      </c>
      <c r="LIZ17" s="5">
        <f t="shared" si="130"/>
        <v>273661675.14423865</v>
      </c>
      <c r="LJA17" s="5">
        <f t="shared" si="130"/>
        <v>266639566.28747594</v>
      </c>
      <c r="LJB17" s="5">
        <f t="shared" si="130"/>
        <v>258744001.34861994</v>
      </c>
      <c r="LJC17" s="5">
        <f t="shared" si="130"/>
        <v>250055351.99645129</v>
      </c>
      <c r="LJD17" s="5">
        <f t="shared" si="130"/>
        <v>240657514.56932098</v>
      </c>
      <c r="LJE17" s="5">
        <f t="shared" si="130"/>
        <v>230637248.02206835</v>
      </c>
      <c r="LJF17" s="5">
        <f t="shared" si="130"/>
        <v>220083495.67199206</v>
      </c>
      <c r="LJG17" s="5">
        <f t="shared" si="130"/>
        <v>209086695.84028962</v>
      </c>
      <c r="LJH17" s="5">
        <f t="shared" si="130"/>
        <v>197738086.5574052</v>
      </c>
      <c r="LJI17" s="5">
        <f t="shared" si="130"/>
        <v>186129009.53367215</v>
      </c>
      <c r="LJJ17" s="5">
        <f t="shared" si="130"/>
        <v>174350218.59153774</v>
      </c>
      <c r="LJK17" s="5">
        <f t="shared" si="130"/>
        <v>162491197.71121496</v>
      </c>
      <c r="LJL17" s="5">
        <f t="shared" si="130"/>
        <v>150639493.75994658</v>
      </c>
      <c r="LJM17" s="5">
        <f t="shared" si="130"/>
        <v>138880068.85490483</v>
      </c>
      <c r="LJN17" s="5">
        <f t="shared" ref="LJN17:LLY17" si="131">$E$2*COS($E$5*LJN$19+$B$10)-$E$3*COS($E$6*LJN$19+$B$10)</f>
        <v>127294677.15373991</v>
      </c>
      <c r="LJO17" s="5">
        <f t="shared" si="131"/>
        <v>115961270.67432636</v>
      </c>
      <c r="LJP17" s="5">
        <f t="shared" si="131"/>
        <v>104953438.51979555</v>
      </c>
      <c r="LJQ17" s="5">
        <f t="shared" si="131"/>
        <v>94339883.626478329</v>
      </c>
      <c r="LJR17" s="5">
        <f t="shared" si="131"/>
        <v>84183940.863464728</v>
      </c>
      <c r="LJS17" s="5">
        <f t="shared" si="131"/>
        <v>74543139.995771736</v>
      </c>
      <c r="LJT17" s="5">
        <f t="shared" si="131"/>
        <v>65468816.680140585</v>
      </c>
      <c r="LJU17" s="5">
        <f t="shared" si="131"/>
        <v>57005774.296304643</v>
      </c>
      <c r="LJV17" s="5">
        <f t="shared" si="131"/>
        <v>49191999.029796541</v>
      </c>
      <c r="LJW17" s="5">
        <f t="shared" si="131"/>
        <v>42058430.217843413</v>
      </c>
      <c r="LJX17" s="5">
        <f t="shared" si="131"/>
        <v>35628787.550907344</v>
      </c>
      <c r="LJY17" s="5">
        <f t="shared" si="131"/>
        <v>29919456.291406482</v>
      </c>
      <c r="LJZ17" s="5">
        <f t="shared" si="131"/>
        <v>24939431.232406348</v>
      </c>
      <c r="LKA17" s="5">
        <f t="shared" si="131"/>
        <v>20690319.674525559</v>
      </c>
      <c r="LKB17" s="5">
        <f t="shared" si="131"/>
        <v>17166403.253805012</v>
      </c>
      <c r="LKC17" s="5">
        <f t="shared" si="131"/>
        <v>14354758.008386105</v>
      </c>
      <c r="LKD17" s="5">
        <f t="shared" si="131"/>
        <v>12235431.632693902</v>
      </c>
      <c r="LKE17" s="5">
        <f t="shared" si="131"/>
        <v>10781676.436296701</v>
      </c>
      <c r="LKF17" s="5">
        <f t="shared" si="131"/>
        <v>9960236.1043106019</v>
      </c>
      <c r="LKG17" s="5">
        <f t="shared" si="131"/>
        <v>9731683.9509260654</v>
      </c>
      <c r="LKH17" s="5">
        <f t="shared" si="131"/>
        <v>10050809.96917145</v>
      </c>
      <c r="LKI17" s="5">
        <f t="shared" si="131"/>
        <v>10867053.612589881</v>
      </c>
      <c r="LKJ17" s="5">
        <f t="shared" si="131"/>
        <v>12124978.899421498</v>
      </c>
      <c r="LKK17" s="5">
        <f t="shared" si="131"/>
        <v>13764788.11124149</v>
      </c>
      <c r="LKL17" s="5">
        <f t="shared" si="131"/>
        <v>15722870.066792086</v>
      </c>
      <c r="LKM17" s="5">
        <f t="shared" si="131"/>
        <v>17932378.69125437</v>
      </c>
      <c r="LKN17" s="5">
        <f t="shared" si="131"/>
        <v>20323837.372229073</v>
      </c>
      <c r="LKO17" s="5">
        <f t="shared" si="131"/>
        <v>22825764.399280995</v>
      </c>
      <c r="LKP17" s="5">
        <f t="shared" si="131"/>
        <v>25365314.624236796</v>
      </c>
      <c r="LKQ17" s="5">
        <f t="shared" si="131"/>
        <v>27868932.356673669</v>
      </c>
      <c r="LKR17" s="5">
        <f t="shared" si="131"/>
        <v>30263010.423119057</v>
      </c>
      <c r="LKS17" s="5">
        <f t="shared" si="131"/>
        <v>32474550.271304689</v>
      </c>
      <c r="LKT17" s="5">
        <f t="shared" si="131"/>
        <v>34431817.991484024</v>
      </c>
      <c r="LKU17" s="5">
        <f t="shared" si="131"/>
        <v>36064991.156379119</v>
      </c>
      <c r="LKV17" s="5">
        <f t="shared" si="131"/>
        <v>37306791.448560379</v>
      </c>
      <c r="LKW17" s="5">
        <f t="shared" si="131"/>
        <v>38093098.149790064</v>
      </c>
      <c r="LKX17" s="5">
        <f t="shared" si="131"/>
        <v>38363537.708917148</v>
      </c>
      <c r="LKY17" s="5">
        <f t="shared" si="131"/>
        <v>38062044.783512764</v>
      </c>
      <c r="LKZ17" s="5">
        <f t="shared" si="131"/>
        <v>37137390.362506121</v>
      </c>
      <c r="LLA17" s="5">
        <f t="shared" si="131"/>
        <v>35543672.824104533</v>
      </c>
      <c r="LLB17" s="5">
        <f t="shared" si="131"/>
        <v>33240768.059143618</v>
      </c>
      <c r="LLC17" s="5">
        <f t="shared" si="131"/>
        <v>30194735.097000688</v>
      </c>
      <c r="LLD17" s="5">
        <f t="shared" si="131"/>
        <v>26378174.003938809</v>
      </c>
      <c r="LLE17" s="5">
        <f t="shared" si="131"/>
        <v>21770533.181124836</v>
      </c>
      <c r="LLF17" s="5">
        <f t="shared" si="131"/>
        <v>16358363.56904462</v>
      </c>
      <c r="LLG17" s="5">
        <f t="shared" si="131"/>
        <v>10135517.662633479</v>
      </c>
      <c r="LLH17" s="5">
        <f t="shared" si="131"/>
        <v>3103291.6560525298</v>
      </c>
      <c r="LLI17" s="5">
        <f t="shared" si="131"/>
        <v>-4729490.5375721157</v>
      </c>
      <c r="LLJ17" s="5">
        <f t="shared" si="131"/>
        <v>-13346452.208964705</v>
      </c>
      <c r="LLK17" s="5">
        <f t="shared" si="131"/>
        <v>-22723698.093059033</v>
      </c>
      <c r="LLL17" s="5">
        <f t="shared" si="131"/>
        <v>-32829907.854979187</v>
      </c>
      <c r="LLM17" s="5">
        <f t="shared" si="131"/>
        <v>-43626488.304259688</v>
      </c>
      <c r="LLN17" s="5">
        <f t="shared" si="131"/>
        <v>-55067783.376626879</v>
      </c>
      <c r="LLO17" s="5">
        <f t="shared" si="131"/>
        <v>-67101340.487406939</v>
      </c>
      <c r="LLP17" s="5">
        <f t="shared" si="131"/>
        <v>-79668231.434049606</v>
      </c>
      <c r="LLQ17" s="5">
        <f t="shared" si="131"/>
        <v>-92703425.613298655</v>
      </c>
      <c r="LLR17" s="5">
        <f t="shared" si="131"/>
        <v>-106136212.92135932</v>
      </c>
      <c r="LLS17" s="5">
        <f t="shared" si="131"/>
        <v>-119890673.32882299</v>
      </c>
      <c r="LLT17" s="5">
        <f t="shared" si="131"/>
        <v>-133886189.7661756</v>
      </c>
      <c r="LLU17" s="5">
        <f t="shared" si="131"/>
        <v>-148038000.62594318</v>
      </c>
      <c r="LLV17" s="5">
        <f t="shared" si="131"/>
        <v>-162257787.88333747</v>
      </c>
      <c r="LLW17" s="5">
        <f t="shared" si="131"/>
        <v>-176454296.56389341</v>
      </c>
      <c r="LLX17" s="5">
        <f t="shared" si="131"/>
        <v>-190533981.04335207</v>
      </c>
      <c r="LLY17" s="5">
        <f t="shared" si="131"/>
        <v>-204401673.45652306</v>
      </c>
      <c r="LLZ17" s="5">
        <f t="shared" ref="LLZ17:LOK17" si="132">$E$2*COS($E$5*LLZ$19+$B$10)-$E$3*COS($E$6*LLZ$19+$B$10)</f>
        <v>-217961269.31666532</v>
      </c>
      <c r="LMA17" s="5">
        <f t="shared" si="132"/>
        <v>-231116425.30922219</v>
      </c>
      <c r="LMB17" s="5">
        <f t="shared" si="132"/>
        <v>-243771264.12207964</v>
      </c>
      <c r="LMC17" s="5">
        <f t="shared" si="132"/>
        <v>-255831081.11207759</v>
      </c>
      <c r="LMD17" s="5">
        <f t="shared" si="132"/>
        <v>-267203047.58232588</v>
      </c>
      <c r="LME17" s="5">
        <f t="shared" si="132"/>
        <v>-277796905.45895088</v>
      </c>
      <c r="LMF17" s="5">
        <f t="shared" si="132"/>
        <v>-287525648.20893472</v>
      </c>
      <c r="LMG17" s="5">
        <f t="shared" si="132"/>
        <v>-296306182.93103939</v>
      </c>
      <c r="LMH17" s="5">
        <f t="shared" si="132"/>
        <v>-304059968.68057424</v>
      </c>
      <c r="LMI17" s="5">
        <f t="shared" si="132"/>
        <v>-310713626.2535494</v>
      </c>
      <c r="LMJ17" s="5">
        <f t="shared" si="132"/>
        <v>-316199514.85662556</v>
      </c>
      <c r="LMK17" s="5">
        <f t="shared" si="132"/>
        <v>-320456271.32345659</v>
      </c>
      <c r="LML17" s="5">
        <f t="shared" si="132"/>
        <v>-323429307.80493164</v>
      </c>
      <c r="LMM17" s="5">
        <f t="shared" si="132"/>
        <v>-325071264.15786809</v>
      </c>
      <c r="LMN17" s="5">
        <f t="shared" si="132"/>
        <v>-325342411.5820241</v>
      </c>
      <c r="LMO17" s="5">
        <f t="shared" si="132"/>
        <v>-324211004.40624446</v>
      </c>
      <c r="LMP17" s="5">
        <f t="shared" si="132"/>
        <v>-321653577.29860795</v>
      </c>
      <c r="LMQ17" s="5">
        <f t="shared" si="132"/>
        <v>-317655185.57025635</v>
      </c>
      <c r="LMR17" s="5">
        <f t="shared" si="132"/>
        <v>-312209586.65447545</v>
      </c>
      <c r="LMS17" s="5">
        <f t="shared" si="132"/>
        <v>-305319361.26947707</v>
      </c>
      <c r="LMT17" s="5">
        <f t="shared" si="132"/>
        <v>-296995973.21091354</v>
      </c>
      <c r="LMU17" s="5">
        <f t="shared" si="132"/>
        <v>-287259767.16674852</v>
      </c>
      <c r="LMV17" s="5">
        <f t="shared" si="132"/>
        <v>-276139904.39749718</v>
      </c>
      <c r="LMW17" s="5">
        <f t="shared" si="132"/>
        <v>-263674236.57788783</v>
      </c>
      <c r="LMX17" s="5">
        <f t="shared" si="132"/>
        <v>-249909118.54600281</v>
      </c>
      <c r="LMY17" s="5">
        <f t="shared" si="132"/>
        <v>-234899161.15222424</v>
      </c>
      <c r="LMZ17" s="5">
        <f t="shared" si="132"/>
        <v>-218706925.83655456</v>
      </c>
      <c r="LNA17" s="5">
        <f t="shared" si="132"/>
        <v>-201402562.9892042</v>
      </c>
      <c r="LNB17" s="5">
        <f t="shared" si="132"/>
        <v>-183063396.55922347</v>
      </c>
      <c r="LNC17" s="5">
        <f t="shared" si="132"/>
        <v>-163773457.76946208</v>
      </c>
      <c r="LND17" s="5">
        <f t="shared" si="132"/>
        <v>-143622971.16796058</v>
      </c>
      <c r="LNE17" s="5">
        <f t="shared" si="132"/>
        <v>-122707796.59452714</v>
      </c>
      <c r="LNF17" s="5">
        <f t="shared" si="132"/>
        <v>-101128830.96432161</v>
      </c>
      <c r="LNG17" s="5">
        <f t="shared" si="132"/>
        <v>-78991374.064142302</v>
      </c>
      <c r="LNH17" s="5">
        <f t="shared" si="132"/>
        <v>-56404462.821128361</v>
      </c>
      <c r="LNI17" s="5">
        <f t="shared" si="132"/>
        <v>-33480178.734345183</v>
      </c>
      <c r="LNJ17" s="5">
        <f t="shared" si="132"/>
        <v>-10332933.357535392</v>
      </c>
      <c r="LNK17" s="5">
        <f t="shared" si="132"/>
        <v>12921263.118705818</v>
      </c>
      <c r="LNL17" s="5">
        <f t="shared" si="132"/>
        <v>36165545.011289701</v>
      </c>
      <c r="LNM17" s="5">
        <f t="shared" si="132"/>
        <v>59282940.756175175</v>
      </c>
      <c r="LNN17" s="5">
        <f t="shared" si="132"/>
        <v>82157123.678287566</v>
      </c>
      <c r="LNO17" s="5">
        <f t="shared" si="132"/>
        <v>104673158.60308394</v>
      </c>
      <c r="LNP17" s="5">
        <f t="shared" si="132"/>
        <v>126718239.02110356</v>
      </c>
      <c r="LNQ17" s="5">
        <f t="shared" si="132"/>
        <v>148182409.58627695</v>
      </c>
      <c r="LNR17" s="5">
        <f t="shared" si="132"/>
        <v>168959268.83380729</v>
      </c>
      <c r="LNS17" s="5">
        <f t="shared" si="132"/>
        <v>188946647.14847702</v>
      </c>
      <c r="LNT17" s="5">
        <f t="shared" si="132"/>
        <v>208047255.19284576</v>
      </c>
      <c r="LNU17" s="5">
        <f t="shared" si="132"/>
        <v>226169298.22096676</v>
      </c>
      <c r="LNV17" s="5">
        <f t="shared" si="132"/>
        <v>243227051.9504596</v>
      </c>
      <c r="LNW17" s="5">
        <f t="shared" si="132"/>
        <v>259141395.94691914</v>
      </c>
      <c r="LNX17" s="5">
        <f t="shared" si="132"/>
        <v>273840300.78287649</v>
      </c>
      <c r="LNY17" s="5">
        <f t="shared" si="132"/>
        <v>287259265.57123303</v>
      </c>
      <c r="LNZ17" s="5">
        <f t="shared" si="132"/>
        <v>299341702.83353186</v>
      </c>
      <c r="LOA17" s="5">
        <f t="shared" si="132"/>
        <v>310039268.04789758</v>
      </c>
      <c r="LOB17" s="5">
        <f t="shared" si="132"/>
        <v>319312131.62327302</v>
      </c>
      <c r="LOC17" s="5">
        <f t="shared" si="132"/>
        <v>327129191.46637344</v>
      </c>
      <c r="LOD17" s="5">
        <f t="shared" si="132"/>
        <v>333468224.73953867</v>
      </c>
      <c r="LOE17" s="5">
        <f t="shared" si="132"/>
        <v>338315977.8500576</v>
      </c>
      <c r="LOF17" s="5">
        <f t="shared" si="132"/>
        <v>341668194.16072118</v>
      </c>
      <c r="LOG17" s="5">
        <f t="shared" si="132"/>
        <v>343529579.36342543</v>
      </c>
      <c r="LOH17" s="5">
        <f t="shared" si="132"/>
        <v>343913704.91075134</v>
      </c>
      <c r="LOI17" s="5">
        <f t="shared" si="132"/>
        <v>342842850.34926623</v>
      </c>
      <c r="LOJ17" s="5">
        <f t="shared" si="132"/>
        <v>340347785.84167671</v>
      </c>
      <c r="LOK17" s="5">
        <f t="shared" si="132"/>
        <v>336467496.59753394</v>
      </c>
      <c r="LOL17" s="5">
        <f t="shared" ref="LOL17:LQW17" si="133">$E$2*COS($E$5*LOL$19+$B$10)-$E$3*COS($E$6*LOL$19+$B$10)</f>
        <v>331248851.352862</v>
      </c>
      <c r="LOM17" s="5">
        <f t="shared" si="133"/>
        <v>324746217.44251943</v>
      </c>
      <c r="LON17" s="5">
        <f t="shared" si="133"/>
        <v>317021025.39473248</v>
      </c>
      <c r="LOO17" s="5">
        <f t="shared" si="133"/>
        <v>308141286.33991098</v>
      </c>
      <c r="LOP17" s="5">
        <f t="shared" si="133"/>
        <v>298181065.86506855</v>
      </c>
      <c r="LOQ17" s="5">
        <f t="shared" si="133"/>
        <v>287219918.25620556</v>
      </c>
      <c r="LOR17" s="5">
        <f t="shared" si="133"/>
        <v>275342285.35387051</v>
      </c>
      <c r="LOS17" s="5">
        <f t="shared" si="133"/>
        <v>262636864.49808279</v>
      </c>
      <c r="LOT17" s="5">
        <f t="shared" si="133"/>
        <v>249195950.25624144</v>
      </c>
      <c r="LOU17" s="5">
        <f t="shared" si="133"/>
        <v>235114754.81119567</v>
      </c>
      <c r="LOV17" s="5">
        <f t="shared" si="133"/>
        <v>220490712.03313452</v>
      </c>
      <c r="LOW17" s="5">
        <f t="shared" si="133"/>
        <v>205422770.36920974</v>
      </c>
      <c r="LOX17" s="5">
        <f t="shared" si="133"/>
        <v>190010679.75589478</v>
      </c>
      <c r="LOY17" s="5">
        <f t="shared" si="133"/>
        <v>174354277.79311627</v>
      </c>
      <c r="LOZ17" s="5">
        <f t="shared" si="133"/>
        <v>158552780.41317067</v>
      </c>
      <c r="LPA17" s="5">
        <f t="shared" si="133"/>
        <v>142704082.23405826</v>
      </c>
      <c r="LPB17" s="5">
        <f t="shared" si="133"/>
        <v>126904071.70375964</v>
      </c>
      <c r="LPC17" s="5">
        <f t="shared" si="133"/>
        <v>111245966.02270585</v>
      </c>
      <c r="LPD17" s="5">
        <f t="shared" si="133"/>
        <v>95819670.674563617</v>
      </c>
      <c r="LPE17" s="5">
        <f t="shared" si="133"/>
        <v>80711168.203358948</v>
      </c>
      <c r="LPF17" s="5">
        <f t="shared" si="133"/>
        <v>66001940.64837341</v>
      </c>
      <c r="LPG17" s="5">
        <f t="shared" si="133"/>
        <v>51768429.789519906</v>
      </c>
      <c r="LPH17" s="5">
        <f t="shared" si="133"/>
        <v>38081539.066647246</v>
      </c>
      <c r="LPI17" s="5">
        <f t="shared" si="133"/>
        <v>25006180.718414634</v>
      </c>
      <c r="LPJ17" s="5">
        <f t="shared" si="133"/>
        <v>12600871.342903554</v>
      </c>
      <c r="LPK17" s="5">
        <f t="shared" si="133"/>
        <v>917378.71497383714</v>
      </c>
      <c r="LPL17" s="5">
        <f t="shared" si="133"/>
        <v>-9999577.691976428</v>
      </c>
      <c r="LPM17" s="5">
        <f t="shared" si="133"/>
        <v>-20112570.438023388</v>
      </c>
      <c r="LPN17" s="5">
        <f t="shared" si="133"/>
        <v>-29391650.480426416</v>
      </c>
      <c r="LPO17" s="5">
        <f t="shared" si="133"/>
        <v>-37814474.979217991</v>
      </c>
      <c r="LPP17" s="5">
        <f t="shared" si="133"/>
        <v>-45366375.794518098</v>
      </c>
      <c r="LPQ17" s="5">
        <f t="shared" si="133"/>
        <v>-52040368.371439934</v>
      </c>
      <c r="LPR17" s="5">
        <f t="shared" si="133"/>
        <v>-57837101.154914394</v>
      </c>
      <c r="LPS17" s="5">
        <f t="shared" si="133"/>
        <v>-62764746.123207942</v>
      </c>
      <c r="LPT17" s="5">
        <f t="shared" si="133"/>
        <v>-66838831.469003491</v>
      </c>
      <c r="LPU17" s="5">
        <f t="shared" si="133"/>
        <v>-70082017.890626281</v>
      </c>
      <c r="LPV17" s="5">
        <f t="shared" si="133"/>
        <v>-72523820.376530871</v>
      </c>
      <c r="LPW17" s="5">
        <f t="shared" si="133"/>
        <v>-74200277.774197221</v>
      </c>
      <c r="LPX17" s="5">
        <f t="shared" si="133"/>
        <v>-75153572.823538795</v>
      </c>
      <c r="LPY17" s="5">
        <f t="shared" si="133"/>
        <v>-75431605.704735413</v>
      </c>
      <c r="LPZ17" s="5">
        <f t="shared" si="133"/>
        <v>-75087524.496219486</v>
      </c>
      <c r="LQA17" s="5">
        <f t="shared" si="133"/>
        <v>-74179216.259557799</v>
      </c>
      <c r="LQB17" s="5">
        <f t="shared" si="133"/>
        <v>-72768762.760486275</v>
      </c>
      <c r="LQC17" s="5">
        <f t="shared" si="133"/>
        <v>-70921865.097246096</v>
      </c>
      <c r="LQD17" s="5">
        <f t="shared" si="133"/>
        <v>-68707241.738610655</v>
      </c>
      <c r="LQE17" s="5">
        <f t="shared" si="133"/>
        <v>-66196004.669293739</v>
      </c>
      <c r="LQF17" s="5">
        <f t="shared" si="133"/>
        <v>-63461018.502836071</v>
      </c>
      <c r="LQG17" s="5">
        <f t="shared" si="133"/>
        <v>-60576247.545320079</v>
      </c>
      <c r="LQH17" s="5">
        <f t="shared" si="133"/>
        <v>-57616095.881939515</v>
      </c>
      <c r="LQI17" s="5">
        <f t="shared" si="133"/>
        <v>-54654745.60640379</v>
      </c>
      <c r="LQJ17" s="5">
        <f t="shared" si="133"/>
        <v>-51765498.32524702</v>
      </c>
      <c r="LQK17" s="5">
        <f t="shared" si="133"/>
        <v>-49020125.04006207</v>
      </c>
      <c r="LQL17" s="5">
        <f t="shared" si="133"/>
        <v>-46488229.446145132</v>
      </c>
      <c r="LQM17" s="5">
        <f t="shared" si="133"/>
        <v>-44236629.581128627</v>
      </c>
      <c r="LQN17" s="5">
        <f t="shared" si="133"/>
        <v>-42328762.617685437</v>
      </c>
      <c r="LQO17" s="5">
        <f t="shared" si="133"/>
        <v>-40824117.416492522</v>
      </c>
      <c r="LQP17" s="5">
        <f t="shared" si="133"/>
        <v>-39777699.245662361</v>
      </c>
      <c r="LQQ17" s="5">
        <f t="shared" si="133"/>
        <v>-39239530.827474579</v>
      </c>
      <c r="LQR17" s="5">
        <f t="shared" si="133"/>
        <v>-39254193.598755479</v>
      </c>
      <c r="LQS17" s="5">
        <f t="shared" si="133"/>
        <v>-39860412.76550284</v>
      </c>
      <c r="LQT17" s="5">
        <f t="shared" si="133"/>
        <v>-41090689.401822597</v>
      </c>
      <c r="LQU17" s="5">
        <f t="shared" si="133"/>
        <v>-42970982.486343473</v>
      </c>
      <c r="LQV17" s="5">
        <f t="shared" si="133"/>
        <v>-45520443.392287463</v>
      </c>
      <c r="LQW17" s="5">
        <f t="shared" si="133"/>
        <v>-48751204.949829221</v>
      </c>
      <c r="LQX17" s="5">
        <f t="shared" ref="LQX17:LTI17" si="134">$E$2*COS($E$5*LQX$19+$B$10)-$E$3*COS($E$6*LQX$19+$B$10)</f>
        <v>-52668226.787383676</v>
      </c>
      <c r="LQY17" s="5">
        <f t="shared" si="134"/>
        <v>-57269198.232127219</v>
      </c>
      <c r="LQZ17" s="5">
        <f t="shared" si="134"/>
        <v>-62544499.615126461</v>
      </c>
      <c r="LRA17" s="5">
        <f t="shared" si="134"/>
        <v>-68477222.384001732</v>
      </c>
      <c r="LRB17" s="5">
        <f t="shared" si="134"/>
        <v>-75043247.981271744</v>
      </c>
      <c r="LRC17" s="5">
        <f t="shared" si="134"/>
        <v>-82211385.001079619</v>
      </c>
      <c r="LRD17" s="5">
        <f t="shared" si="134"/>
        <v>-89943563.695450589</v>
      </c>
      <c r="LRE17" s="5">
        <f t="shared" si="134"/>
        <v>-98195086.466222018</v>
      </c>
      <c r="LRF17" s="5">
        <f t="shared" si="134"/>
        <v>-106914932.55362709</v>
      </c>
      <c r="LRG17" s="5">
        <f t="shared" si="134"/>
        <v>-116046114.72054106</v>
      </c>
      <c r="LRH17" s="5">
        <f t="shared" si="134"/>
        <v>-125526085.33574173</v>
      </c>
      <c r="LRI17" s="5">
        <f t="shared" si="134"/>
        <v>-135287188.88270316</v>
      </c>
      <c r="LRJ17" s="5">
        <f t="shared" si="134"/>
        <v>-145257157.56589895</v>
      </c>
      <c r="LRK17" s="5">
        <f t="shared" si="134"/>
        <v>-155359646.35619894</v>
      </c>
      <c r="LRL17" s="5">
        <f t="shared" si="134"/>
        <v>-165514803.51432738</v>
      </c>
      <c r="LRM17" s="5">
        <f t="shared" si="134"/>
        <v>-175639872.35713762</v>
      </c>
      <c r="LRN17" s="5">
        <f t="shared" si="134"/>
        <v>-185649819.78954175</v>
      </c>
      <c r="LRO17" s="5">
        <f t="shared" si="134"/>
        <v>-195457986.91525877</v>
      </c>
      <c r="LRP17" s="5">
        <f t="shared" si="134"/>
        <v>-204976756.86585605</v>
      </c>
      <c r="LRQ17" s="5">
        <f t="shared" si="134"/>
        <v>-214118234.84850961</v>
      </c>
      <c r="LRR17" s="5">
        <f t="shared" si="134"/>
        <v>-222794935.3123804</v>
      </c>
      <c r="LRS17" s="5">
        <f t="shared" si="134"/>
        <v>-230920471.06951284</v>
      </c>
      <c r="LRT17" s="5">
        <f t="shared" si="134"/>
        <v>-238410239.18215564</v>
      </c>
      <c r="LRU17" s="5">
        <f t="shared" si="134"/>
        <v>-245182098.44118208</v>
      </c>
      <c r="LRV17" s="5">
        <f t="shared" si="134"/>
        <v>-251157033.31332031</v>
      </c>
      <c r="LRW17" s="5">
        <f t="shared" si="134"/>
        <v>-256259799.32443303</v>
      </c>
      <c r="LRX17" s="5">
        <f t="shared" si="134"/>
        <v>-260419544.97495022</v>
      </c>
      <c r="LRY17" s="5">
        <f t="shared" si="134"/>
        <v>-263570405.44697449</v>
      </c>
      <c r="LRZ17" s="5">
        <f t="shared" si="134"/>
        <v>-265652063.56329924</v>
      </c>
      <c r="LSA17" s="5">
        <f t="shared" si="134"/>
        <v>-266610273.69149077</v>
      </c>
      <c r="LSB17" s="5">
        <f t="shared" si="134"/>
        <v>-266397344.55287397</v>
      </c>
      <c r="LSC17" s="5">
        <f t="shared" si="134"/>
        <v>-264972577.19200939</v>
      </c>
      <c r="LSD17" s="5">
        <f t="shared" si="134"/>
        <v>-262302654.68651211</v>
      </c>
      <c r="LSE17" s="5">
        <f t="shared" si="134"/>
        <v>-258361980.52729607</v>
      </c>
      <c r="LSF17" s="5">
        <f t="shared" si="134"/>
        <v>-253132962.97209328</v>
      </c>
      <c r="LSG17" s="5">
        <f t="shared" si="134"/>
        <v>-246606243.06888944</v>
      </c>
      <c r="LSH17" s="5">
        <f t="shared" si="134"/>
        <v>-238780864.45635742</v>
      </c>
      <c r="LSI17" s="5">
        <f t="shared" si="134"/>
        <v>-229664383.47429928</v>
      </c>
      <c r="LSJ17" s="5">
        <f t="shared" si="134"/>
        <v>-219272918.55316919</v>
      </c>
      <c r="LSK17" s="5">
        <f t="shared" si="134"/>
        <v>-207631138.29709473</v>
      </c>
      <c r="LSL17" s="5">
        <f t="shared" si="134"/>
        <v>-194772188.12369129</v>
      </c>
      <c r="LSM17" s="5">
        <f t="shared" si="134"/>
        <v>-180737555.77569863</v>
      </c>
      <c r="LSN17" s="5">
        <f t="shared" si="134"/>
        <v>-165576876.467875</v>
      </c>
      <c r="LSO17" s="5">
        <f t="shared" si="134"/>
        <v>-149347678.87731969</v>
      </c>
      <c r="LSP17" s="5">
        <f t="shared" si="134"/>
        <v>-132115073.62027176</v>
      </c>
      <c r="LSQ17" s="5">
        <f t="shared" si="134"/>
        <v>-113951386.282888</v>
      </c>
      <c r="LSR17" s="5">
        <f t="shared" si="134"/>
        <v>-94935737.481984451</v>
      </c>
      <c r="LSS17" s="5">
        <f t="shared" si="134"/>
        <v>-75153572.823572353</v>
      </c>
      <c r="LST17" s="5">
        <f t="shared" si="134"/>
        <v>-54696145.996989474</v>
      </c>
      <c r="LSU17" s="5">
        <f t="shared" si="134"/>
        <v>-33659958.589890778</v>
      </c>
      <c r="LSV17" s="5">
        <f t="shared" si="134"/>
        <v>-12146160.529953159</v>
      </c>
      <c r="LSW17" s="5">
        <f t="shared" si="134"/>
        <v>9740084.6477770507</v>
      </c>
      <c r="LSX17" s="5">
        <f t="shared" si="134"/>
        <v>31890265.247381009</v>
      </c>
      <c r="LSY17" s="5">
        <f t="shared" si="134"/>
        <v>54193212.882150948</v>
      </c>
      <c r="LSZ17" s="5">
        <f t="shared" si="134"/>
        <v>76535815.082918972</v>
      </c>
      <c r="LTA17" s="5">
        <f t="shared" si="134"/>
        <v>98803743.999702722</v>
      </c>
      <c r="LTB17" s="5">
        <f t="shared" si="134"/>
        <v>120882196.02859423</v>
      </c>
      <c r="LTC17" s="5">
        <f t="shared" si="134"/>
        <v>142656637.11191425</v>
      </c>
      <c r="LTD17" s="5">
        <f t="shared" si="134"/>
        <v>164013548.41189545</v>
      </c>
      <c r="LTE17" s="5">
        <f t="shared" si="134"/>
        <v>184841167.05163237</v>
      </c>
      <c r="LTF17" s="5">
        <f t="shared" si="134"/>
        <v>205030216.64696836</v>
      </c>
      <c r="LTG17" s="5">
        <f t="shared" si="134"/>
        <v>224474622.42403847</v>
      </c>
      <c r="LTH17" s="5">
        <f t="shared" si="134"/>
        <v>243072205.82376862</v>
      </c>
      <c r="LTI17" s="5">
        <f t="shared" si="134"/>
        <v>260725353.64094317</v>
      </c>
      <c r="LTJ17" s="5">
        <f t="shared" ref="LTJ17:LVU17" si="135">$E$2*COS($E$5*LTJ$19+$B$10)-$E$3*COS($E$6*LTJ$19+$B$10)</f>
        <v>277341656.92586517</v>
      </c>
      <c r="LTK17" s="5">
        <f t="shared" si="135"/>
        <v>292834515.09418827</v>
      </c>
      <c r="LTL17" s="5">
        <f t="shared" si="135"/>
        <v>307123700.93916035</v>
      </c>
      <c r="LTM17" s="5">
        <f t="shared" si="135"/>
        <v>320135882.52276111</v>
      </c>
      <c r="LTN17" s="5">
        <f t="shared" si="135"/>
        <v>331805098.23211128</v>
      </c>
      <c r="LTO17" s="5">
        <f t="shared" si="135"/>
        <v>342073181.62635213</v>
      </c>
      <c r="LTP17" s="5">
        <f t="shared" si="135"/>
        <v>350890133.06101143</v>
      </c>
      <c r="LTQ17" s="5">
        <f t="shared" si="135"/>
        <v>358214435.46205097</v>
      </c>
      <c r="LTR17" s="5">
        <f t="shared" si="135"/>
        <v>364013312.02540326</v>
      </c>
      <c r="LTS17" s="5">
        <f t="shared" si="135"/>
        <v>368262924.03801346</v>
      </c>
      <c r="LTT17" s="5">
        <f t="shared" si="135"/>
        <v>370948507.44944572</v>
      </c>
      <c r="LTU17" s="5">
        <f t="shared" si="135"/>
        <v>372064447.26651084</v>
      </c>
      <c r="LTV17" s="5">
        <f t="shared" si="135"/>
        <v>371614289.29302257</v>
      </c>
      <c r="LTW17" s="5">
        <f t="shared" si="135"/>
        <v>369610689.19022536</v>
      </c>
      <c r="LTX17" s="5">
        <f t="shared" si="135"/>
        <v>366075299.28654301</v>
      </c>
      <c r="LTY17" s="5">
        <f t="shared" si="135"/>
        <v>361038594.01555818</v>
      </c>
      <c r="LTZ17" s="5">
        <f t="shared" si="135"/>
        <v>354539635.30428869</v>
      </c>
      <c r="LUA17" s="5">
        <f t="shared" si="135"/>
        <v>346625779.66764462</v>
      </c>
      <c r="LUB17" s="5">
        <f t="shared" si="135"/>
        <v>337352329.18527484</v>
      </c>
      <c r="LUC17" s="5">
        <f t="shared" si="135"/>
        <v>326782128.94170153</v>
      </c>
      <c r="LUD17" s="5">
        <f t="shared" si="135"/>
        <v>314985113.89555395</v>
      </c>
      <c r="LUE17" s="5">
        <f t="shared" si="135"/>
        <v>302037808.50751507</v>
      </c>
      <c r="LUF17" s="5">
        <f t="shared" si="135"/>
        <v>288022782.79497457</v>
      </c>
      <c r="LUG17" s="5">
        <f t="shared" si="135"/>
        <v>273028068.79358536</v>
      </c>
      <c r="LUH17" s="5">
        <f t="shared" si="135"/>
        <v>257146541.6875785</v>
      </c>
      <c r="LUI17" s="5">
        <f t="shared" si="135"/>
        <v>240475270.12230611</v>
      </c>
      <c r="LUJ17" s="5">
        <f t="shared" si="135"/>
        <v>223114840.42945665</v>
      </c>
      <c r="LUK17" s="5">
        <f t="shared" si="135"/>
        <v>205168659.67888641</v>
      </c>
      <c r="LUL17" s="5">
        <f t="shared" si="135"/>
        <v>186742242.61667815</v>
      </c>
      <c r="LUM17" s="5">
        <f t="shared" si="135"/>
        <v>167942487.65931281</v>
      </c>
      <c r="LUN17" s="5">
        <f t="shared" si="135"/>
        <v>148876947.18426725</v>
      </c>
      <c r="LUO17" s="5">
        <f t="shared" si="135"/>
        <v>129653097.3909792</v>
      </c>
      <c r="LUP17" s="5">
        <f t="shared" si="135"/>
        <v>110377612.99901199</v>
      </c>
      <c r="LUQ17" s="5">
        <f t="shared" si="135"/>
        <v>91155652.006597847</v>
      </c>
      <c r="LUR17" s="5">
        <f t="shared" si="135"/>
        <v>72090155.64864932</v>
      </c>
      <c r="LUS17" s="5">
        <f t="shared" si="135"/>
        <v>53281168.573482975</v>
      </c>
      <c r="LUT17" s="5">
        <f t="shared" si="135"/>
        <v>34825184.098728314</v>
      </c>
      <c r="LUU17" s="5">
        <f t="shared" si="135"/>
        <v>16814519.214674681</v>
      </c>
      <c r="LUV17" s="5">
        <f t="shared" si="135"/>
        <v>-663276.22483225167</v>
      </c>
      <c r="LUW17" s="5">
        <f t="shared" si="135"/>
        <v>-17525971.943481877</v>
      </c>
      <c r="LUX17" s="5">
        <f t="shared" si="135"/>
        <v>-33697167.425816536</v>
      </c>
      <c r="LUY17" s="5">
        <f t="shared" si="135"/>
        <v>-49106756.27154538</v>
      </c>
      <c r="LUZ17" s="5">
        <f t="shared" si="135"/>
        <v>-63691341.494842812</v>
      </c>
      <c r="LVA17" s="5">
        <f t="shared" si="135"/>
        <v>-77394598.910880581</v>
      </c>
      <c r="LVB17" s="5">
        <f t="shared" si="135"/>
        <v>-90167586.140526772</v>
      </c>
      <c r="LVC17" s="5">
        <f t="shared" si="135"/>
        <v>-101968995.1716342</v>
      </c>
      <c r="LVD17" s="5">
        <f t="shared" si="135"/>
        <v>-112765346.83615255</v>
      </c>
      <c r="LVE17" s="5">
        <f t="shared" si="135"/>
        <v>-122531125.99650885</v>
      </c>
      <c r="LVF17" s="5">
        <f t="shared" si="135"/>
        <v>-131248856.67552066</v>
      </c>
      <c r="LVG17" s="5">
        <f t="shared" si="135"/>
        <v>-138909116.81190079</v>
      </c>
      <c r="LVH17" s="5">
        <f t="shared" si="135"/>
        <v>-145510492.77140108</v>
      </c>
      <c r="LVI17" s="5">
        <f t="shared" si="135"/>
        <v>-151059474.19170183</v>
      </c>
      <c r="LVJ17" s="5">
        <f t="shared" si="135"/>
        <v>-155570290.18094388</v>
      </c>
      <c r="LVK17" s="5">
        <f t="shared" si="135"/>
        <v>-159064688.32500392</v>
      </c>
      <c r="LVL17" s="5">
        <f t="shared" si="135"/>
        <v>-161571658.38116419</v>
      </c>
      <c r="LVM17" s="5">
        <f t="shared" si="135"/>
        <v>-163127102.94516653</v>
      </c>
      <c r="LVN17" s="5">
        <f t="shared" si="135"/>
        <v>-163773457.76945192</v>
      </c>
      <c r="LVO17" s="5">
        <f t="shared" si="135"/>
        <v>-163559264.78198519</v>
      </c>
      <c r="LVP17" s="5">
        <f t="shared" si="135"/>
        <v>-162538701.20252126</v>
      </c>
      <c r="LVQ17" s="5">
        <f t="shared" si="135"/>
        <v>-160771068.47583643</v>
      </c>
      <c r="LVR17" s="5">
        <f t="shared" si="135"/>
        <v>-158320245.03539053</v>
      </c>
      <c r="LVS17" s="5">
        <f t="shared" si="135"/>
        <v>-155254107.17538512</v>
      </c>
      <c r="LVT17" s="5">
        <f t="shared" si="135"/>
        <v>-151643922.54077762</v>
      </c>
      <c r="LVU17" s="5">
        <f t="shared" si="135"/>
        <v>-147563720.94309369</v>
      </c>
      <c r="LVV17" s="5">
        <f t="shared" ref="LVV17:LYG17" si="136">$E$2*COS($E$5*LVV$19+$B$10)-$E$3*COS($E$6*LVV$19+$B$10)</f>
        <v>-143089647.37249041</v>
      </c>
      <c r="LVW17" s="5">
        <f t="shared" si="136"/>
        <v>-138299302.20307484</v>
      </c>
      <c r="LVX17" s="5">
        <f t="shared" si="136"/>
        <v>-133271073.67710119</v>
      </c>
      <c r="LVY17" s="5">
        <f t="shared" si="136"/>
        <v>-128083467.80451499</v>
      </c>
      <c r="LVZ17" s="5">
        <f t="shared" si="136"/>
        <v>-122814440.82662323</v>
      </c>
      <c r="LWA17" s="5">
        <f t="shared" si="136"/>
        <v>-117540739.36658999</v>
      </c>
      <c r="LWB17" s="5">
        <f t="shared" si="136"/>
        <v>-112337253.32509261</v>
      </c>
      <c r="LWC17" s="5">
        <f t="shared" si="136"/>
        <v>-107276386.47664832</v>
      </c>
      <c r="LWD17" s="5">
        <f t="shared" si="136"/>
        <v>-102427449.58355129</v>
      </c>
      <c r="LWE17" s="5">
        <f t="shared" si="136"/>
        <v>-97856080.668566391</v>
      </c>
      <c r="LWF17" s="5">
        <f t="shared" si="136"/>
        <v>-93623696.877633587</v>
      </c>
      <c r="LWG17" s="5">
        <f t="shared" si="136"/>
        <v>-89786982.120806187</v>
      </c>
      <c r="LWH17" s="5">
        <f t="shared" si="136"/>
        <v>-86397414.405335024</v>
      </c>
      <c r="LWI17" s="5">
        <f t="shared" si="136"/>
        <v>-83500836.471153021</v>
      </c>
      <c r="LWJ17" s="5">
        <f t="shared" si="136"/>
        <v>-81137073.008440465</v>
      </c>
      <c r="LWK17" s="5">
        <f t="shared" si="136"/>
        <v>-79339597.381968081</v>
      </c>
      <c r="LWL17" s="5">
        <f t="shared" si="136"/>
        <v>-78135250.41005826</v>
      </c>
      <c r="LWM17" s="5">
        <f t="shared" si="136"/>
        <v>-77544013.350023627</v>
      </c>
      <c r="LWN17" s="5">
        <f t="shared" si="136"/>
        <v>-77578836.829965204</v>
      </c>
      <c r="LWO17" s="5">
        <f t="shared" si="136"/>
        <v>-78245527.041832149</v>
      </c>
      <c r="LWP17" s="5">
        <f t="shared" si="136"/>
        <v>-79542690.075838774</v>
      </c>
      <c r="LWQ17" s="5">
        <f t="shared" si="136"/>
        <v>-81461734.834831566</v>
      </c>
      <c r="LWR17" s="5">
        <f t="shared" si="136"/>
        <v>-83986934.522539943</v>
      </c>
      <c r="LWS17" s="5">
        <f t="shared" si="136"/>
        <v>-87095546.254890174</v>
      </c>
      <c r="LWT17" s="5">
        <f t="shared" si="136"/>
        <v>-90757987.902204454</v>
      </c>
      <c r="LWU17" s="5">
        <f t="shared" si="136"/>
        <v>-94938070.83525759</v>
      </c>
      <c r="LWV17" s="5">
        <f t="shared" si="136"/>
        <v>-99593286.823379144</v>
      </c>
      <c r="LWW17" s="5">
        <f t="shared" si="136"/>
        <v>-104675146.92081925</v>
      </c>
      <c r="LWX17" s="5">
        <f t="shared" si="136"/>
        <v>-110129569.78185885</v>
      </c>
      <c r="LWY17" s="5">
        <f t="shared" si="136"/>
        <v>-115897316.4683437</v>
      </c>
      <c r="LWZ17" s="5">
        <f t="shared" si="136"/>
        <v>-121914468.45866801</v>
      </c>
      <c r="LXA17" s="5">
        <f t="shared" si="136"/>
        <v>-128112945.2366187</v>
      </c>
      <c r="LXB17" s="5">
        <f t="shared" si="136"/>
        <v>-134421057.53550968</v>
      </c>
      <c r="LXC17" s="5">
        <f t="shared" si="136"/>
        <v>-140764092.03833532</v>
      </c>
      <c r="LXD17" s="5">
        <f t="shared" si="136"/>
        <v>-147064923.0927361</v>
      </c>
      <c r="LXE17" s="5">
        <f t="shared" si="136"/>
        <v>-153244646.78896418</v>
      </c>
      <c r="LXF17" s="5">
        <f t="shared" si="136"/>
        <v>-159223232.57491162</v>
      </c>
      <c r="LXG17" s="5">
        <f t="shared" si="136"/>
        <v>-164920187.44236577</v>
      </c>
      <c r="LXH17" s="5">
        <f t="shared" si="136"/>
        <v>-170255227.61781892</v>
      </c>
      <c r="LXI17" s="5">
        <f t="shared" si="136"/>
        <v>-175148952.62607619</v>
      </c>
      <c r="LXJ17" s="5">
        <f t="shared" si="136"/>
        <v>-179523516.56968427</v>
      </c>
      <c r="LXK17" s="5">
        <f t="shared" si="136"/>
        <v>-183303291.47986275</v>
      </c>
      <c r="LXL17" s="5">
        <f t="shared" si="136"/>
        <v>-186415517.6458455</v>
      </c>
      <c r="LXM17" s="5">
        <f t="shared" si="136"/>
        <v>-188790935.91867322</v>
      </c>
      <c r="LXN17" s="5">
        <f t="shared" si="136"/>
        <v>-190364397.11243263</v>
      </c>
      <c r="LXO17" s="5">
        <f t="shared" si="136"/>
        <v>-191075443.78908193</v>
      </c>
      <c r="LXP17" s="5">
        <f t="shared" si="136"/>
        <v>-190868859.91172338</v>
      </c>
      <c r="LXQ17" s="5">
        <f t="shared" si="136"/>
        <v>-189695184.0833261</v>
      </c>
      <c r="LXR17" s="5">
        <f t="shared" si="136"/>
        <v>-187511182.35287309</v>
      </c>
      <c r="LXS17" s="5">
        <f t="shared" si="136"/>
        <v>-184280276.86540675</v>
      </c>
      <c r="LXT17" s="5">
        <f t="shared" si="136"/>
        <v>-179972926.95561159</v>
      </c>
      <c r="LXU17" s="5">
        <f t="shared" si="136"/>
        <v>-174566959.63259646</v>
      </c>
      <c r="LXV17" s="5">
        <f t="shared" si="136"/>
        <v>-168047846.77565578</v>
      </c>
      <c r="LXW17" s="5">
        <f t="shared" si="136"/>
        <v>-160408926.75216812</v>
      </c>
      <c r="LXX17" s="5">
        <f t="shared" si="136"/>
        <v>-151651568.57865617</v>
      </c>
      <c r="LXY17" s="5">
        <f t="shared" si="136"/>
        <v>-141785277.16924825</v>
      </c>
      <c r="LXZ17" s="5">
        <f t="shared" si="136"/>
        <v>-130827738.65116484</v>
      </c>
      <c r="LYA17" s="5">
        <f t="shared" si="136"/>
        <v>-118804805.17002699</v>
      </c>
      <c r="LYB17" s="5">
        <f t="shared" si="136"/>
        <v>-105750419.05512479</v>
      </c>
      <c r="LYC17" s="5">
        <f t="shared" si="136"/>
        <v>-91706476.664867252</v>
      </c>
      <c r="LYD17" s="5">
        <f t="shared" si="136"/>
        <v>-76722632.679359496</v>
      </c>
      <c r="LYE17" s="5">
        <f t="shared" si="136"/>
        <v>-60856046.050041363</v>
      </c>
      <c r="LYF17" s="5">
        <f t="shared" si="136"/>
        <v>-44171069.249480814</v>
      </c>
      <c r="LYG17" s="5">
        <f t="shared" si="136"/>
        <v>-26738882.887255251</v>
      </c>
      <c r="LYH17" s="5">
        <f t="shared" ref="LYH17:MAS17" si="137">$E$2*COS($E$5*LYH$19+$B$10)-$E$3*COS($E$6*LYH$19+$B$10)</f>
        <v>-8637078.1646414399</v>
      </c>
      <c r="LYI17" s="5">
        <f t="shared" si="137"/>
        <v>10050809.969155967</v>
      </c>
      <c r="LYJ17" s="5">
        <f t="shared" si="137"/>
        <v>29235815.728126451</v>
      </c>
      <c r="LYK17" s="5">
        <f t="shared" si="137"/>
        <v>48824097.890956476</v>
      </c>
      <c r="LYL17" s="5">
        <f t="shared" si="137"/>
        <v>68717533.796988279</v>
      </c>
      <c r="LYM17" s="5">
        <f t="shared" si="137"/>
        <v>88814347.749480978</v>
      </c>
      <c r="LYN17" s="5">
        <f t="shared" si="137"/>
        <v>109009769.37896976</v>
      </c>
      <c r="LYO17" s="5">
        <f t="shared" si="137"/>
        <v>129196717.29087144</v>
      </c>
      <c r="LYP17" s="5">
        <f t="shared" si="137"/>
        <v>149266503.12890181</v>
      </c>
      <c r="LYQ17" s="5">
        <f t="shared" si="137"/>
        <v>169109551.02661556</v>
      </c>
      <c r="LYR17" s="5">
        <f t="shared" si="137"/>
        <v>188616127.29921636</v>
      </c>
      <c r="LYS17" s="5">
        <f t="shared" si="137"/>
        <v>207677075.14323896</v>
      </c>
      <c r="LYT17" s="5">
        <f t="shared" si="137"/>
        <v>226184549.06777671</v>
      </c>
      <c r="LYU17" s="5">
        <f t="shared" si="137"/>
        <v>244032743.77339911</v>
      </c>
      <c r="LYV17" s="5">
        <f t="shared" si="137"/>
        <v>261118612.22830048</v>
      </c>
      <c r="LYW17" s="5">
        <f t="shared" si="137"/>
        <v>277342567.76126647</v>
      </c>
      <c r="LYX17" s="5">
        <f t="shared" si="137"/>
        <v>292609165.10113609</v>
      </c>
      <c r="LYY17" s="5">
        <f t="shared" si="137"/>
        <v>306827755.43776488</v>
      </c>
      <c r="LYZ17" s="5">
        <f t="shared" si="137"/>
        <v>319913110.76282883</v>
      </c>
      <c r="LZA17" s="5">
        <f t="shared" si="137"/>
        <v>331786012.96560585</v>
      </c>
      <c r="LZB17" s="5">
        <f t="shared" si="137"/>
        <v>342373803.4101333</v>
      </c>
      <c r="LZC17" s="5">
        <f t="shared" si="137"/>
        <v>351610889.00194556</v>
      </c>
      <c r="LZD17" s="5">
        <f t="shared" si="137"/>
        <v>359439201.06431931</v>
      </c>
      <c r="LZE17" s="5">
        <f t="shared" si="137"/>
        <v>365808603.68254089</v>
      </c>
      <c r="LZF17" s="5">
        <f t="shared" si="137"/>
        <v>370677248.53818405</v>
      </c>
      <c r="LZG17" s="5">
        <f t="shared" si="137"/>
        <v>374011873.64042974</v>
      </c>
      <c r="LZH17" s="5">
        <f t="shared" si="137"/>
        <v>375788043.76597583</v>
      </c>
      <c r="LZI17" s="5">
        <f t="shared" si="137"/>
        <v>375990330.83952105</v>
      </c>
      <c r="LZJ17" s="5">
        <f t="shared" si="137"/>
        <v>374612432.92054176</v>
      </c>
      <c r="LZK17" s="5">
        <f t="shared" si="137"/>
        <v>371657230.90538287</v>
      </c>
      <c r="LZL17" s="5">
        <f t="shared" si="137"/>
        <v>367136782.50391209</v>
      </c>
      <c r="LZM17" s="5">
        <f t="shared" si="137"/>
        <v>361072253.50329852</v>
      </c>
      <c r="LZN17" s="5">
        <f t="shared" si="137"/>
        <v>353493786.78492165</v>
      </c>
      <c r="LZO17" s="5">
        <f t="shared" si="137"/>
        <v>344440310.01032376</v>
      </c>
      <c r="LZP17" s="5">
        <f t="shared" si="137"/>
        <v>333959283.33558077</v>
      </c>
      <c r="LZQ17" s="5">
        <f t="shared" si="137"/>
        <v>322106388.94680589</v>
      </c>
      <c r="LZR17" s="5">
        <f t="shared" si="137"/>
        <v>308945164.62982881</v>
      </c>
      <c r="LZS17" s="5">
        <f t="shared" si="137"/>
        <v>294546583.99104321</v>
      </c>
      <c r="LZT17" s="5">
        <f t="shared" si="137"/>
        <v>278988586.33176428</v>
      </c>
      <c r="LZU17" s="5">
        <f t="shared" si="137"/>
        <v>262355559.54063427</v>
      </c>
      <c r="LZV17" s="5">
        <f t="shared" si="137"/>
        <v>244737779.7076517</v>
      </c>
      <c r="LZW17" s="5">
        <f t="shared" si="137"/>
        <v>226230811.47371322</v>
      </c>
      <c r="LZX17" s="5">
        <f t="shared" si="137"/>
        <v>206934873.41205406</v>
      </c>
      <c r="LZY17" s="5">
        <f t="shared" si="137"/>
        <v>186954172.98715639</v>
      </c>
      <c r="LZZ17" s="5">
        <f t="shared" si="137"/>
        <v>166396215.85429195</v>
      </c>
      <c r="MAA17" s="5">
        <f t="shared" si="137"/>
        <v>145371094.44435424</v>
      </c>
      <c r="MAB17" s="5">
        <f t="shared" si="137"/>
        <v>123990760.92435932</v>
      </c>
      <c r="MAC17" s="5">
        <f t="shared" si="137"/>
        <v>102368289.73224752</v>
      </c>
      <c r="MAD17" s="5">
        <f t="shared" si="137"/>
        <v>80617134.954783916</v>
      </c>
      <c r="MAE17" s="5">
        <f t="shared" si="137"/>
        <v>58850387.84914282</v>
      </c>
      <c r="MAF17" s="5">
        <f t="shared" si="137"/>
        <v>37180039.801303118</v>
      </c>
      <c r="MAG17" s="5">
        <f t="shared" si="137"/>
        <v>15716255.968479991</v>
      </c>
      <c r="MAH17" s="5">
        <f t="shared" si="137"/>
        <v>-5433335.2317164093</v>
      </c>
      <c r="MAI17" s="5">
        <f t="shared" si="137"/>
        <v>-26164331.744606487</v>
      </c>
      <c r="MAJ17" s="5">
        <f t="shared" si="137"/>
        <v>-46376221.73283834</v>
      </c>
      <c r="MAK17" s="5">
        <f t="shared" si="137"/>
        <v>-65973016.974929854</v>
      </c>
      <c r="MAL17" s="5">
        <f t="shared" si="137"/>
        <v>-84863851.350220218</v>
      </c>
      <c r="MAM17" s="5">
        <f t="shared" si="137"/>
        <v>-102963540.2135562</v>
      </c>
      <c r="MAN17" s="5">
        <f t="shared" si="137"/>
        <v>-120193096.75554483</v>
      </c>
      <c r="MAO17" s="5">
        <f t="shared" si="137"/>
        <v>-136480201.76425478</v>
      </c>
      <c r="MAP17" s="5">
        <f t="shared" si="137"/>
        <v>-151759623.55114779</v>
      </c>
      <c r="MAQ17" s="5">
        <f t="shared" si="137"/>
        <v>-165973585.17343679</v>
      </c>
      <c r="MAR17" s="5">
        <f t="shared" si="137"/>
        <v>-179072076.47636017</v>
      </c>
      <c r="MAS17" s="5">
        <f t="shared" si="137"/>
        <v>-191013108.88677838</v>
      </c>
      <c r="MAT17" s="5">
        <f t="shared" ref="MAT17:MDE17" si="138">$E$2*COS($E$5*MAT$19+$B$10)-$E$3*COS($E$6*MAT$19+$B$10)</f>
        <v>-201762911.31341386</v>
      </c>
      <c r="MAU17" s="5">
        <f t="shared" si="138"/>
        <v>-211296065.9433645</v>
      </c>
      <c r="MAV17" s="5">
        <f t="shared" si="138"/>
        <v>-219595583.16873115</v>
      </c>
      <c r="MAW17" s="5">
        <f t="shared" si="138"/>
        <v>-226652915.32503822</v>
      </c>
      <c r="MAX17" s="5">
        <f t="shared" si="138"/>
        <v>-232467909.37438926</v>
      </c>
      <c r="MAY17" s="5">
        <f t="shared" si="138"/>
        <v>-237048699.11451</v>
      </c>
      <c r="MAZ17" s="5">
        <f t="shared" si="138"/>
        <v>-240411537.93984696</v>
      </c>
      <c r="MBA17" s="5">
        <f t="shared" si="138"/>
        <v>-242580573.61643675</v>
      </c>
      <c r="MBB17" s="5">
        <f t="shared" si="138"/>
        <v>-243587566.95724511</v>
      </c>
      <c r="MBC17" s="5">
        <f t="shared" si="138"/>
        <v>-243471556.69559354</v>
      </c>
      <c r="MBD17" s="5">
        <f t="shared" si="138"/>
        <v>-242278473.24635148</v>
      </c>
      <c r="MBE17" s="5">
        <f t="shared" si="138"/>
        <v>-240060704.4182092</v>
      </c>
      <c r="MBF17" s="5">
        <f t="shared" si="138"/>
        <v>-236876616.48890048</v>
      </c>
      <c r="MBG17" s="5">
        <f t="shared" si="138"/>
        <v>-232790034.38009989</v>
      </c>
      <c r="MBH17" s="5">
        <f t="shared" si="138"/>
        <v>-227869684.96338117</v>
      </c>
      <c r="MBI17" s="5">
        <f t="shared" si="138"/>
        <v>-222188607.79527512</v>
      </c>
      <c r="MBJ17" s="5">
        <f t="shared" si="138"/>
        <v>-215823537.81184795</v>
      </c>
      <c r="MBK17" s="5">
        <f t="shared" si="138"/>
        <v>-208854264.71368396</v>
      </c>
      <c r="MBL17" s="5">
        <f t="shared" si="138"/>
        <v>-201362973.93515676</v>
      </c>
      <c r="MBM17" s="5">
        <f t="shared" si="138"/>
        <v>-193433574.22051439</v>
      </c>
      <c r="MBN17" s="5">
        <f t="shared" si="138"/>
        <v>-185151016.91845396</v>
      </c>
      <c r="MBO17" s="5">
        <f t="shared" si="138"/>
        <v>-176600612.15972206</v>
      </c>
      <c r="MBP17" s="5">
        <f t="shared" si="138"/>
        <v>-167867347.09471357</v>
      </c>
      <c r="MBQ17" s="5">
        <f t="shared" si="138"/>
        <v>-159035211.34391475</v>
      </c>
      <c r="MBR17" s="5">
        <f t="shared" si="138"/>
        <v>-150186534.74974614</v>
      </c>
      <c r="MBS17" s="5">
        <f t="shared" si="138"/>
        <v>-141401342.41776311</v>
      </c>
      <c r="MBT17" s="5">
        <f t="shared" si="138"/>
        <v>-132756731.8958711</v>
      </c>
      <c r="MBU17" s="5">
        <f t="shared" si="138"/>
        <v>-124326277.16650143</v>
      </c>
      <c r="MBV17" s="5">
        <f t="shared" si="138"/>
        <v>-116179463.91681948</v>
      </c>
      <c r="MBW17" s="5">
        <f t="shared" si="138"/>
        <v>-108381160.3101479</v>
      </c>
      <c r="MBX17" s="5">
        <f t="shared" si="138"/>
        <v>-100991127.2074219</v>
      </c>
      <c r="MBY17" s="5">
        <f t="shared" si="138"/>
        <v>-94063571.484964833</v>
      </c>
      <c r="MBZ17" s="5">
        <f t="shared" si="138"/>
        <v>-87646745.764361829</v>
      </c>
      <c r="MCA17" s="5">
        <f t="shared" si="138"/>
        <v>-81782597.515836358</v>
      </c>
      <c r="MCB17" s="5">
        <f t="shared" si="138"/>
        <v>-76506470.119575322</v>
      </c>
      <c r="MCC17" s="5">
        <f t="shared" si="138"/>
        <v>-71846858.074106783</v>
      </c>
      <c r="MCD17" s="5">
        <f t="shared" si="138"/>
        <v>-67825218.128664762</v>
      </c>
      <c r="MCE17" s="5">
        <f t="shared" si="138"/>
        <v>-64455837.691781282</v>
      </c>
      <c r="MCF17" s="5">
        <f t="shared" si="138"/>
        <v>-61745761.433196217</v>
      </c>
      <c r="MCG17" s="5">
        <f t="shared" si="138"/>
        <v>-59694776.554970682</v>
      </c>
      <c r="MCH17" s="5">
        <f t="shared" si="138"/>
        <v>-58295456.762419432</v>
      </c>
      <c r="MCI17" s="5">
        <f t="shared" si="138"/>
        <v>-57533264.520861566</v>
      </c>
      <c r="MCJ17" s="5">
        <f t="shared" si="138"/>
        <v>-57386710.742078468</v>
      </c>
      <c r="MCK17" s="5">
        <f t="shared" si="138"/>
        <v>-57827570.609616131</v>
      </c>
      <c r="MCL17" s="5">
        <f t="shared" si="138"/>
        <v>-58821153.826118723</v>
      </c>
      <c r="MCM17" s="5">
        <f t="shared" si="138"/>
        <v>-60326627.154111296</v>
      </c>
      <c r="MCN17" s="5">
        <f t="shared" si="138"/>
        <v>-62297386.724526018</v>
      </c>
      <c r="MCO17" s="5">
        <f t="shared" si="138"/>
        <v>-64681477.210550696</v>
      </c>
      <c r="MCP17" s="5">
        <f t="shared" si="138"/>
        <v>-67422054.607930109</v>
      </c>
      <c r="MCQ17" s="5">
        <f t="shared" si="138"/>
        <v>-70457889.03263852</v>
      </c>
      <c r="MCR17" s="5">
        <f t="shared" si="138"/>
        <v>-73723903.641571909</v>
      </c>
      <c r="MCS17" s="5">
        <f t="shared" si="138"/>
        <v>-77151745.507784829</v>
      </c>
      <c r="MCT17" s="5">
        <f t="shared" si="138"/>
        <v>-80670384.036925584</v>
      </c>
      <c r="MCU17" s="5">
        <f t="shared" si="138"/>
        <v>-84206732.301944435</v>
      </c>
      <c r="MCV17" s="5">
        <f t="shared" si="138"/>
        <v>-87686286.495779812</v>
      </c>
      <c r="MCW17" s="5">
        <f t="shared" si="138"/>
        <v>-91033778.562656671</v>
      </c>
      <c r="MCX17" s="5">
        <f t="shared" si="138"/>
        <v>-94173836.964361817</v>
      </c>
      <c r="MCY17" s="5">
        <f t="shared" si="138"/>
        <v>-97031650.473444998</v>
      </c>
      <c r="MCZ17" s="5">
        <f t="shared" si="138"/>
        <v>-99533629.857570142</v>
      </c>
      <c r="MDA17" s="5">
        <f t="shared" si="138"/>
        <v>-101608062.33062738</v>
      </c>
      <c r="MDB17" s="5">
        <f t="shared" si="138"/>
        <v>-103185753.69619833</v>
      </c>
      <c r="MDC17" s="5">
        <f t="shared" si="138"/>
        <v>-104200653.19659133</v>
      </c>
      <c r="MDD17" s="5">
        <f t="shared" si="138"/>
        <v>-104590456.20608424</v>
      </c>
      <c r="MDE17" s="5">
        <f t="shared" si="138"/>
        <v>-104297180.0683489</v>
      </c>
      <c r="MDF17" s="5">
        <f t="shared" ref="MDF17:MFQ17" si="139">$E$2*COS($E$5*MDF$19+$B$10)-$E$3*COS($E$6*MDF$19+$B$10)</f>
        <v>-103267708.57542701</v>
      </c>
      <c r="MDG17" s="5">
        <f t="shared" si="139"/>
        <v>-101454300.81614897</v>
      </c>
      <c r="MDH17" s="5">
        <f t="shared" si="139"/>
        <v>-98815060.385163039</v>
      </c>
      <c r="MDI17" s="5">
        <f t="shared" si="139"/>
        <v>-95314361.236435652</v>
      </c>
      <c r="MDJ17" s="5">
        <f t="shared" si="139"/>
        <v>-90923226.786763623</v>
      </c>
      <c r="MDK17" s="5">
        <f t="shared" si="139"/>
        <v>-85619659.221182749</v>
      </c>
      <c r="MDL17" s="5">
        <f t="shared" si="139"/>
        <v>-79388916.322533667</v>
      </c>
      <c r="MDM17" s="5">
        <f t="shared" si="139"/>
        <v>-72223733.536921605</v>
      </c>
      <c r="MDN17" s="5">
        <f t="shared" si="139"/>
        <v>-64124489.395405442</v>
      </c>
      <c r="MDO17" s="5">
        <f t="shared" si="139"/>
        <v>-55099312.833282799</v>
      </c>
      <c r="MDP17" s="5">
        <f t="shared" si="139"/>
        <v>-45164131.382611006</v>
      </c>
      <c r="MDQ17" s="5">
        <f t="shared" si="139"/>
        <v>-34342659.654169828</v>
      </c>
      <c r="MDR17" s="5">
        <f t="shared" si="139"/>
        <v>-22666327.97206758</v>
      </c>
      <c r="MDS17" s="5">
        <f t="shared" si="139"/>
        <v>-10174151.471094847</v>
      </c>
      <c r="MDT17" s="5">
        <f t="shared" si="139"/>
        <v>3087459.5865148604</v>
      </c>
      <c r="MDU17" s="5">
        <f t="shared" si="139"/>
        <v>17064947.078191578</v>
      </c>
      <c r="MDV17" s="5">
        <f t="shared" si="139"/>
        <v>31697908.242502898</v>
      </c>
      <c r="MDW17" s="5">
        <f t="shared" si="139"/>
        <v>46919452.805380031</v>
      </c>
      <c r="MDX17" s="5">
        <f t="shared" si="139"/>
        <v>62656611.555163383</v>
      </c>
      <c r="MDY17" s="5">
        <f t="shared" si="139"/>
        <v>78830793.52279152</v>
      </c>
      <c r="MDZ17" s="5">
        <f t="shared" si="139"/>
        <v>95358288.556085467</v>
      </c>
      <c r="MEA17" s="5">
        <f t="shared" si="139"/>
        <v>112150811.73277667</v>
      </c>
      <c r="MEB17" s="5">
        <f t="shared" si="139"/>
        <v>129116085.73951793</v>
      </c>
      <c r="MEC17" s="5">
        <f t="shared" si="139"/>
        <v>146158457.05365169</v>
      </c>
      <c r="MED17" s="5">
        <f t="shared" si="139"/>
        <v>163179541.50636083</v>
      </c>
      <c r="MEE17" s="5">
        <f t="shared" si="139"/>
        <v>180078894.57815757</v>
      </c>
      <c r="MEF17" s="5">
        <f t="shared" si="139"/>
        <v>196754701.58595654</v>
      </c>
      <c r="MEG17" s="5">
        <f t="shared" si="139"/>
        <v>213104482.76316744</v>
      </c>
      <c r="MEH17" s="5">
        <f t="shared" si="139"/>
        <v>229025808.1150085</v>
      </c>
      <c r="MEI17" s="5">
        <f t="shared" si="139"/>
        <v>244417016.84780404</v>
      </c>
      <c r="MEJ17" s="5">
        <f t="shared" si="139"/>
        <v>259177936.12758723</v>
      </c>
      <c r="MEK17" s="5">
        <f t="shared" si="139"/>
        <v>273210593.91706491</v>
      </c>
      <c r="MEL17" s="5">
        <f t="shared" si="139"/>
        <v>286419920.67401934</v>
      </c>
      <c r="MEM17" s="5">
        <f t="shared" si="139"/>
        <v>298714434.76511616</v>
      </c>
      <c r="MEN17" s="5">
        <f t="shared" si="139"/>
        <v>310006906.55938411</v>
      </c>
      <c r="MEO17" s="5">
        <f t="shared" si="139"/>
        <v>320214996.3119657</v>
      </c>
      <c r="MEP17" s="5">
        <f t="shared" si="139"/>
        <v>329261861.13239336</v>
      </c>
      <c r="MEQ17" s="5">
        <f t="shared" si="139"/>
        <v>337076726.54889143</v>
      </c>
      <c r="MER17" s="5">
        <f t="shared" si="139"/>
        <v>343595418.43166244</v>
      </c>
      <c r="MES17" s="5">
        <f t="shared" si="139"/>
        <v>348760851.3202312</v>
      </c>
      <c r="MET17" s="5">
        <f t="shared" si="139"/>
        <v>352523469.5120182</v>
      </c>
      <c r="MEU17" s="5">
        <f t="shared" si="139"/>
        <v>354841637.60783839</v>
      </c>
      <c r="MEV17" s="5">
        <f t="shared" si="139"/>
        <v>355681977.57327724</v>
      </c>
      <c r="MEW17" s="5">
        <f t="shared" si="139"/>
        <v>355019649.76048243</v>
      </c>
      <c r="MEX17" s="5">
        <f t="shared" si="139"/>
        <v>352838575.73868549</v>
      </c>
      <c r="MEY17" s="5">
        <f t="shared" si="139"/>
        <v>349131601.20239687</v>
      </c>
      <c r="MEZ17" s="5">
        <f t="shared" si="139"/>
        <v>343900597.65946007</v>
      </c>
      <c r="MFA17" s="5">
        <f t="shared" si="139"/>
        <v>337156502.04414809</v>
      </c>
      <c r="MFB17" s="5">
        <f t="shared" si="139"/>
        <v>328919293.8503741</v>
      </c>
      <c r="MFC17" s="5">
        <f t="shared" si="139"/>
        <v>319217909.83261526</v>
      </c>
      <c r="MFD17" s="5">
        <f t="shared" si="139"/>
        <v>308090096.77541506</v>
      </c>
      <c r="MFE17" s="5">
        <f t="shared" si="139"/>
        <v>295582203.28110862</v>
      </c>
      <c r="MFF17" s="5">
        <f t="shared" si="139"/>
        <v>281748911.96863526</v>
      </c>
      <c r="MFG17" s="5">
        <f t="shared" si="139"/>
        <v>266652913.9082709</v>
      </c>
      <c r="MFH17" s="5">
        <f t="shared" si="139"/>
        <v>250364527.53729594</v>
      </c>
      <c r="MFI17" s="5">
        <f t="shared" si="139"/>
        <v>232961264.70389259</v>
      </c>
      <c r="MFJ17" s="5">
        <f t="shared" si="139"/>
        <v>214527346.87139305</v>
      </c>
      <c r="MFK17" s="5">
        <f t="shared" si="139"/>
        <v>195153174.87595832</v>
      </c>
      <c r="MFL17" s="5">
        <f t="shared" si="139"/>
        <v>174934755.96887261</v>
      </c>
      <c r="MFM17" s="5">
        <f t="shared" si="139"/>
        <v>153973092.18340695</v>
      </c>
      <c r="MFN17" s="5">
        <f t="shared" si="139"/>
        <v>132373534.34778541</v>
      </c>
      <c r="MFO17" s="5">
        <f t="shared" si="139"/>
        <v>110245106.31354469</v>
      </c>
      <c r="MFP17" s="5">
        <f t="shared" si="139"/>
        <v>87699804.185208693</v>
      </c>
      <c r="MFQ17" s="5">
        <f t="shared" si="139"/>
        <v>64851875.516370438</v>
      </c>
      <c r="MFR17" s="5">
        <f t="shared" ref="MFR17:MIC17" si="140">$E$2*COS($E$5*MFR$19+$B$10)-$E$3*COS($E$6*MFR$19+$B$10)</f>
        <v>41817083.582809918</v>
      </c>
      <c r="MFS17" s="5">
        <f t="shared" si="140"/>
        <v>18711961.948881552</v>
      </c>
      <c r="MFT17" s="5">
        <f t="shared" si="140"/>
        <v>-4346935.3866408952</v>
      </c>
      <c r="MFU17" s="5">
        <f t="shared" si="140"/>
        <v>-27243782.950437389</v>
      </c>
      <c r="MFV17" s="5">
        <f t="shared" si="140"/>
        <v>-49864226.552809238</v>
      </c>
      <c r="MFW17" s="5">
        <f t="shared" si="140"/>
        <v>-72096114.585502535</v>
      </c>
      <c r="MFX17" s="5">
        <f t="shared" si="140"/>
        <v>-93830212.685682848</v>
      </c>
      <c r="MFY17" s="5">
        <f t="shared" si="140"/>
        <v>-114960896.71695355</v>
      </c>
      <c r="MFZ17" s="5">
        <f t="shared" si="140"/>
        <v>-135386819.17900562</v>
      </c>
      <c r="MGA17" s="5">
        <f t="shared" si="140"/>
        <v>-155011544.35320634</v>
      </c>
      <c r="MGB17" s="5">
        <f t="shared" si="140"/>
        <v>-173744147.72325957</v>
      </c>
      <c r="MGC17" s="5">
        <f t="shared" si="140"/>
        <v>-191499775.4719162</v>
      </c>
      <c r="MGD17" s="5">
        <f t="shared" si="140"/>
        <v>-208200160.14964148</v>
      </c>
      <c r="MGE17" s="5">
        <f t="shared" si="140"/>
        <v>-223774088.93218064</v>
      </c>
      <c r="MGF17" s="5">
        <f t="shared" si="140"/>
        <v>-238157821.23331958</v>
      </c>
      <c r="MGG17" s="5">
        <f t="shared" si="140"/>
        <v>-251295452.80962765</v>
      </c>
      <c r="MGH17" s="5">
        <f t="shared" si="140"/>
        <v>-263139223.88735753</v>
      </c>
      <c r="MGI17" s="5">
        <f t="shared" si="140"/>
        <v>-273649769.25091946</v>
      </c>
      <c r="MGJ17" s="5">
        <f t="shared" si="140"/>
        <v>-282796308.65824515</v>
      </c>
      <c r="MGK17" s="5">
        <f t="shared" si="140"/>
        <v>-290556776.3840695</v>
      </c>
      <c r="MGL17" s="5">
        <f t="shared" si="140"/>
        <v>-296917889.13802862</v>
      </c>
      <c r="MGM17" s="5">
        <f t="shared" si="140"/>
        <v>-301875152.05396265</v>
      </c>
      <c r="MGN17" s="5">
        <f t="shared" si="140"/>
        <v>-305432802.89949322</v>
      </c>
      <c r="MGO17" s="5">
        <f t="shared" si="140"/>
        <v>-307603695.10484815</v>
      </c>
      <c r="MGP17" s="5">
        <f t="shared" si="140"/>
        <v>-308409120.65617412</v>
      </c>
      <c r="MGQ17" s="5">
        <f t="shared" si="140"/>
        <v>-307878574.3357091</v>
      </c>
      <c r="MGR17" s="5">
        <f t="shared" si="140"/>
        <v>-306049461.21778333</v>
      </c>
      <c r="MGS17" s="5">
        <f t="shared" si="140"/>
        <v>-302966749.74108768</v>
      </c>
      <c r="MGT17" s="5">
        <f t="shared" si="140"/>
        <v>-298682573.07222593</v>
      </c>
      <c r="MGU17" s="5">
        <f t="shared" si="140"/>
        <v>-293255781.84923816</v>
      </c>
      <c r="MGV17" s="5">
        <f t="shared" si="140"/>
        <v>-286751451.74454153</v>
      </c>
      <c r="MGW17" s="5">
        <f t="shared" si="140"/>
        <v>-279240349.61171144</v>
      </c>
      <c r="MGX17" s="5">
        <f t="shared" si="140"/>
        <v>-270798362.27739978</v>
      </c>
      <c r="MGY17" s="5">
        <f t="shared" si="140"/>
        <v>-261505892.30642307</v>
      </c>
      <c r="MGZ17" s="5">
        <f t="shared" si="140"/>
        <v>-251447225.30187699</v>
      </c>
      <c r="MHA17" s="5">
        <f t="shared" si="140"/>
        <v>-240709873.50315225</v>
      </c>
      <c r="MHB17" s="5">
        <f t="shared" si="140"/>
        <v>-229383900.60902575</v>
      </c>
      <c r="MHC17" s="5">
        <f t="shared" si="140"/>
        <v>-217561232.88197333</v>
      </c>
      <c r="MHD17" s="5">
        <f t="shared" si="140"/>
        <v>-205334961.67984661</v>
      </c>
      <c r="MHE17" s="5">
        <f t="shared" si="140"/>
        <v>-192798642.6142253</v>
      </c>
      <c r="MHF17" s="5">
        <f t="shared" si="140"/>
        <v>-180045596.54864883</v>
      </c>
      <c r="MHG17" s="5">
        <f t="shared" si="140"/>
        <v>-167168217.62486851</v>
      </c>
      <c r="MHH17" s="5">
        <f t="shared" si="140"/>
        <v>-154257293.44272918</v>
      </c>
      <c r="MHI17" s="5">
        <f t="shared" si="140"/>
        <v>-141401342.41777188</v>
      </c>
      <c r="MHJ17" s="5">
        <f t="shared" si="140"/>
        <v>-128685973.20291048</v>
      </c>
      <c r="MHK17" s="5">
        <f t="shared" si="140"/>
        <v>-116193270.88553683</v>
      </c>
      <c r="MHL17" s="5">
        <f t="shared" si="140"/>
        <v>-104001214.46290623</v>
      </c>
      <c r="MHM17" s="5">
        <f t="shared" si="140"/>
        <v>-92183129.855661348</v>
      </c>
      <c r="MHN17" s="5">
        <f t="shared" si="140"/>
        <v>-80807182.446050838</v>
      </c>
      <c r="MHO17" s="5">
        <f t="shared" si="140"/>
        <v>-69935912.823496953</v>
      </c>
      <c r="MHP17" s="5">
        <f t="shared" si="140"/>
        <v>-59625819.090514451</v>
      </c>
      <c r="MHQ17" s="5">
        <f t="shared" si="140"/>
        <v>-49926988.726382583</v>
      </c>
      <c r="MHR17" s="5">
        <f t="shared" si="140"/>
        <v>-40882782.629550785</v>
      </c>
      <c r="MHS17" s="5">
        <f t="shared" si="140"/>
        <v>-32529573.562953323</v>
      </c>
      <c r="MHT17" s="5">
        <f t="shared" si="140"/>
        <v>-24896540.814666569</v>
      </c>
      <c r="MHU17" s="5">
        <f t="shared" si="140"/>
        <v>-18005522.460180879</v>
      </c>
      <c r="MHV17" s="5">
        <f t="shared" si="140"/>
        <v>-11870926.177552938</v>
      </c>
      <c r="MHW17" s="5">
        <f t="shared" si="140"/>
        <v>-6499699.1239350736</v>
      </c>
      <c r="MHX17" s="5">
        <f t="shared" si="140"/>
        <v>-1891356.9365530908</v>
      </c>
      <c r="MHY17" s="5">
        <f t="shared" si="140"/>
        <v>1961928.5246321857</v>
      </c>
      <c r="MHZ17" s="5">
        <f t="shared" si="140"/>
        <v>5075183.5184569657</v>
      </c>
      <c r="MIA17" s="5">
        <f t="shared" si="140"/>
        <v>7470430.1096597016</v>
      </c>
      <c r="MIB17" s="5">
        <f t="shared" si="140"/>
        <v>9176428.8902048916</v>
      </c>
      <c r="MIC17" s="5">
        <f t="shared" si="140"/>
        <v>10228368.836232975</v>
      </c>
      <c r="MID17" s="5">
        <f t="shared" ref="MID17:MKO17" si="141">$E$2*COS($E$5*MID$19+$B$10)-$E$3*COS($E$6*MID$19+$B$10)</f>
        <v>10667506.800569996</v>
      </c>
      <c r="MIE17" s="5">
        <f t="shared" si="141"/>
        <v>10540759.518357545</v>
      </c>
      <c r="MIF17" s="5">
        <f t="shared" si="141"/>
        <v>9900251.3613683134</v>
      </c>
      <c r="MIG17" s="5">
        <f t="shared" si="141"/>
        <v>8802821.4080662727</v>
      </c>
      <c r="MIH17" s="5">
        <f t="shared" si="141"/>
        <v>7309493.7032468915</v>
      </c>
      <c r="MII17" s="5">
        <f t="shared" si="141"/>
        <v>5484914.8563424945</v>
      </c>
      <c r="MIJ17" s="5">
        <f t="shared" si="141"/>
        <v>3396763.3740770146</v>
      </c>
      <c r="MIK17" s="5">
        <f t="shared" si="141"/>
        <v>1115135.3342511095</v>
      </c>
      <c r="MIL17" s="5">
        <f t="shared" si="141"/>
        <v>-1288088.8136237226</v>
      </c>
      <c r="MIM17" s="5">
        <f t="shared" si="141"/>
        <v>-3739891.3947359356</v>
      </c>
      <c r="MIN17" s="5">
        <f t="shared" si="141"/>
        <v>-6166773.5702565461</v>
      </c>
      <c r="MIO17" s="5">
        <f t="shared" si="141"/>
        <v>-8495415.2150886245</v>
      </c>
      <c r="MIP17" s="5">
        <f t="shared" si="141"/>
        <v>-10653333.48454807</v>
      </c>
      <c r="MIQ17" s="5">
        <f t="shared" si="141"/>
        <v>-12569534.952353217</v>
      </c>
      <c r="MIR17" s="5">
        <f t="shared" si="141"/>
        <v>-14175156.250020154</v>
      </c>
      <c r="MIS17" s="5">
        <f t="shared" si="141"/>
        <v>-15404088.224245466</v>
      </c>
      <c r="MIT17" s="5">
        <f t="shared" si="141"/>
        <v>-16193578.752134636</v>
      </c>
      <c r="MIU17" s="5">
        <f t="shared" si="141"/>
        <v>-16484809.514366686</v>
      </c>
      <c r="MIV17" s="5">
        <f t="shared" si="141"/>
        <v>-16223442.221302718</v>
      </c>
      <c r="MIW17" s="5">
        <f t="shared" si="141"/>
        <v>-15360130.016573086</v>
      </c>
      <c r="MIX17" s="5">
        <f t="shared" si="141"/>
        <v>-13850990.043739706</v>
      </c>
      <c r="MIY17" s="5">
        <f t="shared" si="141"/>
        <v>-11658033.453057826</v>
      </c>
      <c r="MIZ17" s="5">
        <f t="shared" si="141"/>
        <v>-8749549.4451898485</v>
      </c>
      <c r="MJA17" s="5">
        <f t="shared" si="141"/>
        <v>-5100440.2932102382</v>
      </c>
      <c r="MJB17" s="5">
        <f t="shared" si="141"/>
        <v>-692504.65344807506</v>
      </c>
      <c r="MJC17" s="5">
        <f t="shared" si="141"/>
        <v>4485333.136700809</v>
      </c>
      <c r="MJD17" s="5">
        <f t="shared" si="141"/>
        <v>10436849.668885529</v>
      </c>
      <c r="MJE17" s="5">
        <f t="shared" si="141"/>
        <v>17158406.45701766</v>
      </c>
      <c r="MJF17" s="5">
        <f t="shared" si="141"/>
        <v>24638892.356166929</v>
      </c>
      <c r="MJG17" s="5">
        <f t="shared" si="141"/>
        <v>32859725.010514736</v>
      </c>
      <c r="MJH17" s="5">
        <f t="shared" si="141"/>
        <v>41794911.488315105</v>
      </c>
      <c r="MJI17" s="5">
        <f t="shared" si="141"/>
        <v>51411167.816056371</v>
      </c>
      <c r="MJJ17" s="5">
        <f t="shared" si="141"/>
        <v>61668096.679053843</v>
      </c>
      <c r="MJK17" s="5">
        <f t="shared" si="141"/>
        <v>72518422.116732508</v>
      </c>
      <c r="MJL17" s="5">
        <f t="shared" si="141"/>
        <v>83908279.609457627</v>
      </c>
      <c r="MJM17" s="5">
        <f t="shared" si="141"/>
        <v>95777559.534602553</v>
      </c>
      <c r="MJN17" s="5">
        <f t="shared" si="141"/>
        <v>108060301.56468117</v>
      </c>
      <c r="MJO17" s="5">
        <f t="shared" si="141"/>
        <v>120685137.1934776</v>
      </c>
      <c r="MJP17" s="5">
        <f t="shared" si="141"/>
        <v>133575777.20962249</v>
      </c>
      <c r="MJQ17" s="5">
        <f t="shared" si="141"/>
        <v>146651540.59402514</v>
      </c>
      <c r="MJR17" s="5">
        <f t="shared" si="141"/>
        <v>159827921.00059834</v>
      </c>
      <c r="MJS17" s="5">
        <f t="shared" si="141"/>
        <v>173017186.6907759</v>
      </c>
      <c r="MJT17" s="5">
        <f t="shared" si="141"/>
        <v>186129009.53364974</v>
      </c>
      <c r="MJU17" s="5">
        <f t="shared" si="141"/>
        <v>199071118.45812395</v>
      </c>
      <c r="MJV17" s="5">
        <f t="shared" si="141"/>
        <v>211749972.55086163</v>
      </c>
      <c r="MJW17" s="5">
        <f t="shared" si="141"/>
        <v>224071448.8378717</v>
      </c>
      <c r="MJX17" s="5">
        <f t="shared" si="141"/>
        <v>235941539.66730681</v>
      </c>
      <c r="MJY17" s="5">
        <f t="shared" si="141"/>
        <v>247267054.52954406</v>
      </c>
      <c r="MJZ17" s="5">
        <f t="shared" si="141"/>
        <v>257956321.1060546</v>
      </c>
      <c r="MKA17" s="5">
        <f t="shared" si="141"/>
        <v>267919880.33377737</v>
      </c>
      <c r="MKB17" s="5">
        <f t="shared" si="141"/>
        <v>277071170.30446327</v>
      </c>
      <c r="MKC17" s="5">
        <f t="shared" si="141"/>
        <v>285327193.89094007</v>
      </c>
      <c r="MKD17" s="5">
        <f t="shared" si="141"/>
        <v>292609165.1011318</v>
      </c>
      <c r="MKE17" s="5">
        <f t="shared" si="141"/>
        <v>298843129.30811667</v>
      </c>
      <c r="MKF17" s="5">
        <f t="shared" si="141"/>
        <v>303960552.6866858</v>
      </c>
      <c r="MKG17" s="5">
        <f t="shared" si="141"/>
        <v>307898876.40525371</v>
      </c>
      <c r="MKH17" s="5">
        <f t="shared" si="141"/>
        <v>310602031.37184793</v>
      </c>
      <c r="MKI17" s="5">
        <f t="shared" si="141"/>
        <v>312020909.61566699</v>
      </c>
      <c r="MKJ17" s="5">
        <f t="shared" si="141"/>
        <v>312113788.69624734</v>
      </c>
      <c r="MKK17" s="5">
        <f t="shared" si="141"/>
        <v>310846705.87131119</v>
      </c>
      <c r="MKL17" s="5">
        <f t="shared" si="141"/>
        <v>308193779.11621976</v>
      </c>
      <c r="MKM17" s="5">
        <f t="shared" si="141"/>
        <v>304137472.47320342</v>
      </c>
      <c r="MKN17" s="5">
        <f t="shared" si="141"/>
        <v>298668803.61131114</v>
      </c>
      <c r="MKO17" s="5">
        <f t="shared" si="141"/>
        <v>291787491.89825165</v>
      </c>
      <c r="MKP17" s="5">
        <f t="shared" ref="MKP17:MNA17" si="142">$E$2*COS($E$5*MKP$19+$B$10)-$E$3*COS($E$6*MKP$19+$B$10)</f>
        <v>283502045.71692973</v>
      </c>
      <c r="MKQ17" s="5">
        <f t="shared" si="142"/>
        <v>273829788.2023387</v>
      </c>
      <c r="MKR17" s="5">
        <f t="shared" si="142"/>
        <v>262796821.0224258</v>
      </c>
      <c r="MKS17" s="5">
        <f t="shared" si="142"/>
        <v>250437926.27898735</v>
      </c>
      <c r="MKT17" s="5">
        <f t="shared" si="142"/>
        <v>236796407.05561215</v>
      </c>
      <c r="MKU17" s="5">
        <f t="shared" si="142"/>
        <v>221923867.58847594</v>
      </c>
      <c r="MKV17" s="5">
        <f t="shared" si="142"/>
        <v>205879934.47664592</v>
      </c>
      <c r="MKW17" s="5">
        <f t="shared" si="142"/>
        <v>188731920.78004187</v>
      </c>
      <c r="MKX17" s="5">
        <f t="shared" si="142"/>
        <v>170554435.27141589</v>
      </c>
      <c r="MKY17" s="5">
        <f t="shared" si="142"/>
        <v>151428939.5101254</v>
      </c>
      <c r="MKZ17" s="5">
        <f t="shared" si="142"/>
        <v>131443255.78832169</v>
      </c>
      <c r="MLA17" s="5">
        <f t="shared" si="142"/>
        <v>110691029.36010757</v>
      </c>
      <c r="MLB17" s="5">
        <f t="shared" si="142"/>
        <v>89271148.700314194</v>
      </c>
      <c r="MLC17" s="5">
        <f t="shared" si="142"/>
        <v>67287127.84744896</v>
      </c>
      <c r="MLD17" s="5">
        <f t="shared" si="142"/>
        <v>44846455.16451297</v>
      </c>
      <c r="MLE17" s="5">
        <f t="shared" si="142"/>
        <v>22059913.098306492</v>
      </c>
      <c r="MLF17" s="5">
        <f t="shared" si="142"/>
        <v>-959126.26790427417</v>
      </c>
      <c r="MLG17" s="5">
        <f t="shared" si="142"/>
        <v>-24095424.89503435</v>
      </c>
      <c r="MLH17" s="5">
        <f t="shared" si="142"/>
        <v>-47232616.586052977</v>
      </c>
      <c r="MLI17" s="5">
        <f t="shared" si="142"/>
        <v>-70253953.68008022</v>
      </c>
      <c r="MLJ17" s="5">
        <f t="shared" si="142"/>
        <v>-93043057.354341984</v>
      </c>
      <c r="MLK17" s="5">
        <f t="shared" si="142"/>
        <v>-115484666.21761592</v>
      </c>
      <c r="MLL17" s="5">
        <f t="shared" si="142"/>
        <v>-137465377.88911197</v>
      </c>
      <c r="MLM17" s="5">
        <f t="shared" si="142"/>
        <v>-158874378.30622637</v>
      </c>
      <c r="MLN17" s="5">
        <f t="shared" si="142"/>
        <v>-179604153.59201068</v>
      </c>
      <c r="MLO17" s="5">
        <f t="shared" si="142"/>
        <v>-199551179.43905511</v>
      </c>
      <c r="MLP17" s="5">
        <f t="shared" si="142"/>
        <v>-218616583.12866169</v>
      </c>
      <c r="MLQ17" s="5">
        <f t="shared" si="142"/>
        <v>-236706773.50243378</v>
      </c>
      <c r="MLR17" s="5">
        <f t="shared" si="142"/>
        <v>-253734034.43535602</v>
      </c>
      <c r="MLS17" s="5">
        <f t="shared" si="142"/>
        <v>-269617077.62456691</v>
      </c>
      <c r="MLT17" s="5">
        <f t="shared" si="142"/>
        <v>-284281550.80310822</v>
      </c>
      <c r="MLU17" s="5">
        <f t="shared" si="142"/>
        <v>-297660497.81188428</v>
      </c>
      <c r="MLV17" s="5">
        <f t="shared" si="142"/>
        <v>-309694767.31244671</v>
      </c>
      <c r="MLW17" s="5">
        <f t="shared" si="142"/>
        <v>-320333367.29667616</v>
      </c>
      <c r="MLX17" s="5">
        <f t="shared" si="142"/>
        <v>-329533762.94316804</v>
      </c>
      <c r="MLY17" s="5">
        <f t="shared" si="142"/>
        <v>-337262115.78147882</v>
      </c>
      <c r="MLZ17" s="5">
        <f t="shared" si="142"/>
        <v>-343493462.55218178</v>
      </c>
      <c r="MMA17" s="5">
        <f t="shared" si="142"/>
        <v>-348211832.58807325</v>
      </c>
      <c r="MMB17" s="5">
        <f t="shared" si="142"/>
        <v>-351410302.98876452</v>
      </c>
      <c r="MMC17" s="5">
        <f t="shared" si="142"/>
        <v>-353090991.3117671</v>
      </c>
      <c r="MMD17" s="5">
        <f t="shared" si="142"/>
        <v>-353264985.95682907</v>
      </c>
      <c r="MME17" s="5">
        <f t="shared" si="142"/>
        <v>-351952214.87156892</v>
      </c>
      <c r="MMF17" s="5">
        <f t="shared" si="142"/>
        <v>-349181253.65343976</v>
      </c>
      <c r="MMG17" s="5">
        <f t="shared" si="142"/>
        <v>-344989074.56136143</v>
      </c>
      <c r="MMH17" s="5">
        <f t="shared" si="142"/>
        <v>-339420738.37791669</v>
      </c>
      <c r="MMI17" s="5">
        <f t="shared" si="142"/>
        <v>-332529031.47512388</v>
      </c>
      <c r="MMJ17" s="5">
        <f t="shared" si="142"/>
        <v>-324374050.83235574</v>
      </c>
      <c r="MMK17" s="5">
        <f t="shared" si="142"/>
        <v>-315022740.12911427</v>
      </c>
      <c r="MML17" s="5">
        <f t="shared" si="142"/>
        <v>-304548380.38719535</v>
      </c>
      <c r="MMM17" s="5">
        <f t="shared" si="142"/>
        <v>-293030038.96176034</v>
      </c>
      <c r="MMN17" s="5">
        <f t="shared" si="142"/>
        <v>-280551980.9787131</v>
      </c>
      <c r="MMO17" s="5">
        <f t="shared" si="142"/>
        <v>-267203047.58235532</v>
      </c>
      <c r="MMP17" s="5">
        <f t="shared" si="142"/>
        <v>-253076005.59237063</v>
      </c>
      <c r="MMQ17" s="5">
        <f t="shared" si="142"/>
        <v>-238266873.36927986</v>
      </c>
      <c r="MMR17" s="5">
        <f t="shared" si="142"/>
        <v>-222874227.85311985</v>
      </c>
      <c r="MMS17" s="5">
        <f t="shared" si="142"/>
        <v>-206998497.8681815</v>
      </c>
      <c r="MMT17" s="5">
        <f t="shared" si="142"/>
        <v>-190741248.87775028</v>
      </c>
      <c r="MMU17" s="5">
        <f t="shared" si="142"/>
        <v>-174204464.42487347</v>
      </c>
      <c r="MMV17" s="5">
        <f t="shared" si="142"/>
        <v>-157489829.50947902</v>
      </c>
      <c r="MMW17" s="5">
        <f t="shared" si="142"/>
        <v>-140698021.12695047</v>
      </c>
      <c r="MMX17" s="5">
        <f t="shared" si="142"/>
        <v>-123928011.13039604</v>
      </c>
      <c r="MMY17" s="5">
        <f t="shared" si="142"/>
        <v>-107276386.47664551</v>
      </c>
      <c r="MMZ17" s="5">
        <f t="shared" si="142"/>
        <v>-90836691.778270602</v>
      </c>
      <c r="MNA17" s="5">
        <f t="shared" si="142"/>
        <v>-74698798.908228546</v>
      </c>
      <c r="MNB17" s="5">
        <f t="shared" ref="MNB17:MPM17" si="143">$E$2*COS($E$5*MNB$19+$B$10)-$E$3*COS($E$6*MNB$19+$B$10)</f>
        <v>-58948308.194800317</v>
      </c>
      <c r="MNC17" s="5">
        <f t="shared" si="143"/>
        <v>-43665985.50045976</v>
      </c>
      <c r="MND17" s="5">
        <f t="shared" si="143"/>
        <v>-28927239.204717368</v>
      </c>
      <c r="MNE17" s="5">
        <f t="shared" si="143"/>
        <v>-14801640.806071997</v>
      </c>
      <c r="MNF17" s="5">
        <f t="shared" si="143"/>
        <v>-1352492.5278424025</v>
      </c>
      <c r="MNG17" s="5">
        <f t="shared" si="143"/>
        <v>11363555.044199601</v>
      </c>
      <c r="MNH17" s="5">
        <f t="shared" si="143"/>
        <v>23296832.641503707</v>
      </c>
      <c r="MNI17" s="5">
        <f t="shared" si="143"/>
        <v>34404927.056925341</v>
      </c>
      <c r="MNJ17" s="5">
        <f t="shared" si="143"/>
        <v>44652899.113327041</v>
      </c>
      <c r="MNK17" s="5">
        <f t="shared" si="143"/>
        <v>54013443.444073126</v>
      </c>
      <c r="MNL17" s="5">
        <f t="shared" si="143"/>
        <v>62466989.10880594</v>
      </c>
      <c r="MNM17" s="5">
        <f t="shared" si="143"/>
        <v>70001740.512281656</v>
      </c>
      <c r="MNN17" s="5">
        <f t="shared" si="143"/>
        <v>76613658.540335849</v>
      </c>
      <c r="MNO17" s="5">
        <f t="shared" si="143"/>
        <v>82306382.275054201</v>
      </c>
      <c r="MNP17" s="5">
        <f t="shared" si="143"/>
        <v>87091092.094521403</v>
      </c>
      <c r="MNQ17" s="5">
        <f t="shared" si="143"/>
        <v>90986315.401090011</v>
      </c>
      <c r="MNR17" s="5">
        <f t="shared" si="143"/>
        <v>94017676.649091929</v>
      </c>
      <c r="MNS17" s="5">
        <f t="shared" si="143"/>
        <v>96217593.759041056</v>
      </c>
      <c r="MNT17" s="5">
        <f t="shared" si="143"/>
        <v>97624923.403559297</v>
      </c>
      <c r="MNU17" s="5">
        <f t="shared" si="143"/>
        <v>98284558.031513691</v>
      </c>
      <c r="MNV17" s="5">
        <f t="shared" si="143"/>
        <v>98246977.854570955</v>
      </c>
      <c r="MNW17" s="5">
        <f t="shared" si="143"/>
        <v>97567761.354938939</v>
      </c>
      <c r="MNX17" s="5">
        <f t="shared" si="143"/>
        <v>96307058.180513889</v>
      </c>
      <c r="MNY17" s="5">
        <f t="shared" si="143"/>
        <v>94529028.571504697</v>
      </c>
      <c r="MNZ17" s="5">
        <f t="shared" si="143"/>
        <v>92301253.709898695</v>
      </c>
      <c r="MOA17" s="5">
        <f t="shared" si="143"/>
        <v>89694121.596828923</v>
      </c>
      <c r="MOB17" s="5">
        <f t="shared" si="143"/>
        <v>86780193.242690861</v>
      </c>
      <c r="MOC17" s="5">
        <f t="shared" si="143"/>
        <v>83633554.097972736</v>
      </c>
      <c r="MOD17" s="5">
        <f t="shared" si="143"/>
        <v>80329155.759457618</v>
      </c>
      <c r="MOE17" s="5">
        <f t="shared" si="143"/>
        <v>76942153.054998979</v>
      </c>
      <c r="MOF17" s="5">
        <f t="shared" si="143"/>
        <v>73547241.640852377</v>
      </c>
      <c r="MOG17" s="5">
        <f t="shared" si="143"/>
        <v>70218001.237238348</v>
      </c>
      <c r="MOH17" s="5">
        <f t="shared" si="143"/>
        <v>67026249.581531718</v>
      </c>
      <c r="MOI17" s="5">
        <f t="shared" si="143"/>
        <v>64041412.09386006</v>
      </c>
      <c r="MOJ17" s="5">
        <f t="shared" si="143"/>
        <v>61329912.12824516</v>
      </c>
      <c r="MOK17" s="5">
        <f t="shared" si="143"/>
        <v>58954586.523739904</v>
      </c>
      <c r="MOL17" s="5">
        <f t="shared" si="143"/>
        <v>56974130.976408601</v>
      </c>
      <c r="MOM17" s="5">
        <f t="shared" si="143"/>
        <v>55442579.525269061</v>
      </c>
      <c r="MON17" s="5">
        <f t="shared" si="143"/>
        <v>54408822.185757861</v>
      </c>
      <c r="MOO17" s="5">
        <f t="shared" si="143"/>
        <v>53916164.473988637</v>
      </c>
      <c r="MOP17" s="5">
        <f t="shared" si="143"/>
        <v>54001932.247142851</v>
      </c>
      <c r="MOQ17" s="5">
        <f t="shared" si="143"/>
        <v>54697124.941328794</v>
      </c>
      <c r="MOR17" s="5">
        <f t="shared" si="143"/>
        <v>56026119.921729833</v>
      </c>
      <c r="MOS17" s="5">
        <f t="shared" si="143"/>
        <v>58006430.271838129</v>
      </c>
      <c r="MOT17" s="5">
        <f t="shared" si="143"/>
        <v>60648517.944422126</v>
      </c>
      <c r="MOU17" s="5">
        <f t="shared" si="143"/>
        <v>63955663.776901335</v>
      </c>
      <c r="MOV17" s="5">
        <f t="shared" si="143"/>
        <v>67923895.443509102</v>
      </c>
      <c r="MOW17" s="5">
        <f t="shared" si="143"/>
        <v>72541973.977394462</v>
      </c>
      <c r="MOX17" s="5">
        <f t="shared" si="143"/>
        <v>77791439.052121758</v>
      </c>
      <c r="MOY17" s="5">
        <f t="shared" si="143"/>
        <v>83646712.766723424</v>
      </c>
      <c r="MOZ17" s="5">
        <f t="shared" si="143"/>
        <v>90075261.234514266</v>
      </c>
      <c r="MPA17" s="5">
        <f t="shared" si="143"/>
        <v>97037812.837576449</v>
      </c>
      <c r="MPB17" s="5">
        <f t="shared" si="143"/>
        <v>104488631.57817721</v>
      </c>
      <c r="MPC17" s="5">
        <f t="shared" si="143"/>
        <v>112375843.5398424</v>
      </c>
      <c r="MPD17" s="5">
        <f t="shared" si="143"/>
        <v>120641814.06630568</v>
      </c>
      <c r="MPE17" s="5">
        <f t="shared" si="143"/>
        <v>129223572.88041601</v>
      </c>
      <c r="MPF17" s="5">
        <f t="shared" si="143"/>
        <v>138053283.99874073</v>
      </c>
      <c r="MPG17" s="5">
        <f t="shared" si="143"/>
        <v>147058756.95515513</v>
      </c>
      <c r="MPH17" s="5">
        <f t="shared" si="143"/>
        <v>156163995.52952304</v>
      </c>
      <c r="MPI17" s="5">
        <f t="shared" si="143"/>
        <v>165289779.88928521</v>
      </c>
      <c r="MPJ17" s="5">
        <f t="shared" si="143"/>
        <v>174354277.79308173</v>
      </c>
      <c r="MPK17" s="5">
        <f t="shared" si="143"/>
        <v>183273680.279744</v>
      </c>
      <c r="MPL17" s="5">
        <f t="shared" si="143"/>
        <v>191962857.07371438</v>
      </c>
      <c r="MPM17" s="5">
        <f t="shared" si="143"/>
        <v>200336026.78170386</v>
      </c>
      <c r="MPN17" s="5">
        <f t="shared" ref="MPN17:MRY17" si="144">$E$2*COS($E$5*MPN$19+$B$10)-$E$3*COS($E$6*MPN$19+$B$10)</f>
        <v>208307436.83510205</v>
      </c>
      <c r="MPO17" s="5">
        <f t="shared" si="144"/>
        <v>215792048.05035597</v>
      </c>
      <c r="MPP17" s="5">
        <f t="shared" si="144"/>
        <v>222706218.63511175</v>
      </c>
      <c r="MPQ17" s="5">
        <f t="shared" si="144"/>
        <v>228968382.46237147</v>
      </c>
      <c r="MPR17" s="5">
        <f t="shared" si="144"/>
        <v>234499716.46750313</v>
      </c>
      <c r="MPS17" s="5">
        <f t="shared" si="144"/>
        <v>239224792.09411323</v>
      </c>
      <c r="MPT17" s="5">
        <f t="shared" si="144"/>
        <v>243072205.82378748</v>
      </c>
      <c r="MPU17" s="5">
        <f t="shared" si="144"/>
        <v>245975183.97089112</v>
      </c>
      <c r="MPV17" s="5">
        <f t="shared" si="144"/>
        <v>247872157.10534826</v>
      </c>
      <c r="MPW17" s="5">
        <f t="shared" si="144"/>
        <v>248707299.68347496</v>
      </c>
      <c r="MPX17" s="5">
        <f t="shared" si="144"/>
        <v>248431030.71598804</v>
      </c>
      <c r="MPY17" s="5">
        <f t="shared" si="144"/>
        <v>247000471.58432943</v>
      </c>
      <c r="MPZ17" s="5">
        <f t="shared" si="144"/>
        <v>244379857.42562014</v>
      </c>
      <c r="MQA17" s="5">
        <f t="shared" si="144"/>
        <v>240540898.84438509</v>
      </c>
      <c r="MQB17" s="5">
        <f t="shared" si="144"/>
        <v>235463091.07025439</v>
      </c>
      <c r="MQC17" s="5">
        <f t="shared" si="144"/>
        <v>229133968.06446946</v>
      </c>
      <c r="MQD17" s="5">
        <f t="shared" si="144"/>
        <v>221549299.47971869</v>
      </c>
      <c r="MQE17" s="5">
        <f t="shared" si="144"/>
        <v>212713228.79654679</v>
      </c>
      <c r="MQF17" s="5">
        <f t="shared" si="144"/>
        <v>202638351.3900001</v>
      </c>
      <c r="MQG17" s="5">
        <f t="shared" si="144"/>
        <v>191345731.72149119</v>
      </c>
      <c r="MQH17" s="5">
        <f t="shared" si="144"/>
        <v>178864859.29730824</v>
      </c>
      <c r="MQI17" s="5">
        <f t="shared" si="144"/>
        <v>165233543.48627234</v>
      </c>
      <c r="MQJ17" s="5">
        <f t="shared" si="144"/>
        <v>150497747.73827416</v>
      </c>
      <c r="MQK17" s="5">
        <f t="shared" si="144"/>
        <v>134711364.19285628</v>
      </c>
      <c r="MQL17" s="5">
        <f t="shared" si="144"/>
        <v>117935930.10585579</v>
      </c>
      <c r="MQM17" s="5">
        <f t="shared" si="144"/>
        <v>100240287.95277601</v>
      </c>
      <c r="MQN17" s="5">
        <f t="shared" si="144"/>
        <v>81700191.482898191</v>
      </c>
      <c r="MQO17" s="5">
        <f t="shared" si="144"/>
        <v>62397860.399309427</v>
      </c>
      <c r="MQP17" s="5">
        <f t="shared" si="144"/>
        <v>42421486.719758444</v>
      </c>
      <c r="MQQ17" s="5">
        <f t="shared" si="144"/>
        <v>21864696.233044855</v>
      </c>
      <c r="MQR17" s="5">
        <f t="shared" si="144"/>
        <v>825968.7983006686</v>
      </c>
      <c r="MQS17" s="5">
        <f t="shared" si="144"/>
        <v>-20591978.457585089</v>
      </c>
      <c r="MQT17" s="5">
        <f t="shared" si="144"/>
        <v>-42282840.713183001</v>
      </c>
      <c r="MQU17" s="5">
        <f t="shared" si="144"/>
        <v>-64137403.218428567</v>
      </c>
      <c r="MQV17" s="5">
        <f t="shared" si="144"/>
        <v>-86044242.464365423</v>
      </c>
      <c r="MQW17" s="5">
        <f t="shared" si="144"/>
        <v>-107890445.78972755</v>
      </c>
      <c r="MQX17" s="5">
        <f t="shared" si="144"/>
        <v>-129562344.31695963</v>
      </c>
      <c r="MQY17" s="5">
        <f t="shared" si="144"/>
        <v>-150946254.00670138</v>
      </c>
      <c r="MQZ17" s="5">
        <f t="shared" si="144"/>
        <v>-171929219.5543651</v>
      </c>
      <c r="MRA17" s="5">
        <f t="shared" si="144"/>
        <v>-192399755.8257736</v>
      </c>
      <c r="MRB17" s="5">
        <f t="shared" si="144"/>
        <v>-212248581.54069296</v>
      </c>
      <c r="MRC17" s="5">
        <f t="shared" si="144"/>
        <v>-231369339.9641403</v>
      </c>
      <c r="MRD17" s="5">
        <f t="shared" si="144"/>
        <v>-249659301.45452473</v>
      </c>
      <c r="MRE17" s="5">
        <f t="shared" si="144"/>
        <v>-267020042.84480852</v>
      </c>
      <c r="MRF17" s="5">
        <f t="shared" si="144"/>
        <v>-283358098.79613388</v>
      </c>
      <c r="MRG17" s="5">
        <f t="shared" si="144"/>
        <v>-298585580.46377516</v>
      </c>
      <c r="MRH17" s="5">
        <f t="shared" si="144"/>
        <v>-312620757.04782581</v>
      </c>
      <c r="MRI17" s="5">
        <f t="shared" si="144"/>
        <v>-325388596.06799877</v>
      </c>
      <c r="MRJ17" s="5">
        <f t="shared" si="144"/>
        <v>-336821258.49766958</v>
      </c>
      <c r="MRK17" s="5">
        <f t="shared" si="144"/>
        <v>-346858545.21804857</v>
      </c>
      <c r="MRL17" s="5">
        <f t="shared" si="144"/>
        <v>-355448291.6033839</v>
      </c>
      <c r="MRM17" s="5">
        <f t="shared" si="144"/>
        <v>-362546707.42296857</v>
      </c>
      <c r="MRN17" s="5">
        <f t="shared" si="144"/>
        <v>-368118659.63998556</v>
      </c>
      <c r="MRO17" s="5">
        <f t="shared" si="144"/>
        <v>-372137896.10029817</v>
      </c>
      <c r="MRP17" s="5">
        <f t="shared" si="144"/>
        <v>-374587208.53099775</v>
      </c>
      <c r="MRQ17" s="5">
        <f t="shared" si="144"/>
        <v>-375458533.70765471</v>
      </c>
      <c r="MRR17" s="5">
        <f t="shared" si="144"/>
        <v>-374752992.09601092</v>
      </c>
      <c r="MRS17" s="5">
        <f t="shared" si="144"/>
        <v>-372480863.72613859</v>
      </c>
      <c r="MRT17" s="5">
        <f t="shared" si="144"/>
        <v>-368661501.51071602</v>
      </c>
      <c r="MRU17" s="5">
        <f t="shared" si="144"/>
        <v>-363323182.67129982</v>
      </c>
      <c r="MRV17" s="5">
        <f t="shared" si="144"/>
        <v>-356502899.38369548</v>
      </c>
      <c r="MRW17" s="5">
        <f t="shared" si="144"/>
        <v>-348246090.19233513</v>
      </c>
      <c r="MRX17" s="5">
        <f t="shared" si="144"/>
        <v>-338606314.17117059</v>
      </c>
      <c r="MRY17" s="5">
        <f t="shared" si="144"/>
        <v>-327644870.22132391</v>
      </c>
      <c r="MRZ17" s="5">
        <f t="shared" ref="MRZ17:MUK17" si="145">$E$2*COS($E$5*MRZ$19+$B$10)-$E$3*COS($E$6*MRZ$19+$B$10)</f>
        <v>-315430364.2910893</v>
      </c>
      <c r="MSA17" s="5">
        <f t="shared" si="145"/>
        <v>-302038227.67828536</v>
      </c>
      <c r="MSB17" s="5">
        <f t="shared" si="145"/>
        <v>-287550189.92649424</v>
      </c>
      <c r="MSC17" s="5">
        <f t="shared" si="145"/>
        <v>-272053710.15207231</v>
      </c>
      <c r="MSD17" s="5">
        <f t="shared" si="145"/>
        <v>-255641370.93612763</v>
      </c>
      <c r="MSE17" s="5">
        <f t="shared" si="145"/>
        <v>-238410239.18216258</v>
      </c>
      <c r="MSF17" s="5">
        <f t="shared" si="145"/>
        <v>-220461198.57461369</v>
      </c>
      <c r="MSG17" s="5">
        <f t="shared" si="145"/>
        <v>-201898258.47367427</v>
      </c>
      <c r="MSH17" s="5">
        <f t="shared" si="145"/>
        <v>-182827844.24649337</v>
      </c>
      <c r="MSI17" s="5">
        <f t="shared" si="145"/>
        <v>-163358074.1625509</v>
      </c>
      <c r="MSJ17" s="5">
        <f t="shared" si="145"/>
        <v>-143598028.07118613</v>
      </c>
      <c r="MSK17" s="5">
        <f t="shared" si="145"/>
        <v>-123657013.13156678</v>
      </c>
      <c r="MSL17" s="5">
        <f t="shared" si="145"/>
        <v>-103643831.877496</v>
      </c>
      <c r="MSM17" s="5">
        <f t="shared" si="145"/>
        <v>-83666057.874902397</v>
      </c>
      <c r="MSN17" s="5">
        <f t="shared" si="145"/>
        <v>-63829324.164545849</v>
      </c>
      <c r="MSO17" s="5">
        <f t="shared" si="145"/>
        <v>-44236629.581152052</v>
      </c>
      <c r="MSP17" s="5">
        <f t="shared" si="145"/>
        <v>-24987667.899310008</v>
      </c>
      <c r="MSQ17" s="5">
        <f t="shared" si="145"/>
        <v>-6178184.5817269087</v>
      </c>
      <c r="MSR17" s="5">
        <f t="shared" si="145"/>
        <v>12100634.306561515</v>
      </c>
      <c r="MSS17" s="5">
        <f t="shared" si="145"/>
        <v>29762736.697654098</v>
      </c>
      <c r="MST17" s="5">
        <f t="shared" si="145"/>
        <v>46727738.590466306</v>
      </c>
      <c r="MSU17" s="5">
        <f t="shared" si="145"/>
        <v>62921413.851670146</v>
      </c>
      <c r="MSV17" s="5">
        <f t="shared" si="145"/>
        <v>78276136.341810316</v>
      </c>
      <c r="MSW17" s="5">
        <f t="shared" si="145"/>
        <v>92731271.318005398</v>
      </c>
      <c r="MSX17" s="5">
        <f t="shared" si="145"/>
        <v>106233513.44369181</v>
      </c>
      <c r="MSY17" s="5">
        <f t="shared" si="145"/>
        <v>118737169.13505518</v>
      </c>
      <c r="MSZ17" s="5">
        <f t="shared" si="145"/>
        <v>130204381.38823463</v>
      </c>
      <c r="MTA17" s="5">
        <f t="shared" si="145"/>
        <v>140605295.66035926</v>
      </c>
      <c r="MTB17" s="5">
        <f t="shared" si="145"/>
        <v>149918165.81512618</v>
      </c>
      <c r="MTC17" s="5">
        <f t="shared" si="145"/>
        <v>158129399.58952662</v>
      </c>
      <c r="MTD17" s="5">
        <f t="shared" si="145"/>
        <v>165233543.48624483</v>
      </c>
      <c r="MTE17" s="5">
        <f t="shared" si="145"/>
        <v>171233207.44602659</v>
      </c>
      <c r="MTF17" s="5">
        <f t="shared" si="145"/>
        <v>176138930.09915659</v>
      </c>
      <c r="MTG17" s="5">
        <f t="shared" si="145"/>
        <v>179968985.83546767</v>
      </c>
      <c r="MTH17" s="5">
        <f t="shared" si="145"/>
        <v>182749135.36103401</v>
      </c>
      <c r="MTI17" s="5">
        <f t="shared" si="145"/>
        <v>184512321.82753313</v>
      </c>
      <c r="MTJ17" s="5">
        <f t="shared" si="145"/>
        <v>185298315.02002519</v>
      </c>
      <c r="MTK17" s="5">
        <f t="shared" si="145"/>
        <v>185153306.47197944</v>
      </c>
      <c r="MTL17" s="5">
        <f t="shared" si="145"/>
        <v>184129458.73556799</v>
      </c>
      <c r="MTM17" s="5">
        <f t="shared" si="145"/>
        <v>182284412.3722235</v>
      </c>
      <c r="MTN17" s="5">
        <f t="shared" si="145"/>
        <v>179680754.53623727</v>
      </c>
      <c r="MTO17" s="5">
        <f t="shared" si="145"/>
        <v>176385453.30512479</v>
      </c>
      <c r="MTP17" s="5">
        <f t="shared" si="145"/>
        <v>172469262.15844896</v>
      </c>
      <c r="MTQ17" s="5">
        <f t="shared" si="145"/>
        <v>168006099.22267339</v>
      </c>
      <c r="MTR17" s="5">
        <f t="shared" si="145"/>
        <v>163072406.08043969</v>
      </c>
      <c r="MTS17" s="5">
        <f t="shared" si="145"/>
        <v>157746491.08794555</v>
      </c>
      <c r="MTT17" s="5">
        <f t="shared" si="145"/>
        <v>152107862.25193492</v>
      </c>
      <c r="MTU17" s="5">
        <f t="shared" si="145"/>
        <v>146236554.78800005</v>
      </c>
      <c r="MTV17" s="5">
        <f t="shared" si="145"/>
        <v>140212458.51407272</v>
      </c>
      <c r="MTW17" s="5">
        <f t="shared" si="145"/>
        <v>134114650.22594869</v>
      </c>
      <c r="MTX17" s="5">
        <f t="shared" si="145"/>
        <v>128020736.15738258</v>
      </c>
      <c r="MTY17" s="5">
        <f t="shared" si="145"/>
        <v>122006209.54308052</v>
      </c>
      <c r="MTZ17" s="5">
        <f t="shared" si="145"/>
        <v>116143828.18337148</v>
      </c>
      <c r="MUA17" s="5">
        <f t="shared" si="145"/>
        <v>110503016.75122581</v>
      </c>
      <c r="MUB17" s="5">
        <f t="shared" si="145"/>
        <v>105149298.39056747</v>
      </c>
      <c r="MUC17" s="5">
        <f t="shared" si="145"/>
        <v>100143759.92739935</v>
      </c>
      <c r="MUD17" s="5">
        <f t="shared" si="145"/>
        <v>95542554.757401288</v>
      </c>
      <c r="MUE17" s="5">
        <f t="shared" si="145"/>
        <v>91396447.183905736</v>
      </c>
      <c r="MUF17" s="5">
        <f t="shared" si="145"/>
        <v>87750401.663590401</v>
      </c>
      <c r="MUG17" s="5">
        <f t="shared" si="145"/>
        <v>84643220.073634982</v>
      </c>
      <c r="MUH17" s="5">
        <f t="shared" si="145"/>
        <v>82107229.748529017</v>
      </c>
      <c r="MUI17" s="5">
        <f t="shared" si="145"/>
        <v>80168024.647633553</v>
      </c>
      <c r="MUJ17" s="5">
        <f t="shared" si="145"/>
        <v>78844261.610709727</v>
      </c>
      <c r="MUK17" s="5">
        <f t="shared" si="145"/>
        <v>78147513.239518911</v>
      </c>
      <c r="MUL17" s="5">
        <f t="shared" ref="MUL17:MWW17" si="146">$E$2*COS($E$5*MUL$19+$B$10)-$E$3*COS($E$6*MUL$19+$B$10)</f>
        <v>78082178.513614863</v>
      </c>
      <c r="MUM17" s="5">
        <f t="shared" si="146"/>
        <v>78645451.809802979</v>
      </c>
      <c r="MUN17" s="5">
        <f t="shared" si="146"/>
        <v>79827350.551301301</v>
      </c>
      <c r="MUO17" s="5">
        <f t="shared" si="146"/>
        <v>81610801.267559081</v>
      </c>
      <c r="MUP17" s="5">
        <f t="shared" si="146"/>
        <v>83971783.402109712</v>
      </c>
      <c r="MUQ17" s="5">
        <f t="shared" si="146"/>
        <v>86879529.767476976</v>
      </c>
      <c r="MUR17" s="5">
        <f t="shared" si="146"/>
        <v>90296782.11557214</v>
      </c>
      <c r="MUS17" s="5">
        <f t="shared" si="146"/>
        <v>94180099.873566583</v>
      </c>
      <c r="MUT17" s="5">
        <f t="shared" si="146"/>
        <v>98480219.690517679</v>
      </c>
      <c r="MUU17" s="5">
        <f t="shared" si="146"/>
        <v>103142463.05361941</v>
      </c>
      <c r="MUV17" s="5">
        <f t="shared" si="146"/>
        <v>108107188.86645007</v>
      </c>
      <c r="MUW17" s="5">
        <f t="shared" si="146"/>
        <v>113310287.53870328</v>
      </c>
      <c r="MUX17" s="5">
        <f t="shared" si="146"/>
        <v>118683712.81961343</v>
      </c>
      <c r="MUY17" s="5">
        <f t="shared" si="146"/>
        <v>124156047.31764483</v>
      </c>
      <c r="MUZ17" s="5">
        <f t="shared" si="146"/>
        <v>129653097.39096452</v>
      </c>
      <c r="MVA17" s="5">
        <f t="shared" si="146"/>
        <v>135098512.86558843</v>
      </c>
      <c r="MVB17" s="5">
        <f t="shared" si="146"/>
        <v>140414426.84623605</v>
      </c>
      <c r="MVC17" s="5">
        <f t="shared" si="146"/>
        <v>145522110.72658113</v>
      </c>
      <c r="MVD17" s="5">
        <f t="shared" si="146"/>
        <v>150342639.38589156</v>
      </c>
      <c r="MVE17" s="5">
        <f t="shared" si="146"/>
        <v>154797561.474509</v>
      </c>
      <c r="MVF17" s="5">
        <f t="shared" si="146"/>
        <v>158809569.64640895</v>
      </c>
      <c r="MVG17" s="5">
        <f t="shared" si="146"/>
        <v>162303165.58915526</v>
      </c>
      <c r="MVH17" s="5">
        <f t="shared" si="146"/>
        <v>165205314.73450834</v>
      </c>
      <c r="MVI17" s="5">
        <f t="shared" si="146"/>
        <v>167446085.60164028</v>
      </c>
      <c r="MVJ17" s="5">
        <f t="shared" si="146"/>
        <v>168959268.83383104</v>
      </c>
      <c r="MVK17" s="5">
        <f t="shared" si="146"/>
        <v>169682971.13313723</v>
      </c>
      <c r="MVL17" s="5">
        <f t="shared" si="146"/>
        <v>169560179.47951633</v>
      </c>
      <c r="MVM17" s="5">
        <f t="shared" si="146"/>
        <v>168539291.23491895</v>
      </c>
      <c r="MVN17" s="5">
        <f t="shared" si="146"/>
        <v>166574605.98238525</v>
      </c>
      <c r="MVO17" s="5">
        <f t="shared" si="146"/>
        <v>163626775.22860876</v>
      </c>
      <c r="MVP17" s="5">
        <f t="shared" si="146"/>
        <v>159663206.40834585</v>
      </c>
      <c r="MVQ17" s="5">
        <f t="shared" si="146"/>
        <v>154658417.96338105</v>
      </c>
      <c r="MVR17" s="5">
        <f t="shared" si="146"/>
        <v>148594342.62979311</v>
      </c>
      <c r="MVS17" s="5">
        <f t="shared" si="146"/>
        <v>141460576.44798708</v>
      </c>
      <c r="MVT17" s="5">
        <f t="shared" si="146"/>
        <v>133254571.4112217</v>
      </c>
      <c r="MVU17" s="5">
        <f t="shared" si="146"/>
        <v>123981770.08460926</v>
      </c>
      <c r="MVV17" s="5">
        <f t="shared" si="146"/>
        <v>113655680.95562643</v>
      </c>
      <c r="MVW17" s="5">
        <f t="shared" si="146"/>
        <v>102297893.71684974</v>
      </c>
      <c r="MVX17" s="5">
        <f t="shared" si="146"/>
        <v>89938034.126329303</v>
      </c>
      <c r="MVY17" s="5">
        <f t="shared" si="146"/>
        <v>76613658.540366083</v>
      </c>
      <c r="MVZ17" s="5">
        <f t="shared" si="146"/>
        <v>62370088.661032096</v>
      </c>
      <c r="MWA17" s="5">
        <f t="shared" si="146"/>
        <v>47260187.486527801</v>
      </c>
      <c r="MWB17" s="5">
        <f t="shared" si="146"/>
        <v>31344077.88957119</v>
      </c>
      <c r="MWC17" s="5">
        <f t="shared" si="146"/>
        <v>14688805.677868918</v>
      </c>
      <c r="MWD17" s="5">
        <f t="shared" si="146"/>
        <v>-2632050.5952301472</v>
      </c>
      <c r="MWE17" s="5">
        <f t="shared" si="146"/>
        <v>-20538820.402888149</v>
      </c>
      <c r="MWF17" s="5">
        <f t="shared" si="146"/>
        <v>-38946229.55404672</v>
      </c>
      <c r="MWG17" s="5">
        <f t="shared" si="146"/>
        <v>-57763932.636609897</v>
      </c>
      <c r="MWH17" s="5">
        <f t="shared" si="146"/>
        <v>-76897085.859441712</v>
      </c>
      <c r="MWI17" s="5">
        <f t="shared" si="146"/>
        <v>-96246956.252778739</v>
      </c>
      <c r="MWJ17" s="5">
        <f t="shared" si="146"/>
        <v>-115711562.91129807</v>
      </c>
      <c r="MWK17" s="5">
        <f t="shared" si="146"/>
        <v>-135186345.71978348</v>
      </c>
      <c r="MWL17" s="5">
        <f t="shared" si="146"/>
        <v>-154564856.79088071</v>
      </c>
      <c r="MWM17" s="5">
        <f t="shared" si="146"/>
        <v>-173739469.66868684</v>
      </c>
      <c r="MWN17" s="5">
        <f t="shared" si="146"/>
        <v>-192602101.2124671</v>
      </c>
      <c r="MWO17" s="5">
        <f t="shared" si="146"/>
        <v>-211044940.97254863</v>
      </c>
      <c r="MWP17" s="5">
        <f t="shared" si="146"/>
        <v>-228961182.80642754</v>
      </c>
      <c r="MWQ17" s="5">
        <f t="shared" si="146"/>
        <v>-246245753.45775595</v>
      </c>
      <c r="MWR17" s="5">
        <f t="shared" si="146"/>
        <v>-262796032.83401424</v>
      </c>
      <c r="MWS17" s="5">
        <f t="shared" si="146"/>
        <v>-278512560.77071011</v>
      </c>
      <c r="MWT17" s="5">
        <f t="shared" si="146"/>
        <v>-293299725.16018063</v>
      </c>
      <c r="MWU17" s="5">
        <f t="shared" si="146"/>
        <v>-307066426.45143843</v>
      </c>
      <c r="MWV17" s="5">
        <f t="shared" si="146"/>
        <v>-319726713.69175112</v>
      </c>
      <c r="MWW17" s="5">
        <f t="shared" si="146"/>
        <v>-331200387.48153955</v>
      </c>
      <c r="MWX17" s="5">
        <f t="shared" ref="MWX17:MZI17" si="147">$E$2*COS($E$5*MWX$19+$B$10)-$E$3*COS($E$6*MWX$19+$B$10)</f>
        <v>-341413565.4480257</v>
      </c>
      <c r="MWY17" s="5">
        <f t="shared" si="147"/>
        <v>-350299206.11058617</v>
      </c>
      <c r="MWZ17" s="5">
        <f t="shared" si="147"/>
        <v>-357797587.30737102</v>
      </c>
      <c r="MXA17" s="5">
        <f t="shared" si="147"/>
        <v>-363856735.67875856</v>
      </c>
      <c r="MXB17" s="5">
        <f t="shared" si="147"/>
        <v>-368432804.05421877</v>
      </c>
      <c r="MXC17" s="5">
        <f t="shared" si="147"/>
        <v>-371490393.96423578</v>
      </c>
      <c r="MXD17" s="5">
        <f t="shared" si="147"/>
        <v>-373002820.8938002</v>
      </c>
      <c r="MXE17" s="5">
        <f t="shared" si="147"/>
        <v>-372952320.30705392</v>
      </c>
      <c r="MXF17" s="5">
        <f t="shared" si="147"/>
        <v>-371330192.90002918</v>
      </c>
      <c r="MXG17" s="5">
        <f t="shared" si="147"/>
        <v>-368136887.97740042</v>
      </c>
      <c r="MXH17" s="5">
        <f t="shared" si="147"/>
        <v>-363382024.29629487</v>
      </c>
      <c r="MXI17" s="5">
        <f t="shared" si="147"/>
        <v>-357084348.17226148</v>
      </c>
      <c r="MXJ17" s="5">
        <f t="shared" si="147"/>
        <v>-349271629.09634948</v>
      </c>
      <c r="MXK17" s="5">
        <f t="shared" si="147"/>
        <v>-339980493.56406224</v>
      </c>
      <c r="MXL17" s="5">
        <f t="shared" si="147"/>
        <v>-329256198.26412988</v>
      </c>
      <c r="MXM17" s="5">
        <f t="shared" si="147"/>
        <v>-317152344.21352649</v>
      </c>
      <c r="MXN17" s="5">
        <f t="shared" si="147"/>
        <v>-303730533.85235834</v>
      </c>
      <c r="MXO17" s="5">
        <f t="shared" si="147"/>
        <v>-289059973.52451199</v>
      </c>
      <c r="MXP17" s="5">
        <f t="shared" si="147"/>
        <v>-273217024.16481382</v>
      </c>
      <c r="MXQ17" s="5">
        <f t="shared" si="147"/>
        <v>-256284703.38735217</v>
      </c>
      <c r="MXR17" s="5">
        <f t="shared" si="147"/>
        <v>-238352142.52033034</v>
      </c>
      <c r="MXS17" s="5">
        <f t="shared" si="147"/>
        <v>-219514002.45752263</v>
      </c>
      <c r="MXT17" s="5">
        <f t="shared" si="147"/>
        <v>-199869852.49270293</v>
      </c>
      <c r="MXU17" s="5">
        <f t="shared" si="147"/>
        <v>-179523516.56970322</v>
      </c>
      <c r="MXV17" s="5">
        <f t="shared" si="147"/>
        <v>-158582391.61327377</v>
      </c>
      <c r="MXW17" s="5">
        <f t="shared" si="147"/>
        <v>-137156742.80621129</v>
      </c>
      <c r="MXX17" s="5">
        <f t="shared" si="147"/>
        <v>-115358980.8407452</v>
      </c>
      <c r="MXY17" s="5">
        <f t="shared" si="147"/>
        <v>-93302926.300027668</v>
      </c>
      <c r="MXZ17" s="5">
        <f t="shared" si="147"/>
        <v>-71103066.413274854</v>
      </c>
      <c r="MYA17" s="5">
        <f t="shared" si="147"/>
        <v>-48873809.479992114</v>
      </c>
      <c r="MYB17" s="5">
        <f t="shared" si="147"/>
        <v>-26728742.269341297</v>
      </c>
      <c r="MYC17" s="5">
        <f t="shared" si="147"/>
        <v>-4779895.6748851612</v>
      </c>
      <c r="MYD17" s="5">
        <f t="shared" si="147"/>
        <v>16862976.162071504</v>
      </c>
      <c r="MYE17" s="5">
        <f t="shared" si="147"/>
        <v>38093098.149751388</v>
      </c>
      <c r="MYF17" s="5">
        <f t="shared" si="147"/>
        <v>58807352.995382518</v>
      </c>
      <c r="MYG17" s="5">
        <f t="shared" si="147"/>
        <v>78906931.614728212</v>
      </c>
      <c r="MYH17" s="5">
        <f t="shared" si="147"/>
        <v>98297950.62329179</v>
      </c>
      <c r="MYI17" s="5">
        <f t="shared" si="147"/>
        <v>116892032.57533808</v>
      </c>
      <c r="MYJ17" s="5">
        <f t="shared" si="147"/>
        <v>134606844.89551401</v>
      </c>
      <c r="MYK17" s="5">
        <f t="shared" si="147"/>
        <v>151366593.75366557</v>
      </c>
      <c r="MYL17" s="5">
        <f t="shared" si="147"/>
        <v>167102469.46888024</v>
      </c>
      <c r="MYM17" s="5">
        <f t="shared" si="147"/>
        <v>181753040.38655889</v>
      </c>
      <c r="MYN17" s="5">
        <f t="shared" si="147"/>
        <v>195264592.55452397</v>
      </c>
      <c r="MYO17" s="5">
        <f t="shared" si="147"/>
        <v>207591412.92355508</v>
      </c>
      <c r="MYP17" s="5">
        <f t="shared" si="147"/>
        <v>218696014.21550745</v>
      </c>
      <c r="MYQ17" s="5">
        <f t="shared" si="147"/>
        <v>228549300.03114191</v>
      </c>
      <c r="MYR17" s="5">
        <f t="shared" si="147"/>
        <v>237130669.21076375</v>
      </c>
      <c r="MYS17" s="5">
        <f t="shared" si="147"/>
        <v>244428058.90685984</v>
      </c>
      <c r="MYT17" s="5">
        <f t="shared" si="147"/>
        <v>250437926.2789669</v>
      </c>
      <c r="MYU17" s="5">
        <f t="shared" si="147"/>
        <v>255165169.17115003</v>
      </c>
      <c r="MYV17" s="5">
        <f t="shared" si="147"/>
        <v>258622986.58001208</v>
      </c>
      <c r="MYW17" s="5">
        <f t="shared" si="147"/>
        <v>260832680.16239381</v>
      </c>
      <c r="MYX17" s="5">
        <f t="shared" si="147"/>
        <v>261823398.46274757</v>
      </c>
      <c r="MYY17" s="5">
        <f t="shared" si="147"/>
        <v>261631825.95913213</v>
      </c>
      <c r="MYZ17" s="5">
        <f t="shared" si="147"/>
        <v>260301819.42876852</v>
      </c>
      <c r="MZA17" s="5">
        <f t="shared" si="147"/>
        <v>257883994.5179432</v>
      </c>
      <c r="MZB17" s="5">
        <f t="shared" si="147"/>
        <v>254435265.76250392</v>
      </c>
      <c r="MZC17" s="5">
        <f t="shared" si="147"/>
        <v>250018343.6428574</v>
      </c>
      <c r="MZD17" s="5">
        <f t="shared" si="147"/>
        <v>244701192.56756935</v>
      </c>
      <c r="MZE17" s="5">
        <f t="shared" si="147"/>
        <v>238556453.96098539</v>
      </c>
      <c r="MZF17" s="5">
        <f t="shared" si="147"/>
        <v>231660838.88023806</v>
      </c>
      <c r="MZG17" s="5">
        <f t="shared" si="147"/>
        <v>224094494.80401736</v>
      </c>
      <c r="MZH17" s="5">
        <f t="shared" si="147"/>
        <v>215940351.41767201</v>
      </c>
      <c r="MZI17" s="5">
        <f t="shared" si="147"/>
        <v>207283450.36529323</v>
      </c>
      <c r="MZJ17" s="5">
        <f t="shared" ref="MZJ17:NBU17" si="148">$E$2*COS($E$5*MZJ$19+$B$10)-$E$3*COS($E$6*MZJ$19+$B$10)</f>
        <v>198210264.04876328</v>
      </c>
      <c r="MZK17" s="5">
        <f t="shared" si="148"/>
        <v>188808008.62497431</v>
      </c>
      <c r="MZL17" s="5">
        <f t="shared" si="148"/>
        <v>179163956.3854807</v>
      </c>
      <c r="MZM17" s="5">
        <f t="shared" si="148"/>
        <v>169364752.69690493</v>
      </c>
      <c r="MZN17" s="5">
        <f t="shared" si="148"/>
        <v>159495742.63657367</v>
      </c>
      <c r="MZO17" s="5">
        <f t="shared" si="148"/>
        <v>149640312.37529653</v>
      </c>
      <c r="MZP17" s="5">
        <f t="shared" si="148"/>
        <v>139879250.23954624</v>
      </c>
      <c r="MZQ17" s="5">
        <f t="shared" si="148"/>
        <v>130290132.22838679</v>
      </c>
      <c r="MZR17" s="5">
        <f t="shared" si="148"/>
        <v>120946736.56895164</v>
      </c>
      <c r="MZS17" s="5">
        <f t="shared" si="148"/>
        <v>111918491.66797633</v>
      </c>
      <c r="MZT17" s="5">
        <f t="shared" si="148"/>
        <v>103269961.55890197</v>
      </c>
      <c r="MZU17" s="5">
        <f t="shared" si="148"/>
        <v>95060372.655004904</v>
      </c>
      <c r="MZV17" s="5">
        <f t="shared" si="148"/>
        <v>87343185.302463681</v>
      </c>
      <c r="MZW17" s="5">
        <f t="shared" si="148"/>
        <v>80165713.284524828</v>
      </c>
      <c r="MZX17" s="5">
        <f t="shared" si="148"/>
        <v>73568794.061601967</v>
      </c>
      <c r="MZY17" s="5">
        <f t="shared" si="148"/>
        <v>67586512.146016687</v>
      </c>
      <c r="MZZ17" s="5">
        <f t="shared" si="148"/>
        <v>62245977.605472356</v>
      </c>
      <c r="NAA17" s="5">
        <f t="shared" si="148"/>
        <v>57567161.270806551</v>
      </c>
      <c r="NAB17" s="5">
        <f t="shared" si="148"/>
        <v>53562787.792782903</v>
      </c>
      <c r="NAC17" s="5">
        <f t="shared" si="148"/>
        <v>50238287.254349381</v>
      </c>
      <c r="NAD17" s="5">
        <f t="shared" si="148"/>
        <v>47591805.600636125</v>
      </c>
      <c r="NAE17" s="5">
        <f t="shared" si="148"/>
        <v>45614273.703758806</v>
      </c>
      <c r="NAF17" s="5">
        <f t="shared" si="148"/>
        <v>44289534.43524164</v>
      </c>
      <c r="NAG17" s="5">
        <f t="shared" si="148"/>
        <v>43594526.680140823</v>
      </c>
      <c r="NAH17" s="5">
        <f t="shared" si="148"/>
        <v>43499524.79568997</v>
      </c>
      <c r="NAI17" s="5">
        <f t="shared" si="148"/>
        <v>43968431.598040774</v>
      </c>
      <c r="NAJ17" s="5">
        <f t="shared" si="148"/>
        <v>44959122.555385157</v>
      </c>
      <c r="NAK17" s="5">
        <f t="shared" si="148"/>
        <v>46423838.478453055</v>
      </c>
      <c r="NAL17" s="5">
        <f t="shared" si="148"/>
        <v>48309623.631905839</v>
      </c>
      <c r="NAM17" s="5">
        <f t="shared" si="148"/>
        <v>50558805.84639743</v>
      </c>
      <c r="NAN17" s="5">
        <f t="shared" si="148"/>
        <v>53109514.892567761</v>
      </c>
      <c r="NAO17" s="5">
        <f t="shared" si="148"/>
        <v>55896235.08816018</v>
      </c>
      <c r="NAP17" s="5">
        <f t="shared" si="148"/>
        <v>58850387.849115402</v>
      </c>
      <c r="NAQ17" s="5">
        <f t="shared" si="148"/>
        <v>61900939.667883575</v>
      </c>
      <c r="NAR17" s="5">
        <f t="shared" si="148"/>
        <v>64975030.808137901</v>
      </c>
      <c r="NAS17" s="5">
        <f t="shared" si="148"/>
        <v>67998619.846203148</v>
      </c>
      <c r="NAT17" s="5">
        <f t="shared" si="148"/>
        <v>70897139.067790151</v>
      </c>
      <c r="NAU17" s="5">
        <f t="shared" si="148"/>
        <v>73596155.642960578</v>
      </c>
      <c r="NAV17" s="5">
        <f t="shared" si="148"/>
        <v>76022033.456821889</v>
      </c>
      <c r="NAW17" s="5">
        <f t="shared" si="148"/>
        <v>78102590.463756859</v>
      </c>
      <c r="NAX17" s="5">
        <f t="shared" si="148"/>
        <v>79767746.464424312</v>
      </c>
      <c r="NAY17" s="5">
        <f t="shared" si="148"/>
        <v>80950156.271926358</v>
      </c>
      <c r="NAZ17" s="5">
        <f t="shared" si="148"/>
        <v>81585823.34110859</v>
      </c>
      <c r="NBA17" s="5">
        <f t="shared" si="148"/>
        <v>81614689.076824903</v>
      </c>
      <c r="NBB17" s="5">
        <f t="shared" si="148"/>
        <v>80981193.216941327</v>
      </c>
      <c r="NBC17" s="5">
        <f t="shared" si="148"/>
        <v>79634800.899094388</v>
      </c>
      <c r="NBD17" s="5">
        <f t="shared" si="148"/>
        <v>77530492.267225444</v>
      </c>
      <c r="NBE17" s="5">
        <f t="shared" si="148"/>
        <v>74629210.751344025</v>
      </c>
      <c r="NBF17" s="5">
        <f t="shared" si="148"/>
        <v>70898266.461475015</v>
      </c>
      <c r="NBG17" s="5">
        <f t="shared" si="148"/>
        <v>66311691.470172822</v>
      </c>
      <c r="NBH17" s="5">
        <f t="shared" si="148"/>
        <v>60850544.116651177</v>
      </c>
      <c r="NBI17" s="5">
        <f t="shared" si="148"/>
        <v>54503159.844999805</v>
      </c>
      <c r="NBJ17" s="5">
        <f t="shared" si="148"/>
        <v>47265346.488427132</v>
      </c>
      <c r="NBK17" s="5">
        <f t="shared" si="148"/>
        <v>39140522.325701565</v>
      </c>
      <c r="NBL17" s="5">
        <f t="shared" si="148"/>
        <v>30139795.664208725</v>
      </c>
      <c r="NBM17" s="5">
        <f t="shared" si="148"/>
        <v>20281985.140774012</v>
      </c>
      <c r="NBN17" s="5">
        <f t="shared" si="148"/>
        <v>9593580.3759188056</v>
      </c>
      <c r="NBO17" s="5">
        <f t="shared" si="148"/>
        <v>-1891356.9365444183</v>
      </c>
      <c r="NBP17" s="5">
        <f t="shared" si="148"/>
        <v>-14131350.975174308</v>
      </c>
      <c r="NBQ17" s="5">
        <f t="shared" si="148"/>
        <v>-27077727.799842685</v>
      </c>
      <c r="NBR17" s="5">
        <f t="shared" si="148"/>
        <v>-40674888.014691725</v>
      </c>
      <c r="NBS17" s="5">
        <f t="shared" si="148"/>
        <v>-54860634.250137568</v>
      </c>
      <c r="NBT17" s="5">
        <f t="shared" si="148"/>
        <v>-69566551.215109289</v>
      </c>
      <c r="NBU17" s="5">
        <f t="shared" si="148"/>
        <v>-84718435.673947096</v>
      </c>
      <c r="NBV17" s="5">
        <f t="shared" ref="NBV17:NEG17" si="149">$E$2*COS($E$5*NBV$19+$B$10)-$E$3*COS($E$6*NBV$19+$B$10)</f>
        <v>-100236773.32463849</v>
      </c>
      <c r="NBW17" s="5">
        <f t="shared" si="149"/>
        <v>-116037259.19929524</v>
      </c>
      <c r="NBX17" s="5">
        <f t="shared" si="149"/>
        <v>-132031357.87686872</v>
      </c>
      <c r="NBY17" s="5">
        <f t="shared" si="149"/>
        <v>-148126899.49411881</v>
      </c>
      <c r="NBZ17" s="5">
        <f t="shared" si="149"/>
        <v>-164228707.26650843</v>
      </c>
      <c r="NCA17" s="5">
        <f t="shared" si="149"/>
        <v>-180239251.98790225</v>
      </c>
      <c r="NCB17" s="5">
        <f t="shared" si="149"/>
        <v>-196059328.76819274</v>
      </c>
      <c r="NCC17" s="5">
        <f t="shared" si="149"/>
        <v>-211588751.09333545</v>
      </c>
      <c r="NCD17" s="5">
        <f t="shared" si="149"/>
        <v>-226727057.15360087</v>
      </c>
      <c r="NCE17" s="5">
        <f t="shared" si="149"/>
        <v>-241374223.28489345</v>
      </c>
      <c r="NCF17" s="5">
        <f t="shared" si="149"/>
        <v>-255431379.304351</v>
      </c>
      <c r="NCG17" s="5">
        <f t="shared" si="149"/>
        <v>-268801520.49693656</v>
      </c>
      <c r="NCH17" s="5">
        <f t="shared" si="149"/>
        <v>-281390211.02337158</v>
      </c>
      <c r="NCI17" s="5">
        <f t="shared" si="149"/>
        <v>-293106273.5727967</v>
      </c>
      <c r="NCJ17" s="5">
        <f t="shared" si="149"/>
        <v>-303862460.1739834</v>
      </c>
      <c r="NCK17" s="5">
        <f t="shared" si="149"/>
        <v>-313576099.20735323</v>
      </c>
      <c r="NCL17" s="5">
        <f t="shared" si="149"/>
        <v>-322169713.82563001</v>
      </c>
      <c r="NCM17" s="5">
        <f t="shared" si="149"/>
        <v>-329571607.19105661</v>
      </c>
      <c r="NCN17" s="5">
        <f t="shared" si="149"/>
        <v>-335716410.17210335</v>
      </c>
      <c r="NCO17" s="5">
        <f t="shared" si="149"/>
        <v>-340545587.40928519</v>
      </c>
      <c r="NCP17" s="5">
        <f t="shared" si="149"/>
        <v>-344007897.95732439</v>
      </c>
      <c r="NCQ17" s="5">
        <f t="shared" si="149"/>
        <v>-346059807.03611362</v>
      </c>
      <c r="NCR17" s="5">
        <f t="shared" si="149"/>
        <v>-346665845.7743566</v>
      </c>
      <c r="NCS17" s="5">
        <f t="shared" si="149"/>
        <v>-345798916.20411503</v>
      </c>
      <c r="NCT17" s="5">
        <f t="shared" si="149"/>
        <v>-343440539.15976894</v>
      </c>
      <c r="NCU17" s="5">
        <f t="shared" si="149"/>
        <v>-339581043.1469298</v>
      </c>
      <c r="NCV17" s="5">
        <f t="shared" si="149"/>
        <v>-334219692.67439067</v>
      </c>
      <c r="NCW17" s="5">
        <f t="shared" si="149"/>
        <v>-327364754.98014247</v>
      </c>
      <c r="NCX17" s="5">
        <f t="shared" si="149"/>
        <v>-319033504.52957761</v>
      </c>
      <c r="NCY17" s="5">
        <f t="shared" si="149"/>
        <v>-309252165.11493462</v>
      </c>
      <c r="NCZ17" s="5">
        <f t="shared" si="149"/>
        <v>-298055789.83855802</v>
      </c>
      <c r="NDA17" s="5">
        <f t="shared" si="149"/>
        <v>-285488079.7133249</v>
      </c>
      <c r="NDB17" s="5">
        <f t="shared" si="149"/>
        <v>-271601142.06012851</v>
      </c>
      <c r="NDC17" s="5">
        <f t="shared" si="149"/>
        <v>-256455190.31959796</v>
      </c>
      <c r="NDD17" s="5">
        <f t="shared" si="149"/>
        <v>-240118187.32181039</v>
      </c>
      <c r="NDE17" s="5">
        <f t="shared" si="149"/>
        <v>-222665434.46870002</v>
      </c>
      <c r="NDF17" s="5">
        <f t="shared" si="149"/>
        <v>-204179109.67776704</v>
      </c>
      <c r="NDG17" s="5">
        <f t="shared" si="149"/>
        <v>-184747757.30823174</v>
      </c>
      <c r="NDH17" s="5">
        <f t="shared" si="149"/>
        <v>-164465733.64064491</v>
      </c>
      <c r="NDI17" s="5">
        <f t="shared" si="149"/>
        <v>-143432611.80404526</v>
      </c>
      <c r="NDJ17" s="5">
        <f t="shared" si="149"/>
        <v>-121752550.3400636</v>
      </c>
      <c r="NDK17" s="5">
        <f t="shared" si="149"/>
        <v>-99533629.857601255</v>
      </c>
      <c r="NDL17" s="5">
        <f t="shared" si="149"/>
        <v>-76887162.464063212</v>
      </c>
      <c r="NDM17" s="5">
        <f t="shared" si="149"/>
        <v>-53926978.856543958</v>
      </c>
      <c r="NDN17" s="5">
        <f t="shared" si="149"/>
        <v>-30768698.118673407</v>
      </c>
      <c r="NDO17" s="5">
        <f t="shared" si="149"/>
        <v>-7528985.3936907947</v>
      </c>
      <c r="NDP17" s="5">
        <f t="shared" si="149"/>
        <v>15675197.307434089</v>
      </c>
      <c r="NDQ17" s="5">
        <f t="shared" si="149"/>
        <v>38727341.856321976</v>
      </c>
      <c r="NDR17" s="5">
        <f t="shared" si="149"/>
        <v>61512140.997836486</v>
      </c>
      <c r="NDS17" s="5">
        <f t="shared" si="149"/>
        <v>83916226.292815357</v>
      </c>
      <c r="NDT17" s="5">
        <f t="shared" si="149"/>
        <v>105828891.79103374</v>
      </c>
      <c r="NDU17" s="5">
        <f t="shared" si="149"/>
        <v>127142798.31861261</v>
      </c>
      <c r="NDV17" s="5">
        <f t="shared" si="149"/>
        <v>147754653.40678898</v>
      </c>
      <c r="NDW17" s="5">
        <f t="shared" si="149"/>
        <v>167565862.06784391</v>
      </c>
      <c r="NDX17" s="5">
        <f t="shared" si="149"/>
        <v>186483143.83853281</v>
      </c>
      <c r="NDY17" s="5">
        <f t="shared" si="149"/>
        <v>204419111.75860894</v>
      </c>
      <c r="NDZ17" s="5">
        <f t="shared" si="149"/>
        <v>221292809.23147589</v>
      </c>
      <c r="NEA17" s="5">
        <f t="shared" si="149"/>
        <v>237030201.02222979</v>
      </c>
      <c r="NEB17" s="5">
        <f t="shared" si="149"/>
        <v>251564614.98473591</v>
      </c>
      <c r="NEC17" s="5">
        <f t="shared" si="149"/>
        <v>264837131.46962911</v>
      </c>
      <c r="NED17" s="5">
        <f t="shared" si="149"/>
        <v>276796917.74829692</v>
      </c>
      <c r="NEE17" s="5">
        <f t="shared" si="149"/>
        <v>287401505.18944359</v>
      </c>
      <c r="NEF17" s="5">
        <f t="shared" si="149"/>
        <v>296617007.3437438</v>
      </c>
      <c r="NEG17" s="5">
        <f t="shared" si="149"/>
        <v>304418277.52313107</v>
      </c>
      <c r="NEH17" s="5">
        <f t="shared" ref="NEH17:NGS17" si="150">$E$2*COS($E$5*NEH$19+$B$10)-$E$3*COS($E$6*NEH$19+$B$10)</f>
        <v>310789004.90340364</v>
      </c>
      <c r="NEI17" s="5">
        <f t="shared" si="150"/>
        <v>315721748.6266616</v>
      </c>
      <c r="NEJ17" s="5">
        <f t="shared" si="150"/>
        <v>319217909.83260387</v>
      </c>
      <c r="NEK17" s="5">
        <f t="shared" si="150"/>
        <v>321287641.99908841</v>
      </c>
      <c r="NEL17" s="5">
        <f t="shared" si="150"/>
        <v>321949700.42184043</v>
      </c>
      <c r="NEM17" s="5">
        <f t="shared" si="150"/>
        <v>321231232.10492551</v>
      </c>
      <c r="NEN17" s="5">
        <f t="shared" si="150"/>
        <v>319167507.76690173</v>
      </c>
      <c r="NEO17" s="5">
        <f t="shared" si="150"/>
        <v>315801598.08649987</v>
      </c>
      <c r="NEP17" s="5">
        <f t="shared" si="150"/>
        <v>311183996.71606529</v>
      </c>
      <c r="NEQ17" s="5">
        <f t="shared" si="150"/>
        <v>305372192.97500896</v>
      </c>
      <c r="NER17" s="5">
        <f t="shared" si="150"/>
        <v>298430197.49903595</v>
      </c>
      <c r="NES17" s="5">
        <f t="shared" si="150"/>
        <v>290428024.45864421</v>
      </c>
      <c r="NET17" s="5">
        <f t="shared" si="150"/>
        <v>281441134.27214622</v>
      </c>
      <c r="NEU17" s="5">
        <f t="shared" si="150"/>
        <v>271549841.0208078</v>
      </c>
      <c r="NEV17" s="5">
        <f t="shared" si="150"/>
        <v>260838689.0238831</v>
      </c>
      <c r="NEW17" s="5">
        <f t="shared" si="150"/>
        <v>249395803.2497324</v>
      </c>
      <c r="NEX17" s="5">
        <f t="shared" si="150"/>
        <v>237312218.42153326</v>
      </c>
      <c r="NEY17" s="5">
        <f t="shared" si="150"/>
        <v>224681191.82355261</v>
      </c>
      <c r="NEZ17" s="5">
        <f t="shared" si="150"/>
        <v>211597504.92294922</v>
      </c>
      <c r="NFA17" s="5">
        <f t="shared" si="150"/>
        <v>198156758.99453682</v>
      </c>
      <c r="NFB17" s="5">
        <f t="shared" si="150"/>
        <v>184454669.96877953</v>
      </c>
      <c r="NFC17" s="5">
        <f t="shared" si="150"/>
        <v>170586367.71844345</v>
      </c>
      <c r="NFD17" s="5">
        <f t="shared" si="150"/>
        <v>156645704.95484576</v>
      </c>
      <c r="NFE17" s="5">
        <f t="shared" si="150"/>
        <v>142724580.82300341</v>
      </c>
      <c r="NFF17" s="5">
        <f t="shared" si="150"/>
        <v>128912284.16485181</v>
      </c>
      <c r="NFG17" s="5">
        <f t="shared" si="150"/>
        <v>115294861.26348625</v>
      </c>
      <c r="NFH17" s="5">
        <f t="shared" si="150"/>
        <v>101954512.68899935</v>
      </c>
      <c r="NFI17" s="5">
        <f t="shared" si="150"/>
        <v>88969023.640690416</v>
      </c>
      <c r="NFJ17" s="5">
        <f t="shared" si="150"/>
        <v>76411231.921787471</v>
      </c>
      <c r="NFK17" s="5">
        <f t="shared" si="150"/>
        <v>64348537.393917188</v>
      </c>
      <c r="NFL17" s="5">
        <f t="shared" si="150"/>
        <v>52842456.441232771</v>
      </c>
      <c r="NFM17" s="5">
        <f t="shared" si="150"/>
        <v>41948224.630987108</v>
      </c>
      <c r="NFN17" s="5">
        <f t="shared" si="150"/>
        <v>31714450.390926242</v>
      </c>
      <c r="NFO17" s="5">
        <f t="shared" si="150"/>
        <v>22182822.136505425</v>
      </c>
      <c r="NFP17" s="5">
        <f t="shared" si="150"/>
        <v>13387870.876260668</v>
      </c>
      <c r="NFQ17" s="5">
        <f t="shared" si="150"/>
        <v>5356789.9038571715</v>
      </c>
      <c r="NFR17" s="5">
        <f t="shared" si="150"/>
        <v>-1890687.2457569838</v>
      </c>
      <c r="NFS17" s="5">
        <f t="shared" si="150"/>
        <v>-8342349.8381749988</v>
      </c>
      <c r="NFT17" s="5">
        <f t="shared" si="150"/>
        <v>-13993513.686504424</v>
      </c>
      <c r="NFU17" s="5">
        <f t="shared" si="150"/>
        <v>-18846965.75662002</v>
      </c>
      <c r="NFV17" s="5">
        <f t="shared" si="150"/>
        <v>-22912850.229442701</v>
      </c>
      <c r="NFW17" s="5">
        <f t="shared" si="150"/>
        <v>-26208497.058624059</v>
      </c>
      <c r="NFX17" s="5">
        <f t="shared" si="150"/>
        <v>-28758194.494600907</v>
      </c>
      <c r="NFY17" s="5">
        <f t="shared" si="150"/>
        <v>-30592907.466247648</v>
      </c>
      <c r="NFZ17" s="5">
        <f t="shared" si="150"/>
        <v>-31749944.11823757</v>
      </c>
      <c r="NGA17" s="5">
        <f t="shared" si="150"/>
        <v>-32272573.190622009</v>
      </c>
      <c r="NGB17" s="5">
        <f t="shared" si="150"/>
        <v>-32209595.296072856</v>
      </c>
      <c r="NGC17" s="5">
        <f t="shared" si="150"/>
        <v>-31614871.4951749</v>
      </c>
      <c r="NGD17" s="5">
        <f t="shared" si="150"/>
        <v>-30546812.890810579</v>
      </c>
      <c r="NGE17" s="5">
        <f t="shared" si="150"/>
        <v>-29067835.253255937</v>
      </c>
      <c r="NGF17" s="5">
        <f t="shared" si="150"/>
        <v>-27243782.950460989</v>
      </c>
      <c r="NGG17" s="5">
        <f t="shared" si="150"/>
        <v>-25143326.686228279</v>
      </c>
      <c r="NGH17" s="5">
        <f t="shared" si="150"/>
        <v>-22837339.745856937</v>
      </c>
      <c r="NGI17" s="5">
        <f t="shared" si="150"/>
        <v>-20398257.607730813</v>
      </c>
      <c r="NGJ17" s="5">
        <f t="shared" si="150"/>
        <v>-17899425.904568609</v>
      </c>
      <c r="NGK17" s="5">
        <f t="shared" si="150"/>
        <v>-15414441.803205218</v>
      </c>
      <c r="NGL17" s="5">
        <f t="shared" si="150"/>
        <v>-13016493.921465375</v>
      </c>
      <c r="NGM17" s="5">
        <f t="shared" si="150"/>
        <v>-10777705.909253187</v>
      </c>
      <c r="NGN17" s="5">
        <f t="shared" si="150"/>
        <v>-8768488.7939452007</v>
      </c>
      <c r="NGO17" s="5">
        <f t="shared" si="150"/>
        <v>-7056907.1221669316</v>
      </c>
      <c r="NGP17" s="5">
        <f t="shared" si="150"/>
        <v>-5708063.8268110305</v>
      </c>
      <c r="NGQ17" s="5">
        <f t="shared" si="150"/>
        <v>-4783508.6053349078</v>
      </c>
      <c r="NGR17" s="5">
        <f t="shared" si="150"/>
        <v>-4340674.4192557186</v>
      </c>
      <c r="NGS17" s="5">
        <f t="shared" si="150"/>
        <v>-4432346.5119082481</v>
      </c>
      <c r="NGT17" s="5">
        <f t="shared" ref="NGT17:NJE17" si="151">$E$2*COS($E$5*NGT$19+$B$10)-$E$3*COS($E$6*NGT$19+$B$10)</f>
        <v>-5106168.0969097018</v>
      </c>
      <c r="NGU17" s="5">
        <f t="shared" si="151"/>
        <v>-6404186.5934814215</v>
      </c>
      <c r="NGV17" s="5">
        <f t="shared" si="151"/>
        <v>-8362443.9792321473</v>
      </c>
      <c r="NGW17" s="5">
        <f t="shared" si="151"/>
        <v>-11010614.499125719</v>
      </c>
      <c r="NGX17" s="5">
        <f t="shared" si="151"/>
        <v>-14371692.612268209</v>
      </c>
      <c r="NGY17" s="5">
        <f t="shared" si="151"/>
        <v>-18461733.68010515</v>
      </c>
      <c r="NGZ17" s="5">
        <f t="shared" si="151"/>
        <v>-23289649.501920491</v>
      </c>
      <c r="NHA17" s="5">
        <f t="shared" si="151"/>
        <v>-28857060.390622348</v>
      </c>
      <c r="NHB17" s="5">
        <f t="shared" si="151"/>
        <v>-35158205.055080801</v>
      </c>
      <c r="NHC17" s="5">
        <f t="shared" si="151"/>
        <v>-42179909.119771928</v>
      </c>
      <c r="NHD17" s="5">
        <f t="shared" si="151"/>
        <v>-49901612.669579446</v>
      </c>
      <c r="NHE17" s="5">
        <f t="shared" si="151"/>
        <v>-58295456.762411654</v>
      </c>
      <c r="NHF17" s="5">
        <f t="shared" si="151"/>
        <v>-67326428.406225085</v>
      </c>
      <c r="NHG17" s="5">
        <f t="shared" si="151"/>
        <v>-76952563.055489466</v>
      </c>
      <c r="NHH17" s="5">
        <f t="shared" si="151"/>
        <v>-87125203.246289164</v>
      </c>
      <c r="NHI17" s="5">
        <f t="shared" si="151"/>
        <v>-97789311.564145833</v>
      </c>
      <c r="NHJ17" s="5">
        <f t="shared" si="151"/>
        <v>-108883835.72627065</v>
      </c>
      <c r="NHK17" s="5">
        <f t="shared" si="151"/>
        <v>-120342123.16398127</v>
      </c>
      <c r="NHL17" s="5">
        <f t="shared" si="151"/>
        <v>-132092382.11409262</v>
      </c>
      <c r="NHM17" s="5">
        <f t="shared" si="151"/>
        <v>-144058185.87315187</v>
      </c>
      <c r="NHN17" s="5">
        <f t="shared" si="151"/>
        <v>-156159016.53834599</v>
      </c>
      <c r="NHO17" s="5">
        <f t="shared" si="151"/>
        <v>-168310844.25549865</v>
      </c>
      <c r="NHP17" s="5">
        <f t="shared" si="151"/>
        <v>-180426737.72099876</v>
      </c>
      <c r="NHQ17" s="5">
        <f t="shared" si="151"/>
        <v>-192417501.44182462</v>
      </c>
      <c r="NHR17" s="5">
        <f t="shared" si="151"/>
        <v>-204192335.04916611</v>
      </c>
      <c r="NHS17" s="5">
        <f t="shared" si="151"/>
        <v>-215659509.78630584</v>
      </c>
      <c r="NHT17" s="5">
        <f t="shared" si="151"/>
        <v>-226727057.15359718</v>
      </c>
      <c r="NHU17" s="5">
        <f t="shared" si="151"/>
        <v>-237303464.59192082</v>
      </c>
      <c r="NHV17" s="5">
        <f t="shared" si="151"/>
        <v>-247298373.023404</v>
      </c>
      <c r="NHW17" s="5">
        <f t="shared" si="151"/>
        <v>-256623271.04301223</v>
      </c>
      <c r="NHX17" s="5">
        <f t="shared" si="151"/>
        <v>-265192180.56887466</v>
      </c>
      <c r="NHY17" s="5">
        <f t="shared" si="151"/>
        <v>-272922328.81143081</v>
      </c>
      <c r="NHZ17" s="5">
        <f t="shared" si="151"/>
        <v>-279734801.5125289</v>
      </c>
      <c r="NIA17" s="5">
        <f t="shared" si="151"/>
        <v>-285555172.53349608</v>
      </c>
      <c r="NIB17" s="5">
        <f t="shared" si="151"/>
        <v>-290314105.03616899</v>
      </c>
      <c r="NIC17" s="5">
        <f t="shared" si="151"/>
        <v>-293947919.70103484</v>
      </c>
      <c r="NID17" s="5">
        <f t="shared" si="151"/>
        <v>-296399125.66095746</v>
      </c>
      <c r="NIE17" s="5">
        <f t="shared" si="151"/>
        <v>-297616910.0952788</v>
      </c>
      <c r="NIF17" s="5">
        <f t="shared" si="151"/>
        <v>-297557582.72572064</v>
      </c>
      <c r="NIG17" s="5">
        <f t="shared" si="151"/>
        <v>-296184971.78048211</v>
      </c>
      <c r="NIH17" s="5">
        <f t="shared" si="151"/>
        <v>-293470768.34332192</v>
      </c>
      <c r="NII17" s="5">
        <f t="shared" si="151"/>
        <v>-289394816.37825859</v>
      </c>
      <c r="NIJ17" s="5">
        <f t="shared" si="151"/>
        <v>-283945346.11427611</v>
      </c>
      <c r="NIK17" s="5">
        <f t="shared" si="151"/>
        <v>-277119148.88640082</v>
      </c>
      <c r="NIL17" s="5">
        <f t="shared" si="151"/>
        <v>-268921691.95510894</v>
      </c>
      <c r="NIM17" s="5">
        <f t="shared" si="151"/>
        <v>-259367172.26383436</v>
      </c>
      <c r="NIN17" s="5">
        <f t="shared" si="151"/>
        <v>-248478508.53923842</v>
      </c>
      <c r="NIO17" s="5">
        <f t="shared" si="151"/>
        <v>-236287271.5898279</v>
      </c>
      <c r="NIP17" s="5">
        <f t="shared" si="151"/>
        <v>-222833553.10964337</v>
      </c>
      <c r="NIQ17" s="5">
        <f t="shared" si="151"/>
        <v>-208165773.74403432</v>
      </c>
      <c r="NIR17" s="5">
        <f t="shared" si="151"/>
        <v>-192340431.61943236</v>
      </c>
      <c r="NIS17" s="5">
        <f t="shared" si="151"/>
        <v>-175421792.97476324</v>
      </c>
      <c r="NIT17" s="5">
        <f t="shared" si="151"/>
        <v>-157481526.95767701</v>
      </c>
      <c r="NIU17" s="5">
        <f t="shared" si="151"/>
        <v>-138598287.05770802</v>
      </c>
      <c r="NIV17" s="5">
        <f t="shared" si="151"/>
        <v>-118857242.04158261</v>
      </c>
      <c r="NIW17" s="5">
        <f t="shared" si="151"/>
        <v>-98349559.626056418</v>
      </c>
      <c r="NIX17" s="5">
        <f t="shared" si="151"/>
        <v>-77171846.472724095</v>
      </c>
      <c r="NIY17" s="5">
        <f t="shared" si="151"/>
        <v>-55425548.409952126</v>
      </c>
      <c r="NIZ17" s="5">
        <f t="shared" si="151"/>
        <v>-33216315.08170718</v>
      </c>
      <c r="NJA17" s="5">
        <f t="shared" si="151"/>
        <v>-10653333.484558869</v>
      </c>
      <c r="NJB17" s="5">
        <f t="shared" si="151"/>
        <v>12151364.914211273</v>
      </c>
      <c r="NJC17" s="5">
        <f t="shared" si="151"/>
        <v>35083618.589621991</v>
      </c>
      <c r="NJD17" s="5">
        <f t="shared" si="151"/>
        <v>58027866.853690289</v>
      </c>
      <c r="NJE17" s="5">
        <f t="shared" si="151"/>
        <v>80867892.060277849</v>
      </c>
      <c r="NJF17" s="5">
        <f t="shared" ref="NJF17:NLQ17" si="152">$E$2*COS($E$5*NJF$19+$B$10)-$E$3*COS($E$6*NJF$19+$B$10)</f>
        <v>103487567.86141789</v>
      </c>
      <c r="NJG17" s="5">
        <f t="shared" si="152"/>
        <v>125771608.21043536</v>
      </c>
      <c r="NJH17" s="5">
        <f t="shared" si="152"/>
        <v>147606311.79740649</v>
      </c>
      <c r="NJI17" s="5">
        <f t="shared" si="152"/>
        <v>168880296.63425422</v>
      </c>
      <c r="NJJ17" s="5">
        <f t="shared" si="152"/>
        <v>189485219.57439148</v>
      </c>
      <c r="NJK17" s="5">
        <f t="shared" si="152"/>
        <v>209316475.6601781</v>
      </c>
      <c r="NJL17" s="5">
        <f t="shared" si="152"/>
        <v>228273872.33476272</v>
      </c>
      <c r="NJM17" s="5">
        <f t="shared" si="152"/>
        <v>246262273.73693967</v>
      </c>
      <c r="NJN17" s="5">
        <f t="shared" si="152"/>
        <v>263192210.51213989</v>
      </c>
      <c r="NJO17" s="5">
        <f t="shared" si="152"/>
        <v>278980450.82289517</v>
      </c>
      <c r="NJP17" s="5">
        <f t="shared" si="152"/>
        <v>293550528.52178162</v>
      </c>
      <c r="NJQ17" s="5">
        <f t="shared" si="152"/>
        <v>306833224.7610113</v>
      </c>
      <c r="NJR17" s="5">
        <f t="shared" si="152"/>
        <v>318766999.64941883</v>
      </c>
      <c r="NJS17" s="5">
        <f t="shared" si="152"/>
        <v>329298370.93001115</v>
      </c>
      <c r="NJT17" s="5">
        <f t="shared" si="152"/>
        <v>338382237.03544652</v>
      </c>
      <c r="NJU17" s="5">
        <f t="shared" si="152"/>
        <v>345982142.28197694</v>
      </c>
      <c r="NJV17" s="5">
        <f t="shared" si="152"/>
        <v>352070482.38228714</v>
      </c>
      <c r="NJW17" s="5">
        <f t="shared" si="152"/>
        <v>356628648.89008927</v>
      </c>
      <c r="NJX17" s="5">
        <f t="shared" si="152"/>
        <v>359647111.63261771</v>
      </c>
      <c r="NJY17" s="5">
        <f t="shared" si="152"/>
        <v>361125438.63618159</v>
      </c>
      <c r="NJZ17" s="5">
        <f t="shared" si="152"/>
        <v>361072253.50329632</v>
      </c>
      <c r="NKA17" s="5">
        <f t="shared" si="152"/>
        <v>359505130.65264034</v>
      </c>
      <c r="NKB17" s="5">
        <f t="shared" si="152"/>
        <v>356450429.2830745</v>
      </c>
      <c r="NKC17" s="5">
        <f t="shared" si="152"/>
        <v>351943067.36602145</v>
      </c>
      <c r="NKD17" s="5">
        <f t="shared" si="152"/>
        <v>346026237.40403533</v>
      </c>
      <c r="NKE17" s="5">
        <f t="shared" si="152"/>
        <v>338751066.11380452</v>
      </c>
      <c r="NKF17" s="5">
        <f t="shared" si="152"/>
        <v>330176220.59601307</v>
      </c>
      <c r="NKG17" s="5">
        <f t="shared" si="152"/>
        <v>320367463.93992531</v>
      </c>
      <c r="NKH17" s="5">
        <f t="shared" si="152"/>
        <v>309397163.57375157</v>
      </c>
      <c r="NKI17" s="5">
        <f t="shared" si="152"/>
        <v>297343756.01094073</v>
      </c>
      <c r="NKJ17" s="5">
        <f t="shared" si="152"/>
        <v>284291171.95386553</v>
      </c>
      <c r="NKK17" s="5">
        <f t="shared" si="152"/>
        <v>270328225.99928975</v>
      </c>
      <c r="NKL17" s="5">
        <f t="shared" si="152"/>
        <v>255547975.4406074</v>
      </c>
      <c r="NKM17" s="5">
        <f t="shared" si="152"/>
        <v>240047052.88017514</v>
      </c>
      <c r="NKN17" s="5">
        <f t="shared" si="152"/>
        <v>223924977.54733682</v>
      </c>
      <c r="NKO17" s="5">
        <f t="shared" si="152"/>
        <v>207283450.36531162</v>
      </c>
      <c r="NKP17" s="5">
        <f t="shared" si="152"/>
        <v>190225637.91911116</v>
      </c>
      <c r="NKQ17" s="5">
        <f t="shared" si="152"/>
        <v>172855450.54882321</v>
      </c>
      <c r="NKR17" s="5">
        <f t="shared" si="152"/>
        <v>155276819.82512411</v>
      </c>
      <c r="NKS17" s="5">
        <f t="shared" si="152"/>
        <v>137592980.65863836</v>
      </c>
      <c r="NKT17" s="5">
        <f t="shared" si="152"/>
        <v>119905763.2502903</v>
      </c>
      <c r="NKU17" s="5">
        <f t="shared" si="152"/>
        <v>102314900.0072182</v>
      </c>
      <c r="NKV17" s="5">
        <f t="shared" si="152"/>
        <v>84917352.428311631</v>
      </c>
      <c r="NKW17" s="5">
        <f t="shared" si="152"/>
        <v>67806662.806435168</v>
      </c>
      <c r="NKX17" s="5">
        <f t="shared" si="152"/>
        <v>51072335.401720598</v>
      </c>
      <c r="NKY17" s="5">
        <f t="shared" si="152"/>
        <v>34799251.513307601</v>
      </c>
      <c r="NKZ17" s="5">
        <f t="shared" si="152"/>
        <v>19067122.617638752</v>
      </c>
      <c r="NLA17" s="5">
        <f t="shared" si="152"/>
        <v>3949985.4513894171</v>
      </c>
      <c r="NLB17" s="5">
        <f t="shared" si="152"/>
        <v>-10484257.400582433</v>
      </c>
      <c r="NLC17" s="5">
        <f t="shared" si="152"/>
        <v>-24174248.196962804</v>
      </c>
      <c r="NLD17" s="5">
        <f t="shared" si="152"/>
        <v>-37065533.162705436</v>
      </c>
      <c r="NLE17" s="5">
        <f t="shared" si="152"/>
        <v>-49110867.583299115</v>
      </c>
      <c r="NLF17" s="5">
        <f t="shared" si="152"/>
        <v>-60270464.816362754</v>
      </c>
      <c r="NLG17" s="5">
        <f t="shared" si="152"/>
        <v>-70512187.588126823</v>
      </c>
      <c r="NLH17" s="5">
        <f t="shared" si="152"/>
        <v>-79811680.373978361</v>
      </c>
      <c r="NLI17" s="5">
        <f t="shared" si="152"/>
        <v>-88152442.104060724</v>
      </c>
      <c r="NLJ17" s="5">
        <f t="shared" si="152"/>
        <v>-95525838.880265579</v>
      </c>
      <c r="NLK17" s="5">
        <f t="shared" si="152"/>
        <v>-101931056.8396797</v>
      </c>
      <c r="NLL17" s="5">
        <f t="shared" si="152"/>
        <v>-107374995.74528886</v>
      </c>
      <c r="NLM17" s="5">
        <f t="shared" si="152"/>
        <v>-111872104.32719147</v>
      </c>
      <c r="NLN17" s="5">
        <f t="shared" si="152"/>
        <v>-115444158.83055568</v>
      </c>
      <c r="NLO17" s="5">
        <f t="shared" si="152"/>
        <v>-118119986.64950347</v>
      </c>
      <c r="NLP17" s="5">
        <f t="shared" si="152"/>
        <v>-119935137.33348662</v>
      </c>
      <c r="NLQ17" s="5">
        <f t="shared" si="152"/>
        <v>-120931503.64374632</v>
      </c>
      <c r="NLR17" s="5">
        <f t="shared" ref="NLR17:NOC17" si="153">$E$2*COS($E$5*NLR$19+$B$10)-$E$3*COS($E$6*NLR$19+$B$10)</f>
        <v>-121156895.70747554</v>
      </c>
      <c r="NLS17" s="5">
        <f t="shared" si="153"/>
        <v>-120664571.66401817</v>
      </c>
      <c r="NLT17" s="5">
        <f t="shared" si="153"/>
        <v>-119512728.51978455</v>
      </c>
      <c r="NLU17" s="5">
        <f t="shared" si="153"/>
        <v>-117763957.22096933</v>
      </c>
      <c r="NLV17" s="5">
        <f t="shared" si="153"/>
        <v>-115484666.2176355</v>
      </c>
      <c r="NLW17" s="5">
        <f t="shared" si="153"/>
        <v>-112744478.02252367</v>
      </c>
      <c r="NLX17" s="5">
        <f t="shared" si="153"/>
        <v>-109615603.46659286</v>
      </c>
      <c r="NLY17" s="5">
        <f t="shared" si="153"/>
        <v>-106172198.51408342</v>
      </c>
      <c r="NLZ17" s="5">
        <f t="shared" si="153"/>
        <v>-102489708.62665093</v>
      </c>
      <c r="NMA17" s="5">
        <f t="shared" si="153"/>
        <v>-98644205.75285542</v>
      </c>
      <c r="NMB17" s="5">
        <f t="shared" si="153"/>
        <v>-94711723.070703417</v>
      </c>
      <c r="NMC17" s="5">
        <f t="shared" si="153"/>
        <v>-90767592.621372178</v>
      </c>
      <c r="NMD17" s="5">
        <f t="shared" si="153"/>
        <v>-86885790.946580023</v>
      </c>
      <c r="NME17" s="5">
        <f t="shared" si="153"/>
        <v>-83138297.775646031</v>
      </c>
      <c r="NMF17" s="5">
        <f t="shared" si="153"/>
        <v>-79594472.70652245</v>
      </c>
      <c r="NMG17" s="5">
        <f t="shared" si="153"/>
        <v>-76320454.684460297</v>
      </c>
      <c r="NMH17" s="5">
        <f t="shared" si="153"/>
        <v>-73378588.906293541</v>
      </c>
      <c r="NMI17" s="5">
        <f t="shared" si="153"/>
        <v>-70826885.567713052</v>
      </c>
      <c r="NMJ17" s="5">
        <f t="shared" si="153"/>
        <v>-68718514.627473086</v>
      </c>
      <c r="NMK17" s="5">
        <f t="shared" si="153"/>
        <v>-67101340.4874143</v>
      </c>
      <c r="NML17" s="5">
        <f t="shared" si="153"/>
        <v>-66017500.183231607</v>
      </c>
      <c r="NMM17" s="5">
        <f t="shared" si="153"/>
        <v>-65503028.349859655</v>
      </c>
      <c r="NMN17" s="5">
        <f t="shared" si="153"/>
        <v>-65587531.870072424</v>
      </c>
      <c r="NMO17" s="5">
        <f t="shared" si="153"/>
        <v>-66293916.737439811</v>
      </c>
      <c r="NMP17" s="5">
        <f t="shared" si="153"/>
        <v>-67638169.268643796</v>
      </c>
      <c r="NMQ17" s="5">
        <f t="shared" si="153"/>
        <v>-69629193.387884647</v>
      </c>
      <c r="NMR17" s="5">
        <f t="shared" si="153"/>
        <v>-72268705.280728668</v>
      </c>
      <c r="NMS17" s="5">
        <f t="shared" si="153"/>
        <v>-75551186.279899836</v>
      </c>
      <c r="NMT17" s="5">
        <f t="shared" si="153"/>
        <v>-79463894.403624833</v>
      </c>
      <c r="NMU17" s="5">
        <f t="shared" si="153"/>
        <v>-83986934.522534162</v>
      </c>
      <c r="NMV17" s="5">
        <f t="shared" si="153"/>
        <v>-89093386.686093003</v>
      </c>
      <c r="NMW17" s="5">
        <f t="shared" si="153"/>
        <v>-94749491.698141992</v>
      </c>
      <c r="NMX17" s="5">
        <f t="shared" si="153"/>
        <v>-100914892.59635715</v>
      </c>
      <c r="NMY17" s="5">
        <f t="shared" si="153"/>
        <v>-107542930.26544873</v>
      </c>
      <c r="NMZ17" s="5">
        <f t="shared" si="153"/>
        <v>-114580991.00219518</v>
      </c>
      <c r="NNA17" s="5">
        <f t="shared" si="153"/>
        <v>-121970903.45447578</v>
      </c>
      <c r="NNB17" s="5">
        <f t="shared" si="153"/>
        <v>-129649381.98024069</v>
      </c>
      <c r="NNC17" s="5">
        <f t="shared" si="153"/>
        <v>-137548513.11723357</v>
      </c>
      <c r="NND17" s="5">
        <f t="shared" si="153"/>
        <v>-145596281.52454251</v>
      </c>
      <c r="NNE17" s="5">
        <f t="shared" si="153"/>
        <v>-153717131.45342189</v>
      </c>
      <c r="NNF17" s="5">
        <f t="shared" si="153"/>
        <v>-161832559.53167182</v>
      </c>
      <c r="NNG17" s="5">
        <f t="shared" si="153"/>
        <v>-169861734.40264186</v>
      </c>
      <c r="NNH17" s="5">
        <f t="shared" si="153"/>
        <v>-177722138.55124143</v>
      </c>
      <c r="NNI17" s="5">
        <f t="shared" si="153"/>
        <v>-185330227.47399205</v>
      </c>
      <c r="NNJ17" s="5">
        <f t="shared" si="153"/>
        <v>-192602101.21247992</v>
      </c>
      <c r="NNK17" s="5">
        <f t="shared" si="153"/>
        <v>-199454183.16726902</v>
      </c>
      <c r="NNL17" s="5">
        <f t="shared" si="153"/>
        <v>-205803901.04609236</v>
      </c>
      <c r="NNM17" s="5">
        <f t="shared" si="153"/>
        <v>-211570364.77492306</v>
      </c>
      <c r="NNN17" s="5">
        <f t="shared" si="153"/>
        <v>-216675036.21367294</v>
      </c>
      <c r="NNO17" s="5">
        <f t="shared" si="153"/>
        <v>-221042385.57008767</v>
      </c>
      <c r="NNP17" s="5">
        <f t="shared" si="153"/>
        <v>-224600529.49509504</v>
      </c>
      <c r="NNQ17" s="5">
        <f t="shared" si="153"/>
        <v>-227281845.97083616</v>
      </c>
      <c r="NNR17" s="5">
        <f t="shared" si="153"/>
        <v>-229023561.26558465</v>
      </c>
      <c r="NNS17" s="5">
        <f t="shared" si="153"/>
        <v>-229768304.42997408</v>
      </c>
      <c r="NNT17" s="5">
        <f t="shared" si="153"/>
        <v>-229464625.04107356</v>
      </c>
      <c r="NNU17" s="5">
        <f t="shared" si="153"/>
        <v>-228067470.16729125</v>
      </c>
      <c r="NNV17" s="5">
        <f t="shared" si="153"/>
        <v>-225538616.82146347</v>
      </c>
      <c r="NNW17" s="5">
        <f t="shared" si="153"/>
        <v>-221847056.4941119</v>
      </c>
      <c r="NNX17" s="5">
        <f t="shared" si="153"/>
        <v>-216969328.70710415</v>
      </c>
      <c r="NNY17" s="5">
        <f t="shared" si="153"/>
        <v>-210889800.90135893</v>
      </c>
      <c r="NNZ17" s="5">
        <f t="shared" si="153"/>
        <v>-203600892.36385518</v>
      </c>
      <c r="NOA17" s="5">
        <f t="shared" si="153"/>
        <v>-195103240.31032783</v>
      </c>
      <c r="NOB17" s="5">
        <f t="shared" si="153"/>
        <v>-185405806.66368186</v>
      </c>
      <c r="NOC17" s="5">
        <f t="shared" si="153"/>
        <v>-174525924.50492853</v>
      </c>
      <c r="NOD17" s="5">
        <f t="shared" ref="NOD17:NQO17" si="154">$E$2*COS($E$5*NOD$19+$B$10)-$E$3*COS($E$6*NOD$19+$B$10)</f>
        <v>-162489283.61643562</v>
      </c>
      <c r="NOE17" s="5">
        <f t="shared" si="154"/>
        <v>-149329854.98685777</v>
      </c>
      <c r="NOF17" s="5">
        <f t="shared" si="154"/>
        <v>-135089754.59648865</v>
      </c>
      <c r="NOG17" s="5">
        <f t="shared" si="154"/>
        <v>-119819047.25083131</v>
      </c>
      <c r="NOH17" s="5">
        <f t="shared" si="154"/>
        <v>-103575491.67256849</v>
      </c>
      <c r="NOI17" s="5">
        <f t="shared" si="154"/>
        <v>-86424228.497518599</v>
      </c>
      <c r="NOJ17" s="5">
        <f t="shared" si="154"/>
        <v>-68437413.242514208</v>
      </c>
      <c r="NOK17" s="5">
        <f t="shared" si="154"/>
        <v>-49693796.721881256</v>
      </c>
      <c r="NOL17" s="5">
        <f t="shared" si="154"/>
        <v>-30278255.779016122</v>
      </c>
      <c r="NOM17" s="5">
        <f t="shared" si="154"/>
        <v>-10281277.569765776</v>
      </c>
      <c r="NON17" s="5">
        <f t="shared" si="154"/>
        <v>10201599.020004079</v>
      </c>
      <c r="NOO17" s="5">
        <f t="shared" si="154"/>
        <v>31070380.919781908</v>
      </c>
      <c r="NOP17" s="5">
        <f t="shared" si="154"/>
        <v>52221253.188367918</v>
      </c>
      <c r="NOQ17" s="5">
        <f t="shared" si="154"/>
        <v>73547241.640829027</v>
      </c>
      <c r="NOR17" s="5">
        <f t="shared" si="154"/>
        <v>94938901.103822887</v>
      </c>
      <c r="NOS17" s="5">
        <f t="shared" si="154"/>
        <v>116285024.42117673</v>
      </c>
      <c r="NOT17" s="5">
        <f t="shared" si="154"/>
        <v>137473367.1717836</v>
      </c>
      <c r="NOU17" s="5">
        <f t="shared" si="154"/>
        <v>158391382.94064569</v>
      </c>
      <c r="NOV17" s="5">
        <f t="shared" si="154"/>
        <v>178926963.89954263</v>
      </c>
      <c r="NOW17" s="5">
        <f t="shared" si="154"/>
        <v>198969181.40814748</v>
      </c>
      <c r="NOX17" s="5">
        <f t="shared" si="154"/>
        <v>218409021.33924973</v>
      </c>
      <c r="NOY17" s="5">
        <f t="shared" si="154"/>
        <v>237140108.86374184</v>
      </c>
      <c r="NOZ17" s="5">
        <f t="shared" si="154"/>
        <v>255059417.50146312</v>
      </c>
      <c r="NPA17" s="5">
        <f t="shared" si="154"/>
        <v>272067957.35250229</v>
      </c>
      <c r="NPB17" s="5">
        <f t="shared" si="154"/>
        <v>288071437.56930453</v>
      </c>
      <c r="NPC17" s="5">
        <f t="shared" si="154"/>
        <v>302980898.31211078</v>
      </c>
      <c r="NPD17" s="5">
        <f t="shared" si="154"/>
        <v>316713307.64729536</v>
      </c>
      <c r="NPE17" s="5">
        <f t="shared" si="154"/>
        <v>329192119.09842688</v>
      </c>
      <c r="NPF17" s="5">
        <f t="shared" si="154"/>
        <v>340347785.84165692</v>
      </c>
      <c r="NPG17" s="5">
        <f t="shared" si="154"/>
        <v>350118227.84835064</v>
      </c>
      <c r="NPH17" s="5">
        <f t="shared" si="154"/>
        <v>358449248.61629683</v>
      </c>
      <c r="NPI17" s="5">
        <f t="shared" si="154"/>
        <v>365294898.49381709</v>
      </c>
      <c r="NPJ17" s="5">
        <f t="shared" si="154"/>
        <v>370617781.98611164</v>
      </c>
      <c r="NPK17" s="5">
        <f t="shared" si="154"/>
        <v>374389306.83744085</v>
      </c>
      <c r="NPL17" s="5">
        <f t="shared" si="154"/>
        <v>376589873.1031248</v>
      </c>
      <c r="NPM17" s="5">
        <f t="shared" si="154"/>
        <v>377209000.85881227</v>
      </c>
      <c r="NPN17" s="5">
        <f t="shared" si="154"/>
        <v>376245395.63786197</v>
      </c>
      <c r="NPO17" s="5">
        <f t="shared" si="154"/>
        <v>373706951.13780785</v>
      </c>
      <c r="NPP17" s="5">
        <f t="shared" si="154"/>
        <v>369610689.19022304</v>
      </c>
      <c r="NPQ17" s="5">
        <f t="shared" si="154"/>
        <v>363982637.44176579</v>
      </c>
      <c r="NPR17" s="5">
        <f t="shared" si="154"/>
        <v>356857645.64421242</v>
      </c>
      <c r="NPS17" s="5">
        <f t="shared" si="154"/>
        <v>348279141.89493054</v>
      </c>
      <c r="NPT17" s="5">
        <f t="shared" si="154"/>
        <v>338298830.60252792</v>
      </c>
      <c r="NPU17" s="5">
        <f t="shared" si="154"/>
        <v>326976334.37324655</v>
      </c>
      <c r="NPV17" s="5">
        <f t="shared" si="154"/>
        <v>314378782.41764367</v>
      </c>
      <c r="NPW17" s="5">
        <f t="shared" si="154"/>
        <v>300580348.46275842</v>
      </c>
      <c r="NPX17" s="5">
        <f t="shared" si="154"/>
        <v>285661741.51757807</v>
      </c>
      <c r="NPY17" s="5">
        <f t="shared" si="154"/>
        <v>269709653.17874599</v>
      </c>
      <c r="NPZ17" s="5">
        <f t="shared" si="154"/>
        <v>252816165.4746893</v>
      </c>
      <c r="NQA17" s="5">
        <f t="shared" si="154"/>
        <v>235078123.52832341</v>
      </c>
      <c r="NQB17" s="5">
        <f t="shared" si="154"/>
        <v>216596477.56919727</v>
      </c>
      <c r="NQC17" s="5">
        <f t="shared" si="154"/>
        <v>197475599.04322299</v>
      </c>
      <c r="NQD17" s="5">
        <f t="shared" si="154"/>
        <v>177822575.75052166</v>
      </c>
      <c r="NQE17" s="5">
        <f t="shared" si="154"/>
        <v>157746491.08795667</v>
      </c>
      <c r="NQF17" s="5">
        <f t="shared" si="154"/>
        <v>137357692.58188331</v>
      </c>
      <c r="NQG17" s="5">
        <f t="shared" si="154"/>
        <v>116767054.96750623</v>
      </c>
      <c r="NQH17" s="5">
        <f t="shared" si="154"/>
        <v>96085243.103355497</v>
      </c>
      <c r="NQI17" s="5">
        <f t="shared" si="154"/>
        <v>75421980.00277254</v>
      </c>
      <c r="NQJ17" s="5">
        <f t="shared" si="154"/>
        <v>54885325.218961641</v>
      </c>
      <c r="NQK17" s="5">
        <f t="shared" si="154"/>
        <v>34580968.736610427</v>
      </c>
      <c r="NQL17" s="5">
        <f t="shared" si="154"/>
        <v>14611545.401392892</v>
      </c>
      <c r="NQM17" s="5">
        <f t="shared" si="154"/>
        <v>-4924025.2395416647</v>
      </c>
      <c r="NQN17" s="5">
        <f t="shared" si="154"/>
        <v>-23931169.007007793</v>
      </c>
      <c r="NQO17" s="5">
        <f t="shared" si="154"/>
        <v>-42320252.618280187</v>
      </c>
      <c r="NQP17" s="5">
        <f t="shared" ref="NQP17:NTA17" si="155">$E$2*COS($E$5*NQP$19+$B$10)-$E$3*COS($E$6*NQP$19+$B$10)</f>
        <v>-60007140.484072007</v>
      </c>
      <c r="NQQ17" s="5">
        <f t="shared" si="155"/>
        <v>-76913708.875545204</v>
      </c>
      <c r="NQR17" s="5">
        <f t="shared" si="155"/>
        <v>-92968313.881428301</v>
      </c>
      <c r="NQS17" s="5">
        <f t="shared" si="155"/>
        <v>-108106209.92207974</v>
      </c>
      <c r="NQT17" s="5">
        <f t="shared" si="155"/>
        <v>-122269915.95542522</v>
      </c>
      <c r="NQU17" s="5">
        <f t="shared" si="155"/>
        <v>-135409526.90063503</v>
      </c>
      <c r="NQV17" s="5">
        <f t="shared" si="155"/>
        <v>-147482968.21199679</v>
      </c>
      <c r="NQW17" s="5">
        <f t="shared" si="155"/>
        <v>-158456191.95892048</v>
      </c>
      <c r="NQX17" s="5">
        <f t="shared" si="155"/>
        <v>-168303313.20124933</v>
      </c>
      <c r="NQY17" s="5">
        <f t="shared" si="155"/>
        <v>-177006685.8925696</v>
      </c>
      <c r="NQZ17" s="5">
        <f t="shared" si="155"/>
        <v>-184556917.99110055</v>
      </c>
      <c r="NRA17" s="5">
        <f t="shared" si="155"/>
        <v>-190952825.90825015</v>
      </c>
      <c r="NRB17" s="5">
        <f t="shared" si="155"/>
        <v>-196201328.8723512</v>
      </c>
      <c r="NRC17" s="5">
        <f t="shared" si="155"/>
        <v>-200317284.22919884</v>
      </c>
      <c r="NRD17" s="5">
        <f t="shared" si="155"/>
        <v>-203323265.13561216</v>
      </c>
      <c r="NRE17" s="5">
        <f t="shared" si="155"/>
        <v>-205249282.52720955</v>
      </c>
      <c r="NRF17" s="5">
        <f t="shared" si="155"/>
        <v>-206132453.65019223</v>
      </c>
      <c r="NRG17" s="5">
        <f t="shared" si="155"/>
        <v>-206016619.84020174</v>
      </c>
      <c r="NRH17" s="5">
        <f t="shared" si="155"/>
        <v>-204951916.60216916</v>
      </c>
      <c r="NRI17" s="5">
        <f t="shared" si="155"/>
        <v>-202994299.39493662</v>
      </c>
      <c r="NRJ17" s="5">
        <f t="shared" si="155"/>
        <v>-200205028.84637505</v>
      </c>
      <c r="NRK17" s="5">
        <f t="shared" si="155"/>
        <v>-196650119.42098787</v>
      </c>
      <c r="NRL17" s="5">
        <f t="shared" si="155"/>
        <v>-192399755.82579565</v>
      </c>
      <c r="NRM17" s="5">
        <f t="shared" si="155"/>
        <v>-187527681.6741167</v>
      </c>
      <c r="NRN17" s="5">
        <f t="shared" si="155"/>
        <v>-182110565.12448651</v>
      </c>
      <c r="NRO17" s="5">
        <f t="shared" si="155"/>
        <v>-176227346.37660912</v>
      </c>
      <c r="NRP17" s="5">
        <f t="shared" si="155"/>
        <v>-169958572.03241563</v>
      </c>
      <c r="NRQ17" s="5">
        <f t="shared" si="155"/>
        <v>-163385721.42033848</v>
      </c>
      <c r="NRR17" s="5">
        <f t="shared" si="155"/>
        <v>-156590530.03202677</v>
      </c>
      <c r="NRS17" s="5">
        <f t="shared" si="155"/>
        <v>-149654315.23385185</v>
      </c>
      <c r="NRT17" s="5">
        <f t="shared" si="155"/>
        <v>-142657309.39002103</v>
      </c>
      <c r="NRU17" s="5">
        <f t="shared" si="155"/>
        <v>-135678005.47020084</v>
      </c>
      <c r="NRV17" s="5">
        <f t="shared" si="155"/>
        <v>-128792520.11267312</v>
      </c>
      <c r="NRW17" s="5">
        <f t="shared" si="155"/>
        <v>-122073978.97541292</v>
      </c>
      <c r="NRX17" s="5">
        <f t="shared" si="155"/>
        <v>-115591929.0325918</v>
      </c>
      <c r="NRY17" s="5">
        <f t="shared" si="155"/>
        <v>-109411782.26453206</v>
      </c>
      <c r="NRZ17" s="5">
        <f t="shared" si="155"/>
        <v>-103594294.94628465</v>
      </c>
      <c r="NSA17" s="5">
        <f t="shared" si="155"/>
        <v>-98195086.466240004</v>
      </c>
      <c r="NSB17" s="5">
        <f t="shared" si="155"/>
        <v>-93264201.302814916</v>
      </c>
      <c r="NSC17" s="5">
        <f t="shared" si="155"/>
        <v>-88845717.457106203</v>
      </c>
      <c r="NSD17" s="5">
        <f t="shared" si="155"/>
        <v>-84977404.284443021</v>
      </c>
      <c r="NSE17" s="5">
        <f t="shared" si="155"/>
        <v>-81690432.291325688</v>
      </c>
      <c r="NSF17" s="5">
        <f t="shared" si="155"/>
        <v>-79009137.068372339</v>
      </c>
      <c r="NSG17" s="5">
        <f t="shared" si="155"/>
        <v>-76950839.118146062</v>
      </c>
      <c r="NSH17" s="5">
        <f t="shared" si="155"/>
        <v>-75525720.911708295</v>
      </c>
      <c r="NSI17" s="5">
        <f t="shared" si="155"/>
        <v>-74736762.073150933</v>
      </c>
      <c r="NSJ17" s="5">
        <f t="shared" si="155"/>
        <v>-74579733.149818391</v>
      </c>
      <c r="NSK17" s="5">
        <f t="shared" si="155"/>
        <v>-75043247.981282145</v>
      </c>
      <c r="NSL17" s="5">
        <f t="shared" si="155"/>
        <v>-76108874.235269696</v>
      </c>
      <c r="NSM17" s="5">
        <f t="shared" si="155"/>
        <v>-77751301.237431899</v>
      </c>
      <c r="NSN17" s="5">
        <f t="shared" si="155"/>
        <v>-79938563.78665936</v>
      </c>
      <c r="NSO17" s="5">
        <f t="shared" si="155"/>
        <v>-82632320.222878948</v>
      </c>
      <c r="NSP17" s="5">
        <f t="shared" si="155"/>
        <v>-85788182.602007791</v>
      </c>
      <c r="NSQ17" s="5">
        <f t="shared" si="155"/>
        <v>-89356096.436707348</v>
      </c>
      <c r="NSR17" s="5">
        <f t="shared" si="155"/>
        <v>-93280767.084623128</v>
      </c>
      <c r="NSS17" s="5">
        <f t="shared" si="155"/>
        <v>-97502129.510626063</v>
      </c>
      <c r="NST17" s="5">
        <f t="shared" si="155"/>
        <v>-101955857.81889935</v>
      </c>
      <c r="NSU17" s="5">
        <f t="shared" si="155"/>
        <v>-106573910.64684504</v>
      </c>
      <c r="NSV17" s="5">
        <f t="shared" si="155"/>
        <v>-111285108.23834719</v>
      </c>
      <c r="NSW17" s="5">
        <f t="shared" si="155"/>
        <v>-116015736.7706787</v>
      </c>
      <c r="NSX17" s="5">
        <f t="shared" si="155"/>
        <v>-120690175.29917449</v>
      </c>
      <c r="NSY17" s="5">
        <f t="shared" si="155"/>
        <v>-125231540.50812937</v>
      </c>
      <c r="NSZ17" s="5">
        <f t="shared" si="155"/>
        <v>-129562344.31698406</v>
      </c>
      <c r="NTA17" s="5">
        <f t="shared" si="155"/>
        <v>-133605159.28832684</v>
      </c>
      <c r="NTB17" s="5">
        <f t="shared" ref="NTB17:NVM17" si="156">$E$2*COS($E$5*NTB$19+$B$10)-$E$3*COS($E$6*NTB$19+$B$10)</f>
        <v>-137283286.71957117</v>
      </c>
      <c r="NTC17" s="5">
        <f t="shared" si="156"/>
        <v>-140521422.27355045</v>
      </c>
      <c r="NTD17" s="5">
        <f t="shared" si="156"/>
        <v>-143246314.01557669</v>
      </c>
      <c r="NTE17" s="5">
        <f t="shared" si="156"/>
        <v>-145387407.77491885</v>
      </c>
      <c r="NTF17" s="5">
        <f t="shared" si="156"/>
        <v>-146877474.83735648</v>
      </c>
      <c r="NTG17" s="5">
        <f t="shared" si="156"/>
        <v>-147653217.10117558</v>
      </c>
      <c r="NTH17" s="5">
        <f t="shared" si="156"/>
        <v>-147655844.99179733</v>
      </c>
      <c r="NTI17" s="5">
        <f t="shared" si="156"/>
        <v>-146831623.62779546</v>
      </c>
      <c r="NTJ17" s="5">
        <f t="shared" si="156"/>
        <v>-145132382.96295151</v>
      </c>
      <c r="NTK17" s="5">
        <f t="shared" si="156"/>
        <v>-142515987.89237958</v>
      </c>
      <c r="NTL17" s="5">
        <f t="shared" si="156"/>
        <v>-138946764.6051949</v>
      </c>
      <c r="NTM17" s="5">
        <f t="shared" si="156"/>
        <v>-134395879.78779465</v>
      </c>
      <c r="NTN17" s="5">
        <f t="shared" si="156"/>
        <v>-128841669.6298583</v>
      </c>
      <c r="NTO17" s="5">
        <f t="shared" si="156"/>
        <v>-122269915.95545018</v>
      </c>
      <c r="NTP17" s="5">
        <f t="shared" si="156"/>
        <v>-114674067.19288062</v>
      </c>
      <c r="NTQ17" s="5">
        <f t="shared" si="156"/>
        <v>-106055402.30568728</v>
      </c>
      <c r="NTR17" s="5">
        <f t="shared" si="156"/>
        <v>-96423136.229307652</v>
      </c>
      <c r="NTS17" s="5">
        <f t="shared" si="156"/>
        <v>-85794465.792990953</v>
      </c>
      <c r="NTT17" s="5">
        <f t="shared" si="156"/>
        <v>-74194555.547934771</v>
      </c>
      <c r="NTU17" s="5">
        <f t="shared" si="156"/>
        <v>-61656463.370372981</v>
      </c>
      <c r="NTV17" s="5">
        <f t="shared" si="156"/>
        <v>-48221006.156030282</v>
      </c>
      <c r="NTW17" s="5">
        <f t="shared" si="156"/>
        <v>-33936566.369829595</v>
      </c>
      <c r="NTX17" s="5">
        <f t="shared" si="156"/>
        <v>-18858840.655269623</v>
      </c>
      <c r="NTY17" s="5">
        <f t="shared" si="156"/>
        <v>-3050532.1417921931</v>
      </c>
      <c r="NTZ17" s="5">
        <f t="shared" si="156"/>
        <v>13419011.491095468</v>
      </c>
      <c r="NUA17" s="5">
        <f t="shared" si="156"/>
        <v>30474211.726670533</v>
      </c>
      <c r="NUB17" s="5">
        <f t="shared" si="156"/>
        <v>48033721.846846536</v>
      </c>
      <c r="NUC17" s="5">
        <f t="shared" si="156"/>
        <v>66010935.267983317</v>
      </c>
      <c r="NUD17" s="5">
        <f t="shared" si="156"/>
        <v>84314536.00996466</v>
      </c>
      <c r="NUE17" s="5">
        <f t="shared" si="156"/>
        <v>102849087.41223794</v>
      </c>
      <c r="NUF17" s="5">
        <f t="shared" si="156"/>
        <v>121515654.92138889</v>
      </c>
      <c r="NUG17" s="5">
        <f t="shared" si="156"/>
        <v>140212458.51402876</v>
      </c>
      <c r="NUH17" s="5">
        <f t="shared" si="156"/>
        <v>158835550.09252048</v>
      </c>
      <c r="NUI17" s="5">
        <f t="shared" si="156"/>
        <v>177279510.99702504</v>
      </c>
      <c r="NUJ17" s="5">
        <f t="shared" si="156"/>
        <v>195438164.62102327</v>
      </c>
      <c r="NUK17" s="5">
        <f t="shared" si="156"/>
        <v>213205298.99575409</v>
      </c>
      <c r="NUL17" s="5">
        <f t="shared" si="156"/>
        <v>230475394.12701687</v>
      </c>
      <c r="NUM17" s="5">
        <f t="shared" si="156"/>
        <v>247144348.82231167</v>
      </c>
      <c r="NUN17" s="5">
        <f t="shared" si="156"/>
        <v>263110201.74139634</v>
      </c>
      <c r="NUO17" s="5">
        <f t="shared" si="156"/>
        <v>278273841.43537527</v>
      </c>
      <c r="NUP17" s="5">
        <f t="shared" si="156"/>
        <v>292539700.21137094</v>
      </c>
      <c r="NUQ17" s="5">
        <f t="shared" si="156"/>
        <v>305816426.76896262</v>
      </c>
      <c r="NUR17" s="5">
        <f t="shared" si="156"/>
        <v>318017532.70162213</v>
      </c>
      <c r="NUS17" s="5">
        <f t="shared" si="156"/>
        <v>329062008.13890314</v>
      </c>
      <c r="NUT17" s="5">
        <f t="shared" si="156"/>
        <v>338874902.02308488</v>
      </c>
      <c r="NUU17" s="5">
        <f t="shared" si="156"/>
        <v>347387862.76472127</v>
      </c>
      <c r="NUV17" s="5">
        <f t="shared" si="156"/>
        <v>354539635.3042751</v>
      </c>
      <c r="NUW17" s="5">
        <f t="shared" si="156"/>
        <v>360276510.91845351</v>
      </c>
      <c r="NUX17" s="5">
        <f t="shared" si="156"/>
        <v>364552726.44870687</v>
      </c>
      <c r="NUY17" s="5">
        <f t="shared" si="156"/>
        <v>367330809.99299657</v>
      </c>
      <c r="NUZ17" s="5">
        <f t="shared" si="156"/>
        <v>368581870.48694408</v>
      </c>
      <c r="NVA17" s="5">
        <f t="shared" si="156"/>
        <v>368285829.00503767</v>
      </c>
      <c r="NVB17" s="5">
        <f t="shared" si="156"/>
        <v>366431590.03302878</v>
      </c>
      <c r="NVC17" s="5">
        <f t="shared" si="156"/>
        <v>363017151.3962003</v>
      </c>
      <c r="NVD17" s="5">
        <f t="shared" si="156"/>
        <v>358049651.9715848</v>
      </c>
      <c r="NVE17" s="5">
        <f t="shared" si="156"/>
        <v>351545356.76202524</v>
      </c>
      <c r="NVF17" s="5">
        <f t="shared" si="156"/>
        <v>343529579.36343896</v>
      </c>
      <c r="NVG17" s="5">
        <f t="shared" si="156"/>
        <v>334036542.30946201</v>
      </c>
      <c r="NVH17" s="5">
        <f t="shared" si="156"/>
        <v>323109176.22777575</v>
      </c>
      <c r="NVI17" s="5">
        <f t="shared" si="156"/>
        <v>310798859.18502969</v>
      </c>
      <c r="NVJ17" s="5">
        <f t="shared" si="156"/>
        <v>297165098.03090507</v>
      </c>
      <c r="NVK17" s="5">
        <f t="shared" si="156"/>
        <v>282275153.97111166</v>
      </c>
      <c r="NVL17" s="5">
        <f t="shared" si="156"/>
        <v>266203615.00349867</v>
      </c>
      <c r="NVM17" s="5">
        <f t="shared" si="156"/>
        <v>249031918.23529118</v>
      </c>
      <c r="NVN17" s="5">
        <f t="shared" ref="NVN17:NXY17" si="157">$E$2*COS($E$5*NVN$19+$B$10)-$E$3*COS($E$6*NVN$19+$B$10)</f>
        <v>230847825.46245253</v>
      </c>
      <c r="NVO17" s="5">
        <f t="shared" si="157"/>
        <v>211744855.72951525</v>
      </c>
      <c r="NVP17" s="5">
        <f t="shared" si="157"/>
        <v>191821678.89885426</v>
      </c>
      <c r="NVQ17" s="5">
        <f t="shared" si="157"/>
        <v>171181474.53963265</v>
      </c>
      <c r="NVR17" s="5">
        <f t="shared" si="157"/>
        <v>149931260.69597656</v>
      </c>
      <c r="NVS17" s="5">
        <f t="shared" si="157"/>
        <v>128181197.31020778</v>
      </c>
      <c r="NVT17" s="5">
        <f t="shared" si="157"/>
        <v>106043869.25806053</v>
      </c>
      <c r="NVU17" s="5">
        <f t="shared" si="157"/>
        <v>83633554.098002613</v>
      </c>
      <c r="NVV17" s="5">
        <f t="shared" si="157"/>
        <v>61065479.74412369</v>
      </c>
      <c r="NVW17" s="5">
        <f t="shared" si="157"/>
        <v>38455077.341646031</v>
      </c>
      <c r="NVX17" s="5">
        <f t="shared" si="157"/>
        <v>15917234.654809773</v>
      </c>
      <c r="NVY17" s="5">
        <f t="shared" si="157"/>
        <v>-6434444.7308312133</v>
      </c>
      <c r="NVZ17" s="5">
        <f t="shared" si="157"/>
        <v>-28488371.136774369</v>
      </c>
      <c r="NWA17" s="5">
        <f t="shared" si="157"/>
        <v>-50135682.280689187</v>
      </c>
      <c r="NWB17" s="5">
        <f t="shared" si="157"/>
        <v>-71270935.479603618</v>
      </c>
      <c r="NWC17" s="5">
        <f t="shared" si="157"/>
        <v>-91792773.679983273</v>
      </c>
      <c r="NWD17" s="5">
        <f t="shared" si="157"/>
        <v>-111604560.62349987</v>
      </c>
      <c r="NWE17" s="5">
        <f t="shared" si="157"/>
        <v>-130614980.68676159</v>
      </c>
      <c r="NWF17" s="5">
        <f t="shared" si="157"/>
        <v>-148738599.19600567</v>
      </c>
      <c r="NWG17" s="5">
        <f t="shared" si="157"/>
        <v>-165896379.30990323</v>
      </c>
      <c r="NWH17" s="5">
        <f t="shared" si="157"/>
        <v>-182016151.88607275</v>
      </c>
      <c r="NWI17" s="5">
        <f t="shared" si="157"/>
        <v>-197033035.09304166</v>
      </c>
      <c r="NWJ17" s="5">
        <f t="shared" si="157"/>
        <v>-210889800.90133166</v>
      </c>
      <c r="NWK17" s="5">
        <f t="shared" si="157"/>
        <v>-223537185.97786611</v>
      </c>
      <c r="NWL17" s="5">
        <f t="shared" si="157"/>
        <v>-234934144.91832131</v>
      </c>
      <c r="NWM17" s="5">
        <f t="shared" si="157"/>
        <v>-245048044.17520833</v>
      </c>
      <c r="NWN17" s="5">
        <f t="shared" si="157"/>
        <v>-253854795.47616071</v>
      </c>
      <c r="NWO17" s="5">
        <f t="shared" si="157"/>
        <v>-261338927.97070318</v>
      </c>
      <c r="NWP17" s="5">
        <f t="shared" si="157"/>
        <v>-267493598.79328755</v>
      </c>
      <c r="NWQ17" s="5">
        <f t="shared" si="157"/>
        <v>-272320542.18206239</v>
      </c>
      <c r="NWR17" s="5">
        <f t="shared" si="157"/>
        <v>-275829957.74201381</v>
      </c>
      <c r="NWS17" s="5">
        <f t="shared" si="157"/>
        <v>-278040338.88694143</v>
      </c>
      <c r="NWT17" s="5">
        <f t="shared" si="157"/>
        <v>-278978242.93078983</v>
      </c>
      <c r="NWU17" s="5">
        <f t="shared" si="157"/>
        <v>-278678004.72533453</v>
      </c>
      <c r="NWV17" s="5">
        <f t="shared" si="157"/>
        <v>-277181396.15156925</v>
      </c>
      <c r="NWW17" s="5">
        <f t="shared" si="157"/>
        <v>-274537234.16671509</v>
      </c>
      <c r="NWX17" s="5">
        <f t="shared" si="157"/>
        <v>-270800940.48112011</v>
      </c>
      <c r="NWY17" s="5">
        <f t="shared" si="157"/>
        <v>-266034056.29045573</v>
      </c>
      <c r="NWZ17" s="5">
        <f t="shared" si="157"/>
        <v>-260303715.81224462</v>
      </c>
      <c r="NXA17" s="5">
        <f t="shared" si="157"/>
        <v>-253682082.67304638</v>
      </c>
      <c r="NXB17" s="5">
        <f t="shared" si="157"/>
        <v>-246245753.45776698</v>
      </c>
      <c r="NXC17" s="5">
        <f t="shared" si="157"/>
        <v>-238075132.96744993</v>
      </c>
      <c r="NXD17" s="5">
        <f t="shared" si="157"/>
        <v>-229253785.93106353</v>
      </c>
      <c r="NXE17" s="5">
        <f t="shared" si="157"/>
        <v>-219867770.0822449</v>
      </c>
      <c r="NXF17" s="5">
        <f t="shared" si="157"/>
        <v>-210004955.63902253</v>
      </c>
      <c r="NXG17" s="5">
        <f t="shared" si="157"/>
        <v>-199754336.31596655</v>
      </c>
      <c r="NXH17" s="5">
        <f t="shared" si="157"/>
        <v>-189205337.04979917</v>
      </c>
      <c r="NXI17" s="5">
        <f t="shared" si="157"/>
        <v>-178447123.63403445</v>
      </c>
      <c r="NXJ17" s="5">
        <f t="shared" si="157"/>
        <v>-167567919.43260679</v>
      </c>
      <c r="NXK17" s="5">
        <f t="shared" si="157"/>
        <v>-156654334.27991068</v>
      </c>
      <c r="NXL17" s="5">
        <f t="shared" si="157"/>
        <v>-145790710.57339066</v>
      </c>
      <c r="NXM17" s="5">
        <f t="shared" si="157"/>
        <v>-135058491.4262355</v>
      </c>
      <c r="NXN17" s="5">
        <f t="shared" si="157"/>
        <v>-124535615.5738605</v>
      </c>
      <c r="NXO17" s="5">
        <f t="shared" si="157"/>
        <v>-114295943.5183515</v>
      </c>
      <c r="NXP17" s="5">
        <f t="shared" si="157"/>
        <v>-104408719.15304434</v>
      </c>
      <c r="NXQ17" s="5">
        <f t="shared" si="157"/>
        <v>-94938070.835265368</v>
      </c>
      <c r="NXR17" s="5">
        <f t="shared" si="157"/>
        <v>-85942555.572562546</v>
      </c>
      <c r="NXS17" s="5">
        <f t="shared" si="157"/>
        <v>-77474749.657391012</v>
      </c>
      <c r="NXT17" s="5">
        <f t="shared" si="157"/>
        <v>-69580888.730565697</v>
      </c>
      <c r="NXU17" s="5">
        <f t="shared" si="157"/>
        <v>-62300559.876959622</v>
      </c>
      <c r="NXV17" s="5">
        <f t="shared" si="157"/>
        <v>-55666447.961132377</v>
      </c>
      <c r="NXW17" s="5">
        <f t="shared" si="157"/>
        <v>-49704137.998575568</v>
      </c>
      <c r="NXX17" s="5">
        <f t="shared" si="157"/>
        <v>-44431974.932895213</v>
      </c>
      <c r="NXY17" s="5">
        <f t="shared" si="157"/>
        <v>-39860981.754343659</v>
      </c>
      <c r="NXZ17" s="5">
        <f t="shared" ref="NXZ17:OAK17" si="158">$E$2*COS($E$5*NXZ$19+$B$10)-$E$3*COS($E$6*NXZ$19+$B$10)</f>
        <v>-35994836.453000098</v>
      </c>
      <c r="NYA17" s="5">
        <f t="shared" si="158"/>
        <v>-32829907.854995579</v>
      </c>
      <c r="NYB17" s="5">
        <f t="shared" si="158"/>
        <v>-30355349.944334835</v>
      </c>
      <c r="NYC17" s="5">
        <f t="shared" si="158"/>
        <v>-28553253.831290573</v>
      </c>
      <c r="NYD17" s="5">
        <f t="shared" si="158"/>
        <v>-27398856.092100024</v>
      </c>
      <c r="NYE17" s="5">
        <f t="shared" si="158"/>
        <v>-26860801.779453889</v>
      </c>
      <c r="NYF17" s="5">
        <f t="shared" si="158"/>
        <v>-26901459.989548907</v>
      </c>
      <c r="NYG17" s="5">
        <f t="shared" si="158"/>
        <v>-27477289.475395724</v>
      </c>
      <c r="NYH17" s="5">
        <f t="shared" si="158"/>
        <v>-28539251.417148322</v>
      </c>
      <c r="NYI17" s="5">
        <f t="shared" si="158"/>
        <v>-30033266.10487698</v>
      </c>
      <c r="NYJ17" s="5">
        <f t="shared" si="158"/>
        <v>-31900709.956395611</v>
      </c>
      <c r="NYK17" s="5">
        <f t="shared" si="158"/>
        <v>-34078948.988965362</v>
      </c>
      <c r="NYL17" s="5">
        <f t="shared" si="158"/>
        <v>-36501904.58675985</v>
      </c>
      <c r="NYM17" s="5">
        <f t="shared" si="158"/>
        <v>-39100647.162511364</v>
      </c>
      <c r="NYN17" s="5">
        <f t="shared" si="158"/>
        <v>-41804013.099177107</v>
      </c>
      <c r="NYO17" s="5">
        <f t="shared" si="158"/>
        <v>-44539240.181514636</v>
      </c>
      <c r="NYP17" s="5">
        <f t="shared" si="158"/>
        <v>-47232616.586068578</v>
      </c>
      <c r="NYQ17" s="5">
        <f t="shared" si="158"/>
        <v>-49810138.393622681</v>
      </c>
      <c r="NYR17" s="5">
        <f t="shared" si="158"/>
        <v>-52198170.523133963</v>
      </c>
      <c r="NYS17" s="5">
        <f t="shared" si="158"/>
        <v>-54324105.956820846</v>
      </c>
      <c r="NYT17" s="5">
        <f t="shared" si="158"/>
        <v>-56117018.137870774</v>
      </c>
      <c r="NYU17" s="5">
        <f t="shared" si="158"/>
        <v>-57508301.46986182</v>
      </c>
      <c r="NYV17" s="5">
        <f t="shared" si="158"/>
        <v>-58432294.935362555</v>
      </c>
      <c r="NYW17" s="5">
        <f t="shared" si="158"/>
        <v>-58826883.97410436</v>
      </c>
      <c r="NYX17" s="5">
        <f t="shared" si="158"/>
        <v>-58634075.923224419</v>
      </c>
      <c r="NYY17" s="5">
        <f t="shared" si="158"/>
        <v>-57800544.51695741</v>
      </c>
      <c r="NYZ17" s="5">
        <f t="shared" si="158"/>
        <v>-56278139.174446829</v>
      </c>
      <c r="NZA17" s="5">
        <f t="shared" si="158"/>
        <v>-54024355.065102905</v>
      </c>
      <c r="NZB17" s="5">
        <f t="shared" si="158"/>
        <v>-51002760.234396517</v>
      </c>
      <c r="NZC17" s="5">
        <f t="shared" si="158"/>
        <v>-47183376.39215526</v>
      </c>
      <c r="NZD17" s="5">
        <f t="shared" si="158"/>
        <v>-42543010.312538192</v>
      </c>
      <c r="NZE17" s="5">
        <f t="shared" si="158"/>
        <v>-37065533.162728533</v>
      </c>
      <c r="NZF17" s="5">
        <f t="shared" si="158"/>
        <v>-30742105.467769787</v>
      </c>
      <c r="NZG17" s="5">
        <f t="shared" si="158"/>
        <v>-23571345.824835837</v>
      </c>
      <c r="NZH17" s="5">
        <f t="shared" si="158"/>
        <v>-15559441.902386606</v>
      </c>
      <c r="NZI17" s="5">
        <f t="shared" si="158"/>
        <v>-6720202.6912820339</v>
      </c>
      <c r="NZJ17" s="5">
        <f t="shared" si="158"/>
        <v>2924948.5836488008</v>
      </c>
      <c r="NZK17" s="5">
        <f t="shared" si="158"/>
        <v>13347041.038368076</v>
      </c>
      <c r="NZL17" s="5">
        <f t="shared" si="158"/>
        <v>24509681.88994503</v>
      </c>
      <c r="NZM17" s="5">
        <f t="shared" si="158"/>
        <v>36369240.657097906</v>
      </c>
      <c r="NZN17" s="5">
        <f t="shared" si="158"/>
        <v>48875090.615355104</v>
      </c>
      <c r="NZO17" s="5">
        <f t="shared" si="158"/>
        <v>61969905.889555156</v>
      </c>
      <c r="NZP17" s="5">
        <f t="shared" si="158"/>
        <v>75590012.146972433</v>
      </c>
      <c r="NZQ17" s="5">
        <f t="shared" si="158"/>
        <v>89665788.448448405</v>
      </c>
      <c r="NZR17" s="5">
        <f t="shared" si="158"/>
        <v>104122117.42817883</v>
      </c>
      <c r="NZS17" s="5">
        <f t="shared" si="158"/>
        <v>118878880.60523431</v>
      </c>
      <c r="NZT17" s="5">
        <f t="shared" si="158"/>
        <v>133851495.28733149</v>
      </c>
      <c r="NZU17" s="5">
        <f t="shared" si="158"/>
        <v>148951489.2090624</v>
      </c>
      <c r="NZV17" s="5">
        <f t="shared" si="158"/>
        <v>164087108.75835031</v>
      </c>
      <c r="NZW17" s="5">
        <f t="shared" si="158"/>
        <v>179163956.3854644</v>
      </c>
      <c r="NZX17" s="5">
        <f t="shared" si="158"/>
        <v>194085652.56347975</v>
      </c>
      <c r="NZY17" s="5">
        <f t="shared" si="158"/>
        <v>208754517.47621027</v>
      </c>
      <c r="NZZ17" s="5">
        <f t="shared" si="158"/>
        <v>223072267.4532268</v>
      </c>
      <c r="OAA17" s="5">
        <f t="shared" si="158"/>
        <v>236940721.05195332</v>
      </c>
      <c r="OAB17" s="5">
        <f t="shared" si="158"/>
        <v>250262509.60417897</v>
      </c>
      <c r="OAC17" s="5">
        <f t="shared" si="158"/>
        <v>262941787.00068474</v>
      </c>
      <c r="OAD17" s="5">
        <f t="shared" si="158"/>
        <v>274884933.48196256</v>
      </c>
      <c r="OAE17" s="5">
        <f t="shared" si="158"/>
        <v>286001248.23689246</v>
      </c>
      <c r="OAF17" s="5">
        <f t="shared" si="158"/>
        <v>296203625.68246067</v>
      </c>
      <c r="OAG17" s="5">
        <f t="shared" si="158"/>
        <v>305409210.40782988</v>
      </c>
      <c r="OAH17" s="5">
        <f t="shared" si="158"/>
        <v>313540025.9125042</v>
      </c>
      <c r="OAI17" s="5">
        <f t="shared" si="158"/>
        <v>320523572.45198971</v>
      </c>
      <c r="OAJ17" s="5">
        <f t="shared" si="158"/>
        <v>326293389.52146202</v>
      </c>
      <c r="OAK17" s="5">
        <f t="shared" si="158"/>
        <v>330789578.75947893</v>
      </c>
      <c r="OAL17" s="5">
        <f t="shared" ref="OAL17:OCW17" si="159">$E$2*COS($E$5*OAL$19+$B$10)-$E$3*COS($E$6*OAL$19+$B$10)</f>
        <v>333959283.33556783</v>
      </c>
      <c r="OAM17" s="5">
        <f t="shared" si="159"/>
        <v>335757120.19762492</v>
      </c>
      <c r="OAN17" s="5">
        <f t="shared" si="159"/>
        <v>336145561.89325148</v>
      </c>
      <c r="OAO17" s="5">
        <f t="shared" si="159"/>
        <v>335095265.04233062</v>
      </c>
      <c r="OAP17" s="5">
        <f t="shared" si="159"/>
        <v>332585342.92314774</v>
      </c>
      <c r="OAQ17" s="5">
        <f t="shared" si="159"/>
        <v>328603580.03816617</v>
      </c>
      <c r="OAR17" s="5">
        <f t="shared" si="159"/>
        <v>323146586.94569504</v>
      </c>
      <c r="OAS17" s="5">
        <f t="shared" si="159"/>
        <v>316219894.0763216</v>
      </c>
      <c r="OAT17" s="5">
        <f t="shared" si="159"/>
        <v>307837983.69605619</v>
      </c>
      <c r="OAU17" s="5">
        <f t="shared" si="159"/>
        <v>298024259.62688267</v>
      </c>
      <c r="OAV17" s="5">
        <f t="shared" si="159"/>
        <v>286810954.78827286</v>
      </c>
      <c r="OAW17" s="5">
        <f t="shared" si="159"/>
        <v>274238977.07492507</v>
      </c>
      <c r="OAX17" s="5">
        <f t="shared" si="159"/>
        <v>260357694.53544852</v>
      </c>
      <c r="OAY17" s="5">
        <f t="shared" si="159"/>
        <v>245224661.25796854</v>
      </c>
      <c r="OAZ17" s="5">
        <f t="shared" si="159"/>
        <v>228905285.80142188</v>
      </c>
      <c r="OBA17" s="5">
        <f t="shared" si="159"/>
        <v>211472444.42927271</v>
      </c>
      <c r="OBB17" s="5">
        <f t="shared" si="159"/>
        <v>193006041.80578732</v>
      </c>
      <c r="OBC17" s="5">
        <f t="shared" si="159"/>
        <v>173592522.1971873</v>
      </c>
      <c r="OBD17" s="5">
        <f t="shared" si="159"/>
        <v>153324334.58209842</v>
      </c>
      <c r="OBE17" s="5">
        <f t="shared" si="159"/>
        <v>132299355.41142577</v>
      </c>
      <c r="OBF17" s="5">
        <f t="shared" si="159"/>
        <v>110620273.06729811</v>
      </c>
      <c r="OBG17" s="5">
        <f t="shared" si="159"/>
        <v>88393938.35004124</v>
      </c>
      <c r="OBH17" s="5">
        <f t="shared" si="159"/>
        <v>65730685.570603222</v>
      </c>
      <c r="OBI17" s="5">
        <f t="shared" si="159"/>
        <v>42743629.04013589</v>
      </c>
      <c r="OBJ17" s="5">
        <f t="shared" si="159"/>
        <v>19547939.928339601</v>
      </c>
      <c r="OBK17" s="5">
        <f t="shared" si="159"/>
        <v>-3739891.3947080998</v>
      </c>
      <c r="OBL17" s="5">
        <f t="shared" si="159"/>
        <v>-27002802.312177204</v>
      </c>
      <c r="OBM17" s="5">
        <f t="shared" si="159"/>
        <v>-50123908.92091798</v>
      </c>
      <c r="OBN17" s="5">
        <f t="shared" si="159"/>
        <v>-72987255.681032002</v>
      </c>
      <c r="OBO17" s="5">
        <f t="shared" si="159"/>
        <v>-95478558.445981145</v>
      </c>
      <c r="OBP17" s="5">
        <f t="shared" si="159"/>
        <v>-117485935.61402984</v>
      </c>
      <c r="OBQ17" s="5">
        <f t="shared" si="159"/>
        <v>-138900622.22755149</v>
      </c>
      <c r="OBR17" s="5">
        <f t="shared" si="159"/>
        <v>-159617661.97282434</v>
      </c>
      <c r="OBS17" s="5">
        <f t="shared" si="159"/>
        <v>-179536572.19313127</v>
      </c>
      <c r="OBT17" s="5">
        <f t="shared" si="159"/>
        <v>-198561977.22648114</v>
      </c>
      <c r="OBU17" s="5">
        <f t="shared" si="159"/>
        <v>-216604205.60957479</v>
      </c>
      <c r="OBV17" s="5">
        <f t="shared" si="159"/>
        <v>-233579846.95491961</v>
      </c>
      <c r="OBW17" s="5">
        <f t="shared" si="159"/>
        <v>-249412264.60133064</v>
      </c>
      <c r="OBX17" s="5">
        <f t="shared" si="159"/>
        <v>-264032060.46214646</v>
      </c>
      <c r="OBY17" s="5">
        <f t="shared" si="159"/>
        <v>-277377488.84346938</v>
      </c>
      <c r="OBZ17" s="5">
        <f t="shared" si="159"/>
        <v>-289394816.37824154</v>
      </c>
      <c r="OCA17" s="5">
        <f t="shared" si="159"/>
        <v>-300038625.61408579</v>
      </c>
      <c r="OCB17" s="5">
        <f t="shared" si="159"/>
        <v>-309272060.20469379</v>
      </c>
      <c r="OCC17" s="5">
        <f t="shared" si="159"/>
        <v>-317067010.07945657</v>
      </c>
      <c r="OCD17" s="5">
        <f t="shared" si="159"/>
        <v>-323404235.40415967</v>
      </c>
      <c r="OCE17" s="5">
        <f t="shared" si="159"/>
        <v>-328273428.59057951</v>
      </c>
      <c r="OCF17" s="5">
        <f t="shared" si="159"/>
        <v>-331673214.06435245</v>
      </c>
      <c r="OCG17" s="5">
        <f t="shared" si="159"/>
        <v>-333611085.95263499</v>
      </c>
      <c r="OCH17" s="5">
        <f t="shared" si="159"/>
        <v>-334103284.30469263</v>
      </c>
      <c r="OCI17" s="5">
        <f t="shared" si="159"/>
        <v>-333174610.90437102</v>
      </c>
      <c r="OCJ17" s="5">
        <f t="shared" si="159"/>
        <v>-330858186.17213911</v>
      </c>
      <c r="OCK17" s="5">
        <f t="shared" si="159"/>
        <v>-327195149.08052772</v>
      </c>
      <c r="OCL17" s="5">
        <f t="shared" si="159"/>
        <v>-322234302.41968185</v>
      </c>
      <c r="OCM17" s="5">
        <f t="shared" si="159"/>
        <v>-316031706.14403796</v>
      </c>
      <c r="OCN17" s="5">
        <f t="shared" si="159"/>
        <v>-308650221.9057799</v>
      </c>
      <c r="OCO17" s="5">
        <f t="shared" si="159"/>
        <v>-300159012.23156935</v>
      </c>
      <c r="OCP17" s="5">
        <f t="shared" si="159"/>
        <v>-290632998.1245842</v>
      </c>
      <c r="OCQ17" s="5">
        <f t="shared" si="159"/>
        <v>-280152279.17098171</v>
      </c>
      <c r="OCR17" s="5">
        <f t="shared" si="159"/>
        <v>-268801520.49695945</v>
      </c>
      <c r="OCS17" s="5">
        <f t="shared" si="159"/>
        <v>-256669311.15678656</v>
      </c>
      <c r="OCT17" s="5">
        <f t="shared" si="159"/>
        <v>-243847498.7331664</v>
      </c>
      <c r="OCU17" s="5">
        <f t="shared" si="159"/>
        <v>-230430505.09605917</v>
      </c>
      <c r="OCV17" s="5">
        <f t="shared" si="159"/>
        <v>-216514628.39495194</v>
      </c>
      <c r="OCW17" s="5">
        <f t="shared" si="159"/>
        <v>-202197336.44982648</v>
      </c>
      <c r="OCX17" s="5">
        <f t="shared" ref="OCX17:OFI17" si="160">$E$2*COS($E$5*OCX$19+$B$10)-$E$3*COS($E$6*OCX$19+$B$10)</f>
        <v>-187576556.75932878</v>
      </c>
      <c r="OCY17" s="5">
        <f t="shared" si="160"/>
        <v>-172749968.35812184</v>
      </c>
      <c r="OCZ17" s="5">
        <f t="shared" si="160"/>
        <v>-157814300.73130035</v>
      </c>
      <c r="ODA17" s="5">
        <f t="shared" si="160"/>
        <v>-142864644.92984903</v>
      </c>
      <c r="ODB17" s="5">
        <f t="shared" si="160"/>
        <v>-127993781.9307583</v>
      </c>
      <c r="ODC17" s="5">
        <f t="shared" si="160"/>
        <v>-113291533.14638004</v>
      </c>
      <c r="ODD17" s="5">
        <f t="shared" si="160"/>
        <v>-98844137.813739315</v>
      </c>
      <c r="ODE17" s="5">
        <f t="shared" si="160"/>
        <v>-84733661.784310877</v>
      </c>
      <c r="ODF17" s="5">
        <f t="shared" si="160"/>
        <v>-71037441.992931321</v>
      </c>
      <c r="ODG17" s="5">
        <f t="shared" si="160"/>
        <v>-57827570.609629795</v>
      </c>
      <c r="ODH17" s="5">
        <f t="shared" si="160"/>
        <v>-45170422.575308308</v>
      </c>
      <c r="ODI17" s="5">
        <f t="shared" si="160"/>
        <v>-33126229.890671134</v>
      </c>
      <c r="ODJ17" s="5">
        <f t="shared" si="160"/>
        <v>-21748705.673238605</v>
      </c>
      <c r="ODK17" s="5">
        <f t="shared" si="160"/>
        <v>-11084720.61916694</v>
      </c>
      <c r="ODL17" s="5">
        <f t="shared" si="160"/>
        <v>-1174034.1103976965</v>
      </c>
      <c r="ODM17" s="5">
        <f t="shared" si="160"/>
        <v>7950918.2054214478</v>
      </c>
      <c r="ODN17" s="5">
        <f t="shared" si="160"/>
        <v>16265178.961037636</v>
      </c>
      <c r="ODO17" s="5">
        <f t="shared" si="160"/>
        <v>23751364.776209593</v>
      </c>
      <c r="ODP17" s="5">
        <f t="shared" si="160"/>
        <v>30399702.602802575</v>
      </c>
      <c r="ODQ17" s="5">
        <f t="shared" si="160"/>
        <v>36208006.632045463</v>
      </c>
      <c r="ODR17" s="5">
        <f t="shared" si="160"/>
        <v>41181596.134793624</v>
      </c>
      <c r="ODS17" s="5">
        <f t="shared" si="160"/>
        <v>45333155.048412755</v>
      </c>
      <c r="ODT17" s="5">
        <f t="shared" si="160"/>
        <v>48682534.561362535</v>
      </c>
      <c r="ODU17" s="5">
        <f t="shared" si="160"/>
        <v>51256500.373189628</v>
      </c>
      <c r="ODV17" s="5">
        <f t="shared" si="160"/>
        <v>53088426.722563826</v>
      </c>
      <c r="ODW17" s="5">
        <f t="shared" si="160"/>
        <v>54217939.673836723</v>
      </c>
      <c r="ODX17" s="5">
        <f t="shared" si="160"/>
        <v>54690512.532500409</v>
      </c>
      <c r="ODY17" s="5">
        <f t="shared" si="160"/>
        <v>54557016.617218092</v>
      </c>
      <c r="ODZ17" s="5">
        <f t="shared" si="160"/>
        <v>53873230.949953496</v>
      </c>
      <c r="OEA17" s="5">
        <f t="shared" si="160"/>
        <v>52699314.731767796</v>
      </c>
      <c r="OEB17" s="5">
        <f t="shared" si="160"/>
        <v>51099246.749534063</v>
      </c>
      <c r="OEC17" s="5">
        <f t="shared" si="160"/>
        <v>49140236.104665957</v>
      </c>
      <c r="OED17" s="5">
        <f t="shared" si="160"/>
        <v>46892108.868535742</v>
      </c>
      <c r="OEE17" s="5">
        <f t="shared" si="160"/>
        <v>44426675.44742997</v>
      </c>
      <c r="OEF17" s="5">
        <f t="shared" si="160"/>
        <v>41817083.582773238</v>
      </c>
      <c r="OEG17" s="5">
        <f t="shared" si="160"/>
        <v>39137162.017782658</v>
      </c>
      <c r="OEH17" s="5">
        <f t="shared" si="160"/>
        <v>36460759.92999272</v>
      </c>
      <c r="OEI17" s="5">
        <f t="shared" si="160"/>
        <v>33861087.25840202</v>
      </c>
      <c r="OEJ17" s="5">
        <f t="shared" si="160"/>
        <v>31410061.045383751</v>
      </c>
      <c r="OEK17" s="5">
        <f t="shared" si="160"/>
        <v>29177662.86610917</v>
      </c>
      <c r="OEL17" s="5">
        <f t="shared" si="160"/>
        <v>27231312.333209991</v>
      </c>
      <c r="OEM17" s="5">
        <f t="shared" si="160"/>
        <v>25635261.541745022</v>
      </c>
      <c r="OEN17" s="5">
        <f t="shared" si="160"/>
        <v>24450015.159834489</v>
      </c>
      <c r="OEO17" s="5">
        <f t="shared" si="160"/>
        <v>23731780.676821262</v>
      </c>
      <c r="OEP17" s="5">
        <f t="shared" si="160"/>
        <v>23531953.091446355</v>
      </c>
      <c r="OEQ17" s="5">
        <f t="shared" si="160"/>
        <v>23896638.063126743</v>
      </c>
      <c r="OER17" s="5">
        <f t="shared" si="160"/>
        <v>24866217.257587612</v>
      </c>
      <c r="OES17" s="5">
        <f t="shared" si="160"/>
        <v>26474959.300486177</v>
      </c>
      <c r="OET17" s="5">
        <f t="shared" si="160"/>
        <v>28750679.407275707</v>
      </c>
      <c r="OEU17" s="5">
        <f t="shared" si="160"/>
        <v>31714450.390908569</v>
      </c>
      <c r="OEV17" s="5">
        <f t="shared" si="160"/>
        <v>35380367.360184461</v>
      </c>
      <c r="OEW17" s="5">
        <f t="shared" si="160"/>
        <v>39755368.016989738</v>
      </c>
      <c r="OEX17" s="5">
        <f t="shared" si="160"/>
        <v>44839110.040151805</v>
      </c>
      <c r="OEY17" s="5">
        <f t="shared" si="160"/>
        <v>50623906.612878948</v>
      </c>
      <c r="OEZ17" s="5">
        <f t="shared" si="160"/>
        <v>57094720.711031854</v>
      </c>
      <c r="OFA17" s="5">
        <f t="shared" si="160"/>
        <v>64229218.325657994</v>
      </c>
      <c r="OFB17" s="5">
        <f t="shared" si="160"/>
        <v>71997880.346998483</v>
      </c>
      <c r="OFC17" s="5">
        <f t="shared" si="160"/>
        <v>80364172.393642753</v>
      </c>
      <c r="OFD17" s="5">
        <f t="shared" si="160"/>
        <v>89284771.431129068</v>
      </c>
      <c r="OFE17" s="5">
        <f t="shared" si="160"/>
        <v>98709847.594122007</v>
      </c>
      <c r="OFF17" s="5">
        <f t="shared" si="160"/>
        <v>108583399.20678176</v>
      </c>
      <c r="OFG17" s="5">
        <f t="shared" si="160"/>
        <v>118843638.59211063</v>
      </c>
      <c r="OFH17" s="5">
        <f t="shared" si="160"/>
        <v>129423425.87388092</v>
      </c>
      <c r="OFI17" s="5">
        <f t="shared" si="160"/>
        <v>140250747.60908335</v>
      </c>
      <c r="OFJ17" s="5">
        <f t="shared" ref="OFJ17:OHU17" si="161">$E$2*COS($E$5*OFJ$19+$B$10)-$E$3*COS($E$6*OFJ$19+$B$10)</f>
        <v>151249236.74557835</v>
      </c>
      <c r="OFK17" s="5">
        <f t="shared" si="161"/>
        <v>162338730.08326781</v>
      </c>
      <c r="OFL17" s="5">
        <f t="shared" si="161"/>
        <v>173435859.12789997</v>
      </c>
      <c r="OFM17" s="5">
        <f t="shared" si="161"/>
        <v>184454669.96875033</v>
      </c>
      <c r="OFN17" s="5">
        <f t="shared" si="161"/>
        <v>195307267.58502209</v>
      </c>
      <c r="OFO17" s="5">
        <f t="shared" si="161"/>
        <v>205904479.79450184</v>
      </c>
      <c r="OFP17" s="5">
        <f t="shared" si="161"/>
        <v>216156535.90092117</v>
      </c>
      <c r="OFQ17" s="5">
        <f t="shared" si="161"/>
        <v>225973754.97724673</v>
      </c>
      <c r="OFR17" s="5">
        <f t="shared" si="161"/>
        <v>235267238.63928345</v>
      </c>
      <c r="OFS17" s="5">
        <f t="shared" si="161"/>
        <v>243949563.12074941</v>
      </c>
      <c r="OFT17" s="5">
        <f t="shared" si="161"/>
        <v>251935465.45466587</v>
      </c>
      <c r="OFU17" s="5">
        <f t="shared" si="161"/>
        <v>259142518.59976649</v>
      </c>
      <c r="OFV17" s="5">
        <f t="shared" si="161"/>
        <v>265491790.42138696</v>
      </c>
      <c r="OFW17" s="5">
        <f t="shared" si="161"/>
        <v>270908481.5466091</v>
      </c>
      <c r="OFX17" s="5">
        <f t="shared" si="161"/>
        <v>275322537.2589587</v>
      </c>
      <c r="OFY17" s="5">
        <f t="shared" si="161"/>
        <v>278669228.78130341</v>
      </c>
      <c r="OFZ17" s="5">
        <f t="shared" si="161"/>
        <v>280889699.5119592</v>
      </c>
      <c r="OGA17" s="5">
        <f t="shared" si="161"/>
        <v>281931472.03027296</v>
      </c>
      <c r="OGB17" s="5">
        <f t="shared" si="161"/>
        <v>281748911.96861458</v>
      </c>
      <c r="OGC17" s="5">
        <f t="shared" si="161"/>
        <v>280303645.15909213</v>
      </c>
      <c r="OGD17" s="5">
        <f t="shared" si="161"/>
        <v>277564924.80072892</v>
      </c>
      <c r="OGE17" s="5">
        <f t="shared" si="161"/>
        <v>273509945.75519562</v>
      </c>
      <c r="OGF17" s="5">
        <f t="shared" si="161"/>
        <v>268124103.46276936</v>
      </c>
      <c r="OGG17" s="5">
        <f t="shared" si="161"/>
        <v>261401195.37349454</v>
      </c>
      <c r="OGH17" s="5">
        <f t="shared" si="161"/>
        <v>253343563.20692509</v>
      </c>
      <c r="OGI17" s="5">
        <f t="shared" si="161"/>
        <v>243962174.78603649</v>
      </c>
      <c r="OGJ17" s="5">
        <f t="shared" si="161"/>
        <v>233276644.63177246</v>
      </c>
      <c r="OGK17" s="5">
        <f t="shared" si="161"/>
        <v>221315192.95326555</v>
      </c>
      <c r="OGL17" s="5">
        <f t="shared" si="161"/>
        <v>208114543.11918634</v>
      </c>
      <c r="OGM17" s="5">
        <f t="shared" si="161"/>
        <v>193719758.14695382</v>
      </c>
      <c r="OGN17" s="5">
        <f t="shared" si="161"/>
        <v>178184017.19388446</v>
      </c>
      <c r="OGO17" s="5">
        <f t="shared" si="161"/>
        <v>161568333.47459924</v>
      </c>
      <c r="OGP17" s="5">
        <f t="shared" si="161"/>
        <v>143941215.45998943</v>
      </c>
      <c r="OGQ17" s="5">
        <f t="shared" si="161"/>
        <v>125378273.62970671</v>
      </c>
      <c r="OGR17" s="5">
        <f t="shared" si="161"/>
        <v>105961775.45167452</v>
      </c>
      <c r="OGS17" s="5">
        <f t="shared" si="161"/>
        <v>85780151.643190503</v>
      </c>
      <c r="OGT17" s="5">
        <f t="shared" si="161"/>
        <v>64927457.128132731</v>
      </c>
      <c r="OGU17" s="5">
        <f t="shared" si="161"/>
        <v>43502790.439079091</v>
      </c>
      <c r="OGV17" s="5">
        <f t="shared" si="161"/>
        <v>21609675.621131971</v>
      </c>
      <c r="OGW17" s="5">
        <f t="shared" si="161"/>
        <v>-644589.0282497406</v>
      </c>
      <c r="OGX17" s="5">
        <f t="shared" si="161"/>
        <v>-23149610.802439898</v>
      </c>
      <c r="OGY17" s="5">
        <f t="shared" si="161"/>
        <v>-45792606.218221277</v>
      </c>
      <c r="OGZ17" s="5">
        <f t="shared" si="161"/>
        <v>-68459123.46575442</v>
      </c>
      <c r="OHA17" s="5">
        <f t="shared" si="161"/>
        <v>-91033778.562647</v>
      </c>
      <c r="OHB17" s="5">
        <f t="shared" si="161"/>
        <v>-113400999.99434395</v>
      </c>
      <c r="OHC17" s="5">
        <f t="shared" si="161"/>
        <v>-135445776.55710384</v>
      </c>
      <c r="OHD17" s="5">
        <f t="shared" si="161"/>
        <v>-157054403.09201282</v>
      </c>
      <c r="OHE17" s="5">
        <f t="shared" si="161"/>
        <v>-178115218.81013229</v>
      </c>
      <c r="OHF17" s="5">
        <f t="shared" si="161"/>
        <v>-198519332.95884433</v>
      </c>
      <c r="OHG17" s="5">
        <f t="shared" si="161"/>
        <v>-218161332.66824996</v>
      </c>
      <c r="OHH17" s="5">
        <f t="shared" si="161"/>
        <v>-236939967.94210514</v>
      </c>
      <c r="OHI17" s="5">
        <f t="shared" si="161"/>
        <v>-254758808.92206153</v>
      </c>
      <c r="OHJ17" s="5">
        <f t="shared" si="161"/>
        <v>-271526870.75158358</v>
      </c>
      <c r="OHK17" s="5">
        <f t="shared" si="161"/>
        <v>-287159201.59991717</v>
      </c>
      <c r="OHL17" s="5">
        <f t="shared" si="161"/>
        <v>-301577429.67123926</v>
      </c>
      <c r="OHM17" s="5">
        <f t="shared" si="161"/>
        <v>-314710265.32062453</v>
      </c>
      <c r="OHN17" s="5">
        <f t="shared" si="161"/>
        <v>-326493954.72268796</v>
      </c>
      <c r="OHO17" s="5">
        <f t="shared" si="161"/>
        <v>-336872681.88896644</v>
      </c>
      <c r="OHP17" s="5">
        <f t="shared" si="161"/>
        <v>-345798916.2041086</v>
      </c>
      <c r="OHQ17" s="5">
        <f t="shared" si="161"/>
        <v>-353233703.04513395</v>
      </c>
      <c r="OHR17" s="5">
        <f t="shared" si="161"/>
        <v>-359146895.46034259</v>
      </c>
      <c r="OHS17" s="5">
        <f t="shared" si="161"/>
        <v>-363517325.31106579</v>
      </c>
      <c r="OHT17" s="5">
        <f t="shared" si="161"/>
        <v>-366332912.71817183</v>
      </c>
      <c r="OHU17" s="5">
        <f t="shared" si="161"/>
        <v>-367590713.10173941</v>
      </c>
      <c r="OHV17" s="5">
        <f t="shared" ref="OHV17:OKG17" si="162">$E$2*COS($E$5*OHV$19+$B$10)-$E$3*COS($E$6*OHV$19+$B$10)</f>
        <v>-367296901.55439258</v>
      </c>
      <c r="OHW17" s="5">
        <f t="shared" si="162"/>
        <v>-365466694.7421028</v>
      </c>
      <c r="OHX17" s="5">
        <f t="shared" si="162"/>
        <v>-362124210.97854972</v>
      </c>
      <c r="OHY17" s="5">
        <f t="shared" si="162"/>
        <v>-357302269.56583911</v>
      </c>
      <c r="OHZ17" s="5">
        <f t="shared" si="162"/>
        <v>-351042130.93352801</v>
      </c>
      <c r="OIA17" s="5">
        <f t="shared" si="162"/>
        <v>-343393179.53502798</v>
      </c>
      <c r="OIB17" s="5">
        <f t="shared" si="162"/>
        <v>-334412551.87360257</v>
      </c>
      <c r="OIC17" s="5">
        <f t="shared" si="162"/>
        <v>-324164712.42499369</v>
      </c>
      <c r="OID17" s="5">
        <f t="shared" si="162"/>
        <v>-312720980.59876144</v>
      </c>
      <c r="OIE17" s="5">
        <f t="shared" si="162"/>
        <v>-300159012.23157966</v>
      </c>
      <c r="OIF17" s="5">
        <f t="shared" si="162"/>
        <v>-286562239.43160796</v>
      </c>
      <c r="OIG17" s="5">
        <f t="shared" si="162"/>
        <v>-272019272.89001763</v>
      </c>
      <c r="OIH17" s="5">
        <f t="shared" si="162"/>
        <v>-256623271.04304704</v>
      </c>
      <c r="OII17" s="5">
        <f t="shared" si="162"/>
        <v>-240471280.70230141</v>
      </c>
      <c r="OIJ17" s="5">
        <f t="shared" si="162"/>
        <v>-223663553.97178</v>
      </c>
      <c r="OIK17" s="5">
        <f t="shared" si="162"/>
        <v>-206302846.43458453</v>
      </c>
      <c r="OIL17" s="5">
        <f t="shared" si="162"/>
        <v>-188493701.72110596</v>
      </c>
      <c r="OIM17" s="5">
        <f t="shared" si="162"/>
        <v>-170341727.66037622</v>
      </c>
      <c r="OIN17" s="5">
        <f t="shared" si="162"/>
        <v>-151952869.26928887</v>
      </c>
      <c r="OIO17" s="5">
        <f t="shared" si="162"/>
        <v>-133432683.84697485</v>
      </c>
      <c r="OIP17" s="5">
        <f t="shared" si="162"/>
        <v>-114885623.41730304</v>
      </c>
      <c r="OIQ17" s="5">
        <f t="shared" si="162"/>
        <v>-96414329.698253706</v>
      </c>
      <c r="OIR17" s="5">
        <f t="shared" si="162"/>
        <v>-78118946.67510815</v>
      </c>
      <c r="OIS17" s="5">
        <f t="shared" si="162"/>
        <v>-60096455.715346396</v>
      </c>
      <c r="OIT17" s="5">
        <f t="shared" si="162"/>
        <v>-42440037.987882718</v>
      </c>
      <c r="OIU17" s="5">
        <f t="shared" si="162"/>
        <v>-25238468.738823086</v>
      </c>
      <c r="OIV17" s="5">
        <f t="shared" si="162"/>
        <v>-8575547.7323875725</v>
      </c>
      <c r="OIW17" s="5">
        <f t="shared" si="162"/>
        <v>7470430.1096489131</v>
      </c>
      <c r="OIX17" s="5">
        <f t="shared" si="162"/>
        <v>22827160.141005889</v>
      </c>
      <c r="OIY17" s="5">
        <f t="shared" si="162"/>
        <v>37428766.099667028</v>
      </c>
      <c r="OIZ17" s="5">
        <f t="shared" si="162"/>
        <v>51216187.851856962</v>
      </c>
      <c r="OJA17" s="5">
        <f t="shared" si="162"/>
        <v>64137516.109748781</v>
      </c>
      <c r="OJB17" s="5">
        <f t="shared" si="162"/>
        <v>76148271.858882725</v>
      </c>
      <c r="OJC17" s="5">
        <f t="shared" si="162"/>
        <v>87211628.646120742</v>
      </c>
      <c r="OJD17" s="5">
        <f t="shared" si="162"/>
        <v>97298576.305853501</v>
      </c>
      <c r="OJE17" s="5">
        <f t="shared" si="162"/>
        <v>106388025.14034814</v>
      </c>
      <c r="OJF17" s="5">
        <f t="shared" si="162"/>
        <v>114466850.01378778</v>
      </c>
      <c r="OJG17" s="5">
        <f t="shared" si="162"/>
        <v>121529874.26823179</v>
      </c>
      <c r="OJH17" s="5">
        <f t="shared" si="162"/>
        <v>127579793.81694357</v>
      </c>
      <c r="OJI17" s="5">
        <f t="shared" si="162"/>
        <v>132627042.21634218</v>
      </c>
      <c r="OJJ17" s="5">
        <f t="shared" si="162"/>
        <v>136689597.95546496</v>
      </c>
      <c r="OJK17" s="5">
        <f t="shared" si="162"/>
        <v>139792735.63154578</v>
      </c>
      <c r="OJL17" s="5">
        <f t="shared" si="162"/>
        <v>141968723.09558904</v>
      </c>
      <c r="OJM17" s="5">
        <f t="shared" si="162"/>
        <v>143256467.05212224</v>
      </c>
      <c r="OJN17" s="5">
        <f t="shared" si="162"/>
        <v>143701109.97867781</v>
      </c>
      <c r="OJO17" s="5">
        <f t="shared" si="162"/>
        <v>143353581.58956236</v>
      </c>
      <c r="OJP17" s="5">
        <f t="shared" si="162"/>
        <v>142270108.40390226</v>
      </c>
      <c r="OJQ17" s="5">
        <f t="shared" si="162"/>
        <v>140511685.2857638</v>
      </c>
      <c r="OJR17" s="5">
        <f t="shared" si="162"/>
        <v>138143513.10365975</v>
      </c>
      <c r="OJS17" s="5">
        <f t="shared" si="162"/>
        <v>135234406.90422848</v>
      </c>
      <c r="OJT17" s="5">
        <f t="shared" si="162"/>
        <v>131856179.20997113</v>
      </c>
      <c r="OJU17" s="5">
        <f t="shared" si="162"/>
        <v>128083003.23081245</v>
      </c>
      <c r="OJV17" s="5">
        <f t="shared" si="162"/>
        <v>123990760.92435038</v>
      </c>
      <c r="OJW17" s="5">
        <f t="shared" si="162"/>
        <v>119656380.94574997</v>
      </c>
      <c r="OJX17" s="5">
        <f t="shared" si="162"/>
        <v>115157171.5990869</v>
      </c>
      <c r="OJY17" s="5">
        <f t="shared" si="162"/>
        <v>110570153.93203159</v>
      </c>
      <c r="OJZ17" s="5">
        <f t="shared" si="162"/>
        <v>105971400.10967961</v>
      </c>
      <c r="OKA17" s="5">
        <f t="shared" si="162"/>
        <v>101435382.15639067</v>
      </c>
      <c r="OKB17" s="5">
        <f t="shared" si="162"/>
        <v>97034336.071991906</v>
      </c>
      <c r="OKC17" s="5">
        <f t="shared" si="162"/>
        <v>92837646.206427336</v>
      </c>
      <c r="OKD17" s="5">
        <f t="shared" si="162"/>
        <v>88911254.620223016</v>
      </c>
      <c r="OKE17" s="5">
        <f t="shared" si="162"/>
        <v>85317099.963953838</v>
      </c>
      <c r="OKF17" s="5">
        <f t="shared" si="162"/>
        <v>82112590.18398425</v>
      </c>
      <c r="OKG17" s="5">
        <f t="shared" si="162"/>
        <v>79350113.101667747</v>
      </c>
      <c r="OKH17" s="5">
        <f t="shared" ref="OKH17:OMS17" si="163">$E$2*COS($E$5*OKH$19+$B$10)-$E$3*COS($E$6*OKH$19+$B$10)</f>
        <v>77076588.624548346</v>
      </c>
      <c r="OKI17" s="5">
        <f t="shared" si="163"/>
        <v>75333066.029696733</v>
      </c>
      <c r="OKJ17" s="5">
        <f t="shared" si="163"/>
        <v>74154369.416796058</v>
      </c>
      <c r="OKK17" s="5">
        <f t="shared" si="163"/>
        <v>73568794.061600238</v>
      </c>
      <c r="OKL17" s="5">
        <f t="shared" si="163"/>
        <v>73597856.013731658</v>
      </c>
      <c r="OKM17" s="5">
        <f t="shared" si="163"/>
        <v>74256096.878227323</v>
      </c>
      <c r="OKN17" s="5">
        <f t="shared" si="163"/>
        <v>75550945.301243782</v>
      </c>
      <c r="OKO17" s="5">
        <f t="shared" si="163"/>
        <v>77482636.250007629</v>
      </c>
      <c r="OKP17" s="5">
        <f t="shared" si="163"/>
        <v>80044188.738333493</v>
      </c>
      <c r="OKQ17" s="5">
        <f t="shared" si="163"/>
        <v>83221442.205615729</v>
      </c>
      <c r="OKR17" s="5">
        <f t="shared" si="163"/>
        <v>86993151.311911762</v>
      </c>
      <c r="OKS17" s="5">
        <f t="shared" si="163"/>
        <v>91331138.468349755</v>
      </c>
      <c r="OKT17" s="5">
        <f t="shared" si="163"/>
        <v>96200502.983443081</v>
      </c>
      <c r="OKU17" s="5">
        <f t="shared" si="163"/>
        <v>101559885.27585651</v>
      </c>
      <c r="OKV17" s="5">
        <f t="shared" si="163"/>
        <v>107361784.18525533</v>
      </c>
      <c r="OKW17" s="5">
        <f t="shared" si="163"/>
        <v>113552925.0088236</v>
      </c>
      <c r="OKX17" s="5">
        <f t="shared" si="163"/>
        <v>120074675.50434279</v>
      </c>
      <c r="OKY17" s="5">
        <f t="shared" si="163"/>
        <v>126863506.73489171</v>
      </c>
      <c r="OKZ17" s="5">
        <f t="shared" si="163"/>
        <v>133851495.28732982</v>
      </c>
      <c r="OLA17" s="5">
        <f t="shared" si="163"/>
        <v>140966863.07941699</v>
      </c>
      <c r="OLB17" s="5">
        <f t="shared" si="163"/>
        <v>148134550.68221205</v>
      </c>
      <c r="OLC17" s="5">
        <f t="shared" si="163"/>
        <v>155276819.82509837</v>
      </c>
      <c r="OLD17" s="5">
        <f t="shared" si="163"/>
        <v>162313880.52521122</v>
      </c>
      <c r="OLE17" s="5">
        <f t="shared" si="163"/>
        <v>169164538.08993369</v>
      </c>
      <c r="OLF17" s="5">
        <f t="shared" si="163"/>
        <v>175746855.08516312</v>
      </c>
      <c r="OLG17" s="5">
        <f t="shared" si="163"/>
        <v>181978823.2407082</v>
      </c>
      <c r="OLH17" s="5">
        <f t="shared" si="163"/>
        <v>187779040.18222061</v>
      </c>
      <c r="OLI17" s="5">
        <f t="shared" si="163"/>
        <v>193067385.83345944</v>
      </c>
      <c r="OLJ17" s="5">
        <f t="shared" si="163"/>
        <v>197765693.32729942</v>
      </c>
      <c r="OLK17" s="5">
        <f t="shared" si="163"/>
        <v>201798409.29560784</v>
      </c>
      <c r="OLL17" s="5">
        <f t="shared" si="163"/>
        <v>205093238.47884995</v>
      </c>
      <c r="OLM17" s="5">
        <f t="shared" si="163"/>
        <v>207581767.70478547</v>
      </c>
      <c r="OLN17" s="5">
        <f t="shared" si="163"/>
        <v>209200064.43102032</v>
      </c>
      <c r="OLO17" s="5">
        <f t="shared" si="163"/>
        <v>209889245.22766501</v>
      </c>
      <c r="OLP17" s="5">
        <f t="shared" si="163"/>
        <v>209596009.79214892</v>
      </c>
      <c r="OLQ17" s="5">
        <f t="shared" si="163"/>
        <v>208273136.33764595</v>
      </c>
      <c r="OLR17" s="5">
        <f t="shared" si="163"/>
        <v>205879934.47663593</v>
      </c>
      <c r="OLS17" s="5">
        <f t="shared" si="163"/>
        <v>202382652.03085822</v>
      </c>
      <c r="OLT17" s="5">
        <f t="shared" si="163"/>
        <v>197754832.5348416</v>
      </c>
      <c r="OLU17" s="5">
        <f t="shared" si="163"/>
        <v>191977620.56142852</v>
      </c>
      <c r="OLV17" s="5">
        <f t="shared" si="163"/>
        <v>185040012.37970814</v>
      </c>
      <c r="OLW17" s="5">
        <f t="shared" si="163"/>
        <v>176939049.85763881</v>
      </c>
      <c r="OLX17" s="5">
        <f t="shared" si="163"/>
        <v>167679955.93836048</v>
      </c>
      <c r="OLY17" s="5">
        <f t="shared" si="163"/>
        <v>157276210.45007303</v>
      </c>
      <c r="OLZ17" s="5">
        <f t="shared" si="163"/>
        <v>145749565.44850847</v>
      </c>
      <c r="OMA17" s="5">
        <f t="shared" si="163"/>
        <v>133129999.73803523</v>
      </c>
      <c r="OMB17" s="5">
        <f t="shared" si="163"/>
        <v>119455612.66606884</v>
      </c>
      <c r="OMC17" s="5">
        <f t="shared" si="163"/>
        <v>104772457.73555136</v>
      </c>
      <c r="OMD17" s="5">
        <f t="shared" si="163"/>
        <v>89134317.025027305</v>
      </c>
      <c r="OME17" s="5">
        <f t="shared" si="163"/>
        <v>72602417.845647097</v>
      </c>
      <c r="OMF17" s="5">
        <f t="shared" si="163"/>
        <v>55245093.492285945</v>
      </c>
      <c r="OMG17" s="5">
        <f t="shared" si="163"/>
        <v>37137390.362527311</v>
      </c>
      <c r="OMH17" s="5">
        <f t="shared" si="163"/>
        <v>18360624.115373597</v>
      </c>
      <c r="OMI17" s="5">
        <f t="shared" si="163"/>
        <v>-998112.07753382623</v>
      </c>
      <c r="OMJ17" s="5">
        <f t="shared" si="163"/>
        <v>-20846483.778207898</v>
      </c>
      <c r="OMK17" s="5">
        <f t="shared" si="163"/>
        <v>-41087492.283022895</v>
      </c>
      <c r="OML17" s="5">
        <f t="shared" si="163"/>
        <v>-61620088.328522563</v>
      </c>
      <c r="OMM17" s="5">
        <f t="shared" si="163"/>
        <v>-82339818.177475184</v>
      </c>
      <c r="OMN17" s="5">
        <f t="shared" si="163"/>
        <v>-103139497.51454623</v>
      </c>
      <c r="OMO17" s="5">
        <f t="shared" si="163"/>
        <v>-123909908.37087594</v>
      </c>
      <c r="OMP17" s="5">
        <f t="shared" si="163"/>
        <v>-144540514.11922115</v>
      </c>
      <c r="OMQ17" s="5">
        <f t="shared" si="163"/>
        <v>-164920187.44234627</v>
      </c>
      <c r="OMR17" s="5">
        <f t="shared" si="163"/>
        <v>-184937946.07346928</v>
      </c>
      <c r="OMS17" s="5">
        <f t="shared" si="163"/>
        <v>-204483691.04415938</v>
      </c>
      <c r="OMT17" s="5">
        <f t="shared" ref="OMT17:OPE17" si="164">$E$2*COS($E$5*OMT$19+$B$10)-$E$3*COS($E$6*OMT$19+$B$10)</f>
        <v>-223448942.14781794</v>
      </c>
      <c r="OMU17" s="5">
        <f t="shared" si="164"/>
        <v>-241727565.34068543</v>
      </c>
      <c r="OMV17" s="5">
        <f t="shared" si="164"/>
        <v>-259216486.85279346</v>
      </c>
      <c r="OMW17" s="5">
        <f t="shared" si="164"/>
        <v>-275816388.87226284</v>
      </c>
      <c r="OMX17" s="5">
        <f t="shared" si="164"/>
        <v>-291432381.79284084</v>
      </c>
      <c r="OMY17" s="5">
        <f t="shared" si="164"/>
        <v>-305974648.17985851</v>
      </c>
      <c r="OMZ17" s="5">
        <f t="shared" si="164"/>
        <v>-319359053.80891907</v>
      </c>
      <c r="ONA17" s="5">
        <f t="shared" si="164"/>
        <v>-331507721.36664814</v>
      </c>
      <c r="ONB17" s="5">
        <f t="shared" si="164"/>
        <v>-342349562.66849357</v>
      </c>
      <c r="ONC17" s="5">
        <f t="shared" si="164"/>
        <v>-351820765.54626906</v>
      </c>
      <c r="OND17" s="5">
        <f t="shared" si="164"/>
        <v>-359865231.88281822</v>
      </c>
      <c r="ONE17" s="5">
        <f t="shared" si="164"/>
        <v>-366434963.62301266</v>
      </c>
      <c r="ONF17" s="5">
        <f t="shared" si="164"/>
        <v>-371490393.96422958</v>
      </c>
      <c r="ONG17" s="5">
        <f t="shared" si="164"/>
        <v>-375000661.32500267</v>
      </c>
      <c r="ONH17" s="5">
        <f t="shared" si="164"/>
        <v>-376943824.10299075</v>
      </c>
      <c r="ONI17" s="5">
        <f t="shared" si="164"/>
        <v>-377307014.66112763</v>
      </c>
      <c r="ONJ17" s="5">
        <f t="shared" si="164"/>
        <v>-376086531.41947871</v>
      </c>
      <c r="ONK17" s="5">
        <f t="shared" si="164"/>
        <v>-373287868.37766886</v>
      </c>
      <c r="ONL17" s="5">
        <f t="shared" si="164"/>
        <v>-368925681.84487611</v>
      </c>
      <c r="ONM17" s="5">
        <f t="shared" si="164"/>
        <v>-363023694.60824418</v>
      </c>
      <c r="ONN17" s="5">
        <f t="shared" si="164"/>
        <v>-355614538.22263896</v>
      </c>
      <c r="ONO17" s="5">
        <f t="shared" si="164"/>
        <v>-346739534.55204403</v>
      </c>
      <c r="ONP17" s="5">
        <f t="shared" si="164"/>
        <v>-336448418.13143504</v>
      </c>
      <c r="ONQ17" s="5">
        <f t="shared" si="164"/>
        <v>-324799001.34569442</v>
      </c>
      <c r="ONR17" s="5">
        <f t="shared" si="164"/>
        <v>-311856784.8344301</v>
      </c>
      <c r="ONS17" s="5">
        <f t="shared" si="164"/>
        <v>-297694515.92707843</v>
      </c>
      <c r="ONT17" s="5">
        <f t="shared" si="164"/>
        <v>-282391698.28642803</v>
      </c>
      <c r="ONU17" s="5">
        <f t="shared" si="164"/>
        <v>-266034056.29047143</v>
      </c>
      <c r="ONV17" s="5">
        <f t="shared" si="164"/>
        <v>-248712958.00696793</v>
      </c>
      <c r="ONW17" s="5">
        <f t="shared" si="164"/>
        <v>-230524800.91271421</v>
      </c>
      <c r="ONX17" s="5">
        <f t="shared" si="164"/>
        <v>-211570364.77493706</v>
      </c>
      <c r="ONY17" s="5">
        <f t="shared" si="164"/>
        <v>-191954136.3471207</v>
      </c>
      <c r="ONZ17" s="5">
        <f t="shared" si="164"/>
        <v>-171783610.73044863</v>
      </c>
      <c r="OOA17" s="5">
        <f t="shared" si="164"/>
        <v>-151168574.41717213</v>
      </c>
      <c r="OOB17" s="5">
        <f t="shared" si="164"/>
        <v>-130220375.15842658</v>
      </c>
      <c r="OOC17" s="5">
        <f t="shared" si="164"/>
        <v>-109051183.88981338</v>
      </c>
      <c r="OOD17" s="5">
        <f t="shared" si="164"/>
        <v>-87773253.998238534</v>
      </c>
      <c r="OOE17" s="5">
        <f t="shared" si="164"/>
        <v>-66498183.227095962</v>
      </c>
      <c r="OOF17" s="5">
        <f t="shared" si="164"/>
        <v>-45336183.489299513</v>
      </c>
      <c r="OOG17" s="5">
        <f t="shared" si="164"/>
        <v>-24395363.794016808</v>
      </c>
      <c r="OOH17" s="5">
        <f t="shared" si="164"/>
        <v>-3781031.3887457103</v>
      </c>
      <c r="OOI17" s="5">
        <f t="shared" si="164"/>
        <v>16404983.92087774</v>
      </c>
      <c r="OOJ17" s="5">
        <f t="shared" si="164"/>
        <v>36064977.489027582</v>
      </c>
      <c r="OOK17" s="5">
        <f t="shared" si="164"/>
        <v>55105985.011592649</v>
      </c>
      <c r="OOL17" s="5">
        <f t="shared" si="164"/>
        <v>73440360.843681172</v>
      </c>
      <c r="OOM17" s="5">
        <f t="shared" si="164"/>
        <v>90986315.401081771</v>
      </c>
      <c r="OON17" s="5">
        <f t="shared" si="164"/>
        <v>107668407.89991574</v>
      </c>
      <c r="OOO17" s="5">
        <f t="shared" si="164"/>
        <v>123417991.02246864</v>
      </c>
      <c r="OOP17" s="5">
        <f t="shared" si="164"/>
        <v>138173604.45483878</v>
      </c>
      <c r="OOQ17" s="5">
        <f t="shared" si="164"/>
        <v>151881314.6229023</v>
      </c>
      <c r="OOR17" s="5">
        <f t="shared" si="164"/>
        <v>164494998.35209286</v>
      </c>
      <c r="OOS17" s="5">
        <f t="shared" si="164"/>
        <v>175976568.59298757</v>
      </c>
      <c r="OOT17" s="5">
        <f t="shared" si="164"/>
        <v>186296140.78311473</v>
      </c>
      <c r="OOU17" s="5">
        <f t="shared" si="164"/>
        <v>195432138.85550284</v>
      </c>
      <c r="OOV17" s="5">
        <f t="shared" si="164"/>
        <v>203371340.34962133</v>
      </c>
      <c r="OOW17" s="5">
        <f t="shared" si="164"/>
        <v>210108860.53080505</v>
      </c>
      <c r="OOX17" s="5">
        <f t="shared" si="164"/>
        <v>215648075.87325475</v>
      </c>
      <c r="OOY17" s="5">
        <f t="shared" si="164"/>
        <v>220000487.70905638</v>
      </c>
      <c r="OOZ17" s="5">
        <f t="shared" si="164"/>
        <v>223185527.28518105</v>
      </c>
      <c r="OPA17" s="5">
        <f t="shared" si="164"/>
        <v>225230303.90163064</v>
      </c>
      <c r="OPB17" s="5">
        <f t="shared" si="164"/>
        <v>226169298.22097605</v>
      </c>
      <c r="OPC17" s="5">
        <f t="shared" si="164"/>
        <v>226044003.24171558</v>
      </c>
      <c r="OPD17" s="5">
        <f t="shared" si="164"/>
        <v>224902515.81023329</v>
      </c>
      <c r="OPE17" s="5">
        <f t="shared" si="164"/>
        <v>222799081.90766728</v>
      </c>
      <c r="OPF17" s="5">
        <f t="shared" ref="OPF17:ORQ17" si="165">$E$2*COS($E$5*OPF$19+$B$10)-$E$3*COS($E$6*OPF$19+$B$10)</f>
        <v>219793599.28427213</v>
      </c>
      <c r="OPG17" s="5">
        <f t="shared" si="165"/>
        <v>215951081.32386816</v>
      </c>
      <c r="OPH17" s="5">
        <f t="shared" si="165"/>
        <v>211341086.30138397</v>
      </c>
      <c r="OPI17" s="5">
        <f t="shared" si="165"/>
        <v>206037116.44608378</v>
      </c>
      <c r="OPJ17" s="5">
        <f t="shared" si="165"/>
        <v>200115991.4394539</v>
      </c>
      <c r="OPK17" s="5">
        <f t="shared" si="165"/>
        <v>193657201.15786391</v>
      </c>
      <c r="OPL17" s="5">
        <f t="shared" si="165"/>
        <v>186742242.61668608</v>
      </c>
      <c r="OPM17" s="5">
        <f t="shared" si="165"/>
        <v>179453946.18030286</v>
      </c>
      <c r="OPN17" s="5">
        <f t="shared" si="165"/>
        <v>171875796.17425194</v>
      </c>
      <c r="OPO17" s="5">
        <f t="shared" si="165"/>
        <v>164091251.0671694</v>
      </c>
      <c r="OPP17" s="5">
        <f t="shared" si="165"/>
        <v>156183068.38522083</v>
      </c>
      <c r="OPQ17" s="5">
        <f t="shared" si="165"/>
        <v>148232639.47628358</v>
      </c>
      <c r="OPR17" s="5">
        <f t="shared" si="165"/>
        <v>140319339.15932465</v>
      </c>
      <c r="OPS17" s="5">
        <f t="shared" si="165"/>
        <v>132519895.17330025</v>
      </c>
      <c r="OPT17" s="5">
        <f t="shared" si="165"/>
        <v>124907782.18403523</v>
      </c>
      <c r="OPU17" s="5">
        <f t="shared" si="165"/>
        <v>117552644.91463132</v>
      </c>
      <c r="OPV17" s="5">
        <f t="shared" si="165"/>
        <v>110519754.73943964</v>
      </c>
      <c r="OPW17" s="5">
        <f t="shared" si="165"/>
        <v>103869503.82250437</v>
      </c>
      <c r="OPX17" s="5">
        <f t="shared" si="165"/>
        <v>97656940.593273729</v>
      </c>
      <c r="OPY17" s="5">
        <f t="shared" si="165"/>
        <v>91931350.034942478</v>
      </c>
      <c r="OPZ17" s="5">
        <f t="shared" si="165"/>
        <v>86735881.918420494</v>
      </c>
      <c r="OQA17" s="5">
        <f t="shared" si="165"/>
        <v>82107229.748532593</v>
      </c>
      <c r="OQB17" s="5">
        <f t="shared" si="165"/>
        <v>78075362.802855223</v>
      </c>
      <c r="OQC17" s="5">
        <f t="shared" si="165"/>
        <v>74663313.239364773</v>
      </c>
      <c r="OQD17" s="5">
        <f t="shared" si="165"/>
        <v>71887019.830157936</v>
      </c>
      <c r="OQE17" s="5">
        <f t="shared" si="165"/>
        <v>69755229.448509097</v>
      </c>
      <c r="OQF17" s="5">
        <f t="shared" si="165"/>
        <v>68269456.997769535</v>
      </c>
      <c r="OQG17" s="5">
        <f t="shared" si="165"/>
        <v>67424004.027239412</v>
      </c>
      <c r="OQH17" s="5">
        <f t="shared" si="165"/>
        <v>67206035.834756196</v>
      </c>
      <c r="OQI17" s="5">
        <f t="shared" si="165"/>
        <v>67595716.412167639</v>
      </c>
      <c r="OQJ17" s="5">
        <f t="shared" si="165"/>
        <v>68566400.151239008</v>
      </c>
      <c r="OQK17" s="5">
        <f t="shared" si="165"/>
        <v>70084878.796670184</v>
      </c>
      <c r="OQL17" s="5">
        <f t="shared" si="165"/>
        <v>72111681.714305252</v>
      </c>
      <c r="OQM17" s="5">
        <f t="shared" si="165"/>
        <v>74601427.137402222</v>
      </c>
      <c r="OQN17" s="5">
        <f t="shared" si="165"/>
        <v>77503221.667378873</v>
      </c>
      <c r="OQO17" s="5">
        <f t="shared" si="165"/>
        <v>80761104.938078269</v>
      </c>
      <c r="OQP17" s="5">
        <f t="shared" si="165"/>
        <v>84314536.009989098</v>
      </c>
      <c r="OQQ17" s="5">
        <f t="shared" si="165"/>
        <v>88098917.742176503</v>
      </c>
      <c r="OQR17" s="5">
        <f t="shared" si="165"/>
        <v>92046155.100876316</v>
      </c>
      <c r="OQS17" s="5">
        <f t="shared" si="165"/>
        <v>96085243.10333325</v>
      </c>
      <c r="OQT17" s="5">
        <f t="shared" si="165"/>
        <v>100142879.8693582</v>
      </c>
      <c r="OQU17" s="5">
        <f t="shared" si="165"/>
        <v>104144100.05859245</v>
      </c>
      <c r="OQV17" s="5">
        <f t="shared" si="165"/>
        <v>108012923.81453499</v>
      </c>
      <c r="OQW17" s="5">
        <f t="shared" si="165"/>
        <v>111673016.21379441</v>
      </c>
      <c r="OQX17" s="5">
        <f t="shared" si="165"/>
        <v>115048352.13627377</v>
      </c>
      <c r="OQY17" s="5">
        <f t="shared" si="165"/>
        <v>118063881.42471999</v>
      </c>
      <c r="OQZ17" s="5">
        <f t="shared" si="165"/>
        <v>120646189.19571342</v>
      </c>
      <c r="ORA17" s="5">
        <f t="shared" si="165"/>
        <v>122724146.19391245</v>
      </c>
      <c r="ORB17" s="5">
        <f t="shared" si="165"/>
        <v>124229544.15194225</v>
      </c>
      <c r="ORC17" s="5">
        <f t="shared" si="165"/>
        <v>125097711.2239313</v>
      </c>
      <c r="ORD17" s="5">
        <f t="shared" si="165"/>
        <v>125268102.70590876</v>
      </c>
      <c r="ORE17" s="5">
        <f t="shared" si="165"/>
        <v>124684862.43495552</v>
      </c>
      <c r="ORF17" s="5">
        <f t="shared" si="165"/>
        <v>123297350.4748233</v>
      </c>
      <c r="ORG17" s="5">
        <f t="shared" si="165"/>
        <v>121060632.94200733</v>
      </c>
      <c r="ORH17" s="5">
        <f t="shared" si="165"/>
        <v>117935930.10583879</v>
      </c>
      <c r="ORI17" s="5">
        <f t="shared" si="165"/>
        <v>113891019.20359111</v>
      </c>
      <c r="ORJ17" s="5">
        <f t="shared" si="165"/>
        <v>108900588.74632844</v>
      </c>
      <c r="ORK17" s="5">
        <f t="shared" si="165"/>
        <v>102946541.45059328</v>
      </c>
      <c r="ORL17" s="5">
        <f t="shared" si="165"/>
        <v>96018243.311138511</v>
      </c>
      <c r="ORM17" s="5">
        <f t="shared" si="165"/>
        <v>88112716.730573505</v>
      </c>
      <c r="ORN17" s="5">
        <f t="shared" si="165"/>
        <v>79234776.036356062</v>
      </c>
      <c r="ORO17" s="5">
        <f t="shared" si="165"/>
        <v>69397104.145020559</v>
      </c>
      <c r="ORP17" s="5">
        <f t="shared" si="165"/>
        <v>58620269.570807427</v>
      </c>
      <c r="ORQ17" s="5">
        <f t="shared" si="165"/>
        <v>46932683.421307161</v>
      </c>
      <c r="ORR17" s="5">
        <f t="shared" ref="ORR17:OUC17" si="166">$E$2*COS($E$5*ORR$19+$B$10)-$E$3*COS($E$6*ORR$19+$B$10)</f>
        <v>34370496.469620347</v>
      </c>
      <c r="ORS17" s="5">
        <f t="shared" si="166"/>
        <v>20977436.840852812</v>
      </c>
      <c r="ORT17" s="5">
        <f t="shared" si="166"/>
        <v>6804589.294117555</v>
      </c>
      <c r="ORU17" s="5">
        <f t="shared" si="166"/>
        <v>-8089882.4809708595</v>
      </c>
      <c r="ORV17" s="5">
        <f t="shared" si="166"/>
        <v>-23641068.707722425</v>
      </c>
      <c r="ORW17" s="5">
        <f t="shared" si="166"/>
        <v>-39777699.245634302</v>
      </c>
      <c r="ORX17" s="5">
        <f t="shared" si="166"/>
        <v>-56422579.536220551</v>
      </c>
      <c r="ORY17" s="5">
        <f t="shared" si="166"/>
        <v>-73493073.73543705</v>
      </c>
      <c r="ORZ17" s="5">
        <f t="shared" si="166"/>
        <v>-90901631.640721455</v>
      </c>
      <c r="OSA17" s="5">
        <f t="shared" si="166"/>
        <v>-108556355.68876716</v>
      </c>
      <c r="OSB17" s="5">
        <f t="shared" si="166"/>
        <v>-126361603.99600855</v>
      </c>
      <c r="OSC17" s="5">
        <f t="shared" si="166"/>
        <v>-144218625.13881138</v>
      </c>
      <c r="OSD17" s="5">
        <f t="shared" si="166"/>
        <v>-162026220.12701312</v>
      </c>
      <c r="OSE17" s="5">
        <f t="shared" si="166"/>
        <v>-179681426.81429827</v>
      </c>
      <c r="OSF17" s="5">
        <f t="shared" si="166"/>
        <v>-197080221.81379533</v>
      </c>
      <c r="OSG17" s="5">
        <f t="shared" si="166"/>
        <v>-214118234.8485159</v>
      </c>
      <c r="OSH17" s="5">
        <f t="shared" si="166"/>
        <v>-230691470.36440995</v>
      </c>
      <c r="OSI17" s="5">
        <f t="shared" si="166"/>
        <v>-246697031.17044616</v>
      </c>
      <c r="OSJ17" s="5">
        <f t="shared" si="166"/>
        <v>-262033838.84465364</v>
      </c>
      <c r="OSK17" s="5">
        <f t="shared" si="166"/>
        <v>-276603345.65949684</v>
      </c>
      <c r="OSL17" s="5">
        <f t="shared" si="166"/>
        <v>-290310232.83160943</v>
      </c>
      <c r="OSM17" s="5">
        <f t="shared" si="166"/>
        <v>-303063089.9918372</v>
      </c>
      <c r="OSN17" s="5">
        <f t="shared" si="166"/>
        <v>-314775070.90009946</v>
      </c>
      <c r="OSO17" s="5">
        <f t="shared" si="166"/>
        <v>-325364520.59422684</v>
      </c>
      <c r="OSP17" s="5">
        <f t="shared" si="166"/>
        <v>-334755569.36280322</v>
      </c>
      <c r="OSQ17" s="5">
        <f t="shared" si="166"/>
        <v>-342878689.16637123</v>
      </c>
      <c r="OSR17" s="5">
        <f t="shared" si="166"/>
        <v>-349671208.39876443</v>
      </c>
      <c r="OSS17" s="5">
        <f t="shared" si="166"/>
        <v>-355077781.17724448</v>
      </c>
      <c r="OST17" s="5">
        <f t="shared" si="166"/>
        <v>-359050807.67606926</v>
      </c>
      <c r="OSU17" s="5">
        <f t="shared" si="166"/>
        <v>-361550802.36920488</v>
      </c>
      <c r="OSV17" s="5">
        <f t="shared" si="166"/>
        <v>-362546707.42297786</v>
      </c>
      <c r="OSW17" s="5">
        <f t="shared" si="166"/>
        <v>-362016148.8741802</v>
      </c>
      <c r="OSX17" s="5">
        <f t="shared" si="166"/>
        <v>-359945633.64228737</v>
      </c>
      <c r="OSY17" s="5">
        <f t="shared" si="166"/>
        <v>-356330685.8514328</v>
      </c>
      <c r="OSZ17" s="5">
        <f t="shared" si="166"/>
        <v>-351175921.37690717</v>
      </c>
      <c r="OTA17" s="5">
        <f t="shared" si="166"/>
        <v>-344495059.97748637</v>
      </c>
      <c r="OTB17" s="5">
        <f t="shared" si="166"/>
        <v>-336310874.82712054</v>
      </c>
      <c r="OTC17" s="5">
        <f t="shared" si="166"/>
        <v>-326655079.71262771</v>
      </c>
      <c r="OTD17" s="5">
        <f t="shared" si="166"/>
        <v>-315568154.61602569</v>
      </c>
      <c r="OTE17" s="5">
        <f t="shared" si="166"/>
        <v>-303099110.84640926</v>
      </c>
      <c r="OTF17" s="5">
        <f t="shared" si="166"/>
        <v>-289305197.32487619</v>
      </c>
      <c r="OTG17" s="5">
        <f t="shared" si="166"/>
        <v>-274251550.05236876</v>
      </c>
      <c r="OTH17" s="5">
        <f t="shared" si="166"/>
        <v>-258010787.2024489</v>
      </c>
      <c r="OTI17" s="5">
        <f t="shared" si="166"/>
        <v>-240662552.67502236</v>
      </c>
      <c r="OTJ17" s="5">
        <f t="shared" si="166"/>
        <v>-222293011.32057661</v>
      </c>
      <c r="OTK17" s="5">
        <f t="shared" si="166"/>
        <v>-202994299.39495558</v>
      </c>
      <c r="OTL17" s="5">
        <f t="shared" si="166"/>
        <v>-182863934.12800542</v>
      </c>
      <c r="OTM17" s="5">
        <f t="shared" si="166"/>
        <v>-162004186.58620504</v>
      </c>
      <c r="OTN17" s="5">
        <f t="shared" si="166"/>
        <v>-140521422.27357656</v>
      </c>
      <c r="OTO17" s="5">
        <f t="shared" si="166"/>
        <v>-118525414.14899489</v>
      </c>
      <c r="OTP17" s="5">
        <f t="shared" si="166"/>
        <v>-96128632.935259536</v>
      </c>
      <c r="OTQ17" s="5">
        <f t="shared" si="166"/>
        <v>-73445519.759435475</v>
      </c>
      <c r="OTR17" s="5">
        <f t="shared" si="166"/>
        <v>-50591746.288777396</v>
      </c>
      <c r="OTS17" s="5">
        <f t="shared" si="166"/>
        <v>-27683467.615996815</v>
      </c>
      <c r="OTT17" s="5">
        <f t="shared" si="166"/>
        <v>-4836573.1960586086</v>
      </c>
      <c r="OTU17" s="5">
        <f t="shared" si="166"/>
        <v>17834058.851027325</v>
      </c>
      <c r="OTV17" s="5">
        <f t="shared" si="166"/>
        <v>40215298.785602763</v>
      </c>
      <c r="OTW17" s="5">
        <f t="shared" si="166"/>
        <v>62196488.422278136</v>
      </c>
      <c r="OTX17" s="5">
        <f t="shared" si="166"/>
        <v>83670145.317570686</v>
      </c>
      <c r="OTY17" s="5">
        <f t="shared" si="166"/>
        <v>104532642.99810348</v>
      </c>
      <c r="OTZ17" s="5">
        <f t="shared" si="166"/>
        <v>124684862.43493006</v>
      </c>
      <c r="OUA17" s="5">
        <f t="shared" si="166"/>
        <v>144032810.1825633</v>
      </c>
      <c r="OUB17" s="5">
        <f t="shared" si="166"/>
        <v>162488198.84831727</v>
      </c>
      <c r="OUC17" s="5">
        <f t="shared" si="166"/>
        <v>179968985.83543992</v>
      </c>
      <c r="OUD17" s="5">
        <f t="shared" ref="OUD17:OWO17" si="167">$E$2*COS($E$5*OUD$19+$B$10)-$E$3*COS($E$6*OUD$19+$B$10)</f>
        <v>196399866.61185092</v>
      </c>
      <c r="OUE17" s="5">
        <f t="shared" si="167"/>
        <v>211712719.09095937</v>
      </c>
      <c r="OUF17" s="5">
        <f t="shared" si="167"/>
        <v>225846996.07132325</v>
      </c>
      <c r="OUG17" s="5">
        <f t="shared" si="167"/>
        <v>238750063.06336135</v>
      </c>
      <c r="OUH17" s="5">
        <f t="shared" si="167"/>
        <v>250377479.23309851</v>
      </c>
      <c r="OUI17" s="5">
        <f t="shared" si="167"/>
        <v>260693219.61028153</v>
      </c>
      <c r="OUJ17" s="5">
        <f t="shared" si="167"/>
        <v>269669837.13884491</v>
      </c>
      <c r="OUK17" s="5">
        <f t="shared" si="167"/>
        <v>277288563.58911723</v>
      </c>
      <c r="OUL17" s="5">
        <f t="shared" si="167"/>
        <v>283539348.79817516</v>
      </c>
      <c r="OUM17" s="5">
        <f t="shared" si="167"/>
        <v>288420838.15665627</v>
      </c>
      <c r="OUN17" s="5">
        <f t="shared" si="167"/>
        <v>291940288.71101123</v>
      </c>
      <c r="OUO17" s="5">
        <f t="shared" si="167"/>
        <v>294113424.69902515</v>
      </c>
      <c r="OUP17" s="5">
        <f t="shared" si="167"/>
        <v>294964233.77764875</v>
      </c>
      <c r="OUQ17" s="5">
        <f t="shared" si="167"/>
        <v>294524705.63463509</v>
      </c>
      <c r="OUR17" s="5">
        <f t="shared" si="167"/>
        <v>292834515.09419715</v>
      </c>
      <c r="OUS17" s="5">
        <f t="shared" si="167"/>
        <v>289940652.23042393</v>
      </c>
      <c r="OUT17" s="5">
        <f t="shared" si="167"/>
        <v>285897002.38607293</v>
      </c>
      <c r="OUU17" s="5">
        <f t="shared" si="167"/>
        <v>280763879.35688722</v>
      </c>
      <c r="OUV17" s="5">
        <f t="shared" si="167"/>
        <v>274607515.33940208</v>
      </c>
      <c r="OUW17" s="5">
        <f t="shared" si="167"/>
        <v>267499511.55135423</v>
      </c>
      <c r="OUX17" s="5">
        <f t="shared" si="167"/>
        <v>259516253.71552271</v>
      </c>
      <c r="OUY17" s="5">
        <f t="shared" si="167"/>
        <v>250738296.84822619</v>
      </c>
      <c r="OUZ17" s="5">
        <f t="shared" si="167"/>
        <v>241249724.01109552</v>
      </c>
      <c r="OVA17" s="5">
        <f t="shared" si="167"/>
        <v>231137483.86778337</v>
      </c>
      <c r="OVB17" s="5">
        <f t="shared" si="167"/>
        <v>220490712.03312403</v>
      </c>
      <c r="OVC17" s="5">
        <f t="shared" si="167"/>
        <v>209400041.31261808</v>
      </c>
      <c r="OVD17" s="5">
        <f t="shared" si="167"/>
        <v>197956906.00105348</v>
      </c>
      <c r="OVE17" s="5">
        <f t="shared" si="167"/>
        <v>186252845.4429689</v>
      </c>
      <c r="OVF17" s="5">
        <f t="shared" si="167"/>
        <v>174378812.05149844</v>
      </c>
      <c r="OVG17" s="5">
        <f t="shared" si="167"/>
        <v>162424488.93891045</v>
      </c>
      <c r="OVH17" s="5">
        <f t="shared" si="167"/>
        <v>150477622.22943544</v>
      </c>
      <c r="OVI17" s="5">
        <f t="shared" si="167"/>
        <v>138623373.00571743</v>
      </c>
      <c r="OVJ17" s="5">
        <f t="shared" si="167"/>
        <v>126943693.68320304</v>
      </c>
      <c r="OVK17" s="5">
        <f t="shared" si="167"/>
        <v>115516733.41546908</v>
      </c>
      <c r="OVL17" s="5">
        <f t="shared" si="167"/>
        <v>104416276.90704082</v>
      </c>
      <c r="OVM17" s="5">
        <f t="shared" si="167"/>
        <v>93711220.752411768</v>
      </c>
      <c r="OVN17" s="5">
        <f t="shared" si="167"/>
        <v>83465091.130656421</v>
      </c>
      <c r="OVO17" s="5">
        <f t="shared" si="167"/>
        <v>73735606.368666559</v>
      </c>
      <c r="OVP17" s="5">
        <f t="shared" si="167"/>
        <v>64574287.542638153</v>
      </c>
      <c r="OVQ17" s="5">
        <f t="shared" si="167"/>
        <v>56026119.921742022</v>
      </c>
      <c r="OVR17" s="5">
        <f t="shared" si="167"/>
        <v>48129267.670553178</v>
      </c>
      <c r="OVS17" s="5">
        <f t="shared" si="167"/>
        <v>40914843.822922736</v>
      </c>
      <c r="OVT17" s="5">
        <f t="shared" si="167"/>
        <v>34406737.120253205</v>
      </c>
      <c r="OVU17" s="5">
        <f t="shared" si="167"/>
        <v>28621496.876879215</v>
      </c>
      <c r="OVV17" s="5">
        <f t="shared" si="167"/>
        <v>23568276.595643044</v>
      </c>
      <c r="OVW17" s="5">
        <f t="shared" si="167"/>
        <v>19248836.613096625</v>
      </c>
      <c r="OVX17" s="5">
        <f t="shared" si="167"/>
        <v>15657605.607281238</v>
      </c>
      <c r="OVY17" s="5">
        <f t="shared" si="167"/>
        <v>12781800.357064754</v>
      </c>
      <c r="OVZ17" s="5">
        <f t="shared" si="167"/>
        <v>10601602.702022374</v>
      </c>
      <c r="OWA17" s="5">
        <f t="shared" si="167"/>
        <v>9090392.2208357155</v>
      </c>
      <c r="OWB17" s="5">
        <f t="shared" si="167"/>
        <v>8215032.7256038785</v>
      </c>
      <c r="OWC17" s="5">
        <f t="shared" si="167"/>
        <v>7936210.2642100155</v>
      </c>
      <c r="OWD17" s="5">
        <f t="shared" si="167"/>
        <v>8208819.9343688935</v>
      </c>
      <c r="OWE17" s="5">
        <f t="shared" si="167"/>
        <v>8982398.4456168711</v>
      </c>
      <c r="OWF17" s="5">
        <f t="shared" si="167"/>
        <v>10201599.02002278</v>
      </c>
      <c r="OWG17" s="5">
        <f t="shared" si="167"/>
        <v>11806704.904436618</v>
      </c>
      <c r="OWH17" s="5">
        <f t="shared" si="167"/>
        <v>13734177.475020207</v>
      </c>
      <c r="OWI17" s="5">
        <f t="shared" si="167"/>
        <v>15917234.654774956</v>
      </c>
      <c r="OWJ17" s="5">
        <f t="shared" si="167"/>
        <v>18286455.135741882</v>
      </c>
      <c r="OWK17" s="5">
        <f t="shared" si="167"/>
        <v>20770403.702876247</v>
      </c>
      <c r="OWL17" s="5">
        <f t="shared" si="167"/>
        <v>23296272.797237836</v>
      </c>
      <c r="OWM17" s="5">
        <f t="shared" si="167"/>
        <v>25790535.332786098</v>
      </c>
      <c r="OWN17" s="5">
        <f t="shared" si="167"/>
        <v>28179603.695808951</v>
      </c>
      <c r="OWO17" s="5">
        <f t="shared" si="167"/>
        <v>30390489.808245473</v>
      </c>
      <c r="OWP17" s="5">
        <f t="shared" ref="OWP17:OZA17" si="168">$E$2*COS($E$5*OWP$19+$B$10)-$E$3*COS($E$6*OWP$19+$B$10)</f>
        <v>32351461.127209462</v>
      </c>
      <c r="OWQ17" s="5">
        <f t="shared" si="168"/>
        <v>33992687.481969193</v>
      </c>
      <c r="OWR17" s="5">
        <f t="shared" si="168"/>
        <v>35246873.717562705</v>
      </c>
      <c r="OWS17" s="5">
        <f t="shared" si="168"/>
        <v>36049873.219300069</v>
      </c>
      <c r="OWT17" s="5">
        <f t="shared" si="168"/>
        <v>36341277.534926794</v>
      </c>
      <c r="OWU17" s="5">
        <f t="shared" si="168"/>
        <v>36064977.489042744</v>
      </c>
      <c r="OWV17" s="5">
        <f t="shared" si="168"/>
        <v>35169691.397585288</v>
      </c>
      <c r="OWW17" s="5">
        <f t="shared" si="168"/>
        <v>33609456.235690191</v>
      </c>
      <c r="OWX17" s="5">
        <f t="shared" si="168"/>
        <v>31344077.889559358</v>
      </c>
      <c r="OWY17" s="5">
        <f t="shared" si="168"/>
        <v>28339536.928677469</v>
      </c>
      <c r="OWZ17" s="5">
        <f t="shared" si="168"/>
        <v>24568346.668211341</v>
      </c>
      <c r="OXA17" s="5">
        <f t="shared" si="168"/>
        <v>20009860.648406878</v>
      </c>
      <c r="OXB17" s="5">
        <f t="shared" si="168"/>
        <v>14650527.037337899</v>
      </c>
      <c r="OXC17" s="5">
        <f t="shared" si="168"/>
        <v>8484087.8609129786</v>
      </c>
      <c r="OXD17" s="5">
        <f t="shared" si="168"/>
        <v>1511721.3786188066</v>
      </c>
      <c r="OXE17" s="5">
        <f t="shared" si="168"/>
        <v>-6257873.6501632929</v>
      </c>
      <c r="OXF17" s="5">
        <f t="shared" si="168"/>
        <v>-14808452.627312332</v>
      </c>
      <c r="OXG17" s="5">
        <f t="shared" si="168"/>
        <v>-24116259.080063641</v>
      </c>
      <c r="OXH17" s="5">
        <f t="shared" si="168"/>
        <v>-34150117.856903791</v>
      </c>
      <c r="OXI17" s="5">
        <f t="shared" si="168"/>
        <v>-44871587.038110346</v>
      </c>
      <c r="OXJ17" s="5">
        <f t="shared" si="168"/>
        <v>-56235167.601392716</v>
      </c>
      <c r="OXK17" s="5">
        <f t="shared" si="168"/>
        <v>-68188569.446830764</v>
      </c>
      <c r="OXL17" s="5">
        <f t="shared" si="168"/>
        <v>-80673031.959796727</v>
      </c>
      <c r="OXM17" s="5">
        <f t="shared" si="168"/>
        <v>-93623696.877611041</v>
      </c>
      <c r="OXN17" s="5">
        <f t="shared" si="168"/>
        <v>-106970030.82954228</v>
      </c>
      <c r="OXO17" s="5">
        <f t="shared" si="168"/>
        <v>-120636294.54201104</v>
      </c>
      <c r="OXP17" s="5">
        <f t="shared" si="168"/>
        <v>-134542055.34637618</v>
      </c>
      <c r="OXQ17" s="5">
        <f t="shared" si="168"/>
        <v>-148602739.29538643</v>
      </c>
      <c r="OXR17" s="5">
        <f t="shared" si="168"/>
        <v>-162730218.89162385</v>
      </c>
      <c r="OXS17" s="5">
        <f t="shared" si="168"/>
        <v>-176833432.15657794</v>
      </c>
      <c r="OXT17" s="5">
        <f t="shared" si="168"/>
        <v>-190819028.52721554</v>
      </c>
      <c r="OXU17" s="5">
        <f t="shared" si="168"/>
        <v>-204592036.85687721</v>
      </c>
      <c r="OXV17" s="5">
        <f t="shared" si="168"/>
        <v>-218056550.6234926</v>
      </c>
      <c r="OXW17" s="5">
        <f t="shared" si="168"/>
        <v>-231116425.30922115</v>
      </c>
      <c r="OXX17" s="5">
        <f t="shared" si="168"/>
        <v>-243675982.81525078</v>
      </c>
      <c r="OXY17" s="5">
        <f t="shared" si="168"/>
        <v>-255640717.71170455</v>
      </c>
      <c r="OXZ17" s="5">
        <f t="shared" si="168"/>
        <v>-266918000.09846207</v>
      </c>
      <c r="OYA17" s="5">
        <f t="shared" si="168"/>
        <v>-277417769.8662644</v>
      </c>
      <c r="OYB17" s="5">
        <f t="shared" si="168"/>
        <v>-287053217.20064938</v>
      </c>
      <c r="OYC17" s="5">
        <f t="shared" si="168"/>
        <v>-295741444.26157939</v>
      </c>
      <c r="OYD17" s="5">
        <f t="shared" si="168"/>
        <v>-303404103.10037601</v>
      </c>
      <c r="OYE17" s="5">
        <f t="shared" si="168"/>
        <v>-309968005.04035509</v>
      </c>
      <c r="OYF17" s="5">
        <f t="shared" si="168"/>
        <v>-315365696.94844627</v>
      </c>
      <c r="OYG17" s="5">
        <f t="shared" si="168"/>
        <v>-319536000.05912578</v>
      </c>
      <c r="OYH17" s="5">
        <f t="shared" si="168"/>
        <v>-322424507.27918959</v>
      </c>
      <c r="OYI17" s="5">
        <f t="shared" si="168"/>
        <v>-323984035.19843644</v>
      </c>
      <c r="OYJ17" s="5">
        <f t="shared" si="168"/>
        <v>-324175027.35726464</v>
      </c>
      <c r="OYK17" s="5">
        <f t="shared" si="168"/>
        <v>-322965905.67238539</v>
      </c>
      <c r="OYL17" s="5">
        <f t="shared" si="168"/>
        <v>-320333367.29669106</v>
      </c>
      <c r="OYM17" s="5">
        <f t="shared" si="168"/>
        <v>-316262624.58324277</v>
      </c>
      <c r="OYN17" s="5">
        <f t="shared" si="168"/>
        <v>-310747586.23613679</v>
      </c>
      <c r="OYO17" s="5">
        <f t="shared" si="168"/>
        <v>-303790978.15687644</v>
      </c>
      <c r="OYP17" s="5">
        <f t="shared" si="168"/>
        <v>-295404402.93348014</v>
      </c>
      <c r="OYQ17" s="5">
        <f t="shared" si="168"/>
        <v>-285608337.36501825</v>
      </c>
      <c r="OYR17" s="5">
        <f t="shared" si="168"/>
        <v>-274432067.86579549</v>
      </c>
      <c r="OYS17" s="5">
        <f t="shared" si="168"/>
        <v>-261913564.04515979</v>
      </c>
      <c r="OYT17" s="5">
        <f t="shared" si="168"/>
        <v>-248099291.21027642</v>
      </c>
      <c r="OYU17" s="5">
        <f t="shared" si="168"/>
        <v>-233043962.98389071</v>
      </c>
      <c r="OYV17" s="5">
        <f t="shared" si="168"/>
        <v>-216810235.66698131</v>
      </c>
      <c r="OYW17" s="5">
        <f t="shared" si="168"/>
        <v>-199468346.40079135</v>
      </c>
      <c r="OYX17" s="5">
        <f t="shared" si="168"/>
        <v>-181095697.59430429</v>
      </c>
      <c r="OYY17" s="5">
        <f t="shared" si="168"/>
        <v>-161776390.47500628</v>
      </c>
      <c r="OYZ17" s="5">
        <f t="shared" si="168"/>
        <v>-141600710.99398595</v>
      </c>
      <c r="OZA17" s="5">
        <f t="shared" si="168"/>
        <v>-120664571.66405185</v>
      </c>
      <c r="OZB17" s="5">
        <f t="shared" ref="OZB17:PBM17" si="169">$E$2*COS($E$5*OZB$19+$B$10)-$E$3*COS($E$6*OZB$19+$B$10)</f>
        <v>-99068913.233326092</v>
      </c>
      <c r="OZC17" s="5">
        <f t="shared" si="169"/>
        <v>-76919070.389747456</v>
      </c>
      <c r="OZD17" s="5">
        <f t="shared" si="169"/>
        <v>-54324105.95687218</v>
      </c>
      <c r="OZE17" s="5">
        <f t="shared" si="169"/>
        <v>-31396118.271301214</v>
      </c>
      <c r="OZF17" s="5">
        <f t="shared" si="169"/>
        <v>-8249526.6302146595</v>
      </c>
      <c r="OZG17" s="5">
        <f t="shared" si="169"/>
        <v>14999660.14257814</v>
      </c>
      <c r="OZH17" s="5">
        <f t="shared" si="169"/>
        <v>38234586.83828219</v>
      </c>
      <c r="OZI17" s="5">
        <f t="shared" si="169"/>
        <v>61338301.45256485</v>
      </c>
      <c r="OZJ17" s="5">
        <f t="shared" si="169"/>
        <v>84194505.914785177</v>
      </c>
      <c r="OZK17" s="5">
        <f t="shared" si="169"/>
        <v>106688302.63954866</v>
      </c>
      <c r="OZL17" s="5">
        <f t="shared" si="169"/>
        <v>128706931.61286977</v>
      </c>
      <c r="OZM17" s="5">
        <f t="shared" si="169"/>
        <v>150140492.79306763</v>
      </c>
      <c r="OZN17" s="5">
        <f t="shared" si="169"/>
        <v>170882648.71321607</v>
      </c>
      <c r="OZO17" s="5">
        <f t="shared" si="169"/>
        <v>190831302.31544825</v>
      </c>
      <c r="OZP17" s="5">
        <f t="shared" si="169"/>
        <v>209889245.22764522</v>
      </c>
      <c r="OZQ17" s="5">
        <f t="shared" si="169"/>
        <v>227964771.90768132</v>
      </c>
      <c r="OZR17" s="5">
        <f t="shared" si="169"/>
        <v>244972255.32917583</v>
      </c>
      <c r="OZS17" s="5">
        <f t="shared" si="169"/>
        <v>260832680.16237897</v>
      </c>
      <c r="OZT17" s="5">
        <f t="shared" si="169"/>
        <v>275474129.71355724</v>
      </c>
      <c r="OZU17" s="5">
        <f t="shared" si="169"/>
        <v>288832223.22255361</v>
      </c>
      <c r="OZV17" s="5">
        <f t="shared" si="169"/>
        <v>300850500.48006445</v>
      </c>
      <c r="OZW17" s="5">
        <f t="shared" si="169"/>
        <v>311480751.10932249</v>
      </c>
      <c r="OZX17" s="5">
        <f t="shared" si="169"/>
        <v>320683286.26002753</v>
      </c>
      <c r="OZY17" s="5">
        <f t="shared" si="169"/>
        <v>328427150.88090074</v>
      </c>
      <c r="OZZ17" s="5">
        <f t="shared" si="169"/>
        <v>334690275.17018545</v>
      </c>
      <c r="PAA17" s="5">
        <f t="shared" si="169"/>
        <v>339459564.24498093</v>
      </c>
      <c r="PAB17" s="5">
        <f t="shared" si="169"/>
        <v>342730925.51995856</v>
      </c>
      <c r="PAC17" s="5">
        <f t="shared" si="169"/>
        <v>344509233.73798895</v>
      </c>
      <c r="PAD17" s="5">
        <f t="shared" si="169"/>
        <v>344808234.04824924</v>
      </c>
      <c r="PAE17" s="5">
        <f t="shared" si="169"/>
        <v>343650383.97638541</v>
      </c>
      <c r="PAF17" s="5">
        <f t="shared" si="169"/>
        <v>341066635.57448196</v>
      </c>
      <c r="PAG17" s="5">
        <f t="shared" si="169"/>
        <v>337096159.47160596</v>
      </c>
      <c r="PAH17" s="5">
        <f t="shared" si="169"/>
        <v>331786012.96561515</v>
      </c>
      <c r="PAI17" s="5">
        <f t="shared" si="169"/>
        <v>325190754.70139372</v>
      </c>
      <c r="PAJ17" s="5">
        <f t="shared" si="169"/>
        <v>317372008.86526918</v>
      </c>
      <c r="PAK17" s="5">
        <f t="shared" si="169"/>
        <v>308397982.18910205</v>
      </c>
      <c r="PAL17" s="5">
        <f t="shared" si="169"/>
        <v>298342937.39558095</v>
      </c>
      <c r="PAM17" s="5">
        <f t="shared" si="169"/>
        <v>287286627.02852809</v>
      </c>
      <c r="PAN17" s="5">
        <f t="shared" si="169"/>
        <v>275313691.89391243</v>
      </c>
      <c r="PAO17" s="5">
        <f t="shared" si="169"/>
        <v>262513028.58878776</v>
      </c>
      <c r="PAP17" s="5">
        <f t="shared" si="169"/>
        <v>248977130.81259573</v>
      </c>
      <c r="PAQ17" s="5">
        <f t="shared" si="169"/>
        <v>234801409.33888471</v>
      </c>
      <c r="PAR17" s="5">
        <f t="shared" si="169"/>
        <v>220083495.67200512</v>
      </c>
      <c r="PAS17" s="5">
        <f t="shared" si="169"/>
        <v>204922534.52349418</v>
      </c>
      <c r="PAT17" s="5">
        <f t="shared" si="169"/>
        <v>189418470.3141228</v>
      </c>
      <c r="PAU17" s="5">
        <f t="shared" si="169"/>
        <v>173671332.94135612</v>
      </c>
      <c r="PAV17" s="5">
        <f t="shared" si="169"/>
        <v>157780528.04627037</v>
      </c>
      <c r="PAW17" s="5">
        <f t="shared" si="169"/>
        <v>141844136.9701876</v>
      </c>
      <c r="PAX17" s="5">
        <f t="shared" si="169"/>
        <v>125958231.50859848</v>
      </c>
      <c r="PAY17" s="5">
        <f t="shared" si="169"/>
        <v>110216208.45026918</v>
      </c>
      <c r="PAZ17" s="5">
        <f t="shared" si="169"/>
        <v>94708148.732550368</v>
      </c>
      <c r="PBA17" s="5">
        <f t="shared" si="169"/>
        <v>79520205.851662695</v>
      </c>
      <c r="PBB17" s="5">
        <f t="shared" si="169"/>
        <v>64734027.940179482</v>
      </c>
      <c r="PBC17" s="5">
        <f t="shared" si="169"/>
        <v>50426217.665081546</v>
      </c>
      <c r="PBD17" s="5">
        <f t="shared" si="169"/>
        <v>36667833.810789064</v>
      </c>
      <c r="PBE17" s="5">
        <f t="shared" si="169"/>
        <v>23523938.093134463</v>
      </c>
      <c r="PBF17" s="5">
        <f t="shared" si="169"/>
        <v>11053190.407499611</v>
      </c>
      <c r="PBG17" s="5">
        <f t="shared" si="169"/>
        <v>-692504.65342476964</v>
      </c>
      <c r="PBH17" s="5">
        <f t="shared" si="169"/>
        <v>-11668297.563985467</v>
      </c>
      <c r="PBI17" s="5">
        <f t="shared" si="169"/>
        <v>-21836637.869400978</v>
      </c>
      <c r="PBJ17" s="5">
        <f t="shared" si="169"/>
        <v>-31167460.806802675</v>
      </c>
      <c r="PBK17" s="5">
        <f t="shared" si="169"/>
        <v>-39638315.35260874</v>
      </c>
      <c r="PBL17" s="5">
        <f t="shared" si="169"/>
        <v>-47234432.946201563</v>
      </c>
      <c r="PBM17" s="5">
        <f t="shared" si="169"/>
        <v>-53948736.584613577</v>
      </c>
      <c r="PBN17" s="5">
        <f t="shared" ref="PBN17:PDY17" si="170">$E$2*COS($E$5*PBN$19+$B$10)-$E$3*COS($E$6*PBN$19+$B$10)</f>
        <v>-59781790.430830151</v>
      </c>
      <c r="PBO17" s="5">
        <f t="shared" si="170"/>
        <v>-64741690.523307472</v>
      </c>
      <c r="PBP17" s="5">
        <f t="shared" si="170"/>
        <v>-68843897.616076231</v>
      </c>
      <c r="PBQ17" s="5">
        <f t="shared" si="170"/>
        <v>-72111013.610715494</v>
      </c>
      <c r="PBR17" s="5">
        <f t="shared" si="170"/>
        <v>-74572503.46399793</v>
      </c>
      <c r="PBS17" s="5">
        <f t="shared" si="170"/>
        <v>-76264364.861185446</v>
      </c>
      <c r="PBT17" s="5">
        <f t="shared" si="170"/>
        <v>-77228748.33570154</v>
      </c>
      <c r="PBU17" s="5">
        <f t="shared" si="170"/>
        <v>-77513530.884096816</v>
      </c>
      <c r="PBV17" s="5">
        <f t="shared" si="170"/>
        <v>-77171846.472700045</v>
      </c>
      <c r="PBW17" s="5">
        <f t="shared" si="170"/>
        <v>-76261577.151863635</v>
      </c>
      <c r="PBX17" s="5">
        <f t="shared" si="170"/>
        <v>-74844808.787540331</v>
      </c>
      <c r="PBY17" s="5">
        <f t="shared" si="170"/>
        <v>-72987255.681033745</v>
      </c>
      <c r="PBZ17" s="5">
        <f t="shared" si="170"/>
        <v>-70757658.579420418</v>
      </c>
      <c r="PCA17" s="5">
        <f t="shared" si="170"/>
        <v>-68227160.774378821</v>
      </c>
      <c r="PCB17" s="5">
        <f t="shared" si="170"/>
        <v>-65468667.149619415</v>
      </c>
      <c r="PCC17" s="5">
        <f t="shared" si="170"/>
        <v>-62556191.160403177</v>
      </c>
      <c r="PCD17" s="5">
        <f t="shared" si="170"/>
        <v>-59564194.817350231</v>
      </c>
      <c r="PCE17" s="5">
        <f t="shared" si="170"/>
        <v>-56566926.794746473</v>
      </c>
      <c r="PCF17" s="5">
        <f t="shared" si="170"/>
        <v>-53637763.795586921</v>
      </c>
      <c r="PCG17" s="5">
        <f t="shared" si="170"/>
        <v>-50848560.276928931</v>
      </c>
      <c r="PCH17" s="5">
        <f t="shared" si="170"/>
        <v>-48269011.573873386</v>
      </c>
      <c r="PCI17" s="5">
        <f t="shared" si="170"/>
        <v>-45966035.356781512</v>
      </c>
      <c r="PCJ17" s="5">
        <f t="shared" si="170"/>
        <v>-44003176.215488866</v>
      </c>
      <c r="PCK17" s="5">
        <f t="shared" si="170"/>
        <v>-42440037.987868845</v>
      </c>
      <c r="PCL17" s="5">
        <f t="shared" si="170"/>
        <v>-41331748.238639534</v>
      </c>
      <c r="PCM17" s="5">
        <f t="shared" si="170"/>
        <v>-40728459.050686523</v>
      </c>
      <c r="PCN17" s="5">
        <f t="shared" si="170"/>
        <v>-40674888.014694721</v>
      </c>
      <c r="PCO17" s="5">
        <f t="shared" si="170"/>
        <v>-41209902.999324977</v>
      </c>
      <c r="PCP17" s="5">
        <f t="shared" si="170"/>
        <v>-42366153.951677233</v>
      </c>
      <c r="PCQ17" s="5">
        <f t="shared" si="170"/>
        <v>-44169754.622657955</v>
      </c>
      <c r="PCR17" s="5">
        <f t="shared" si="170"/>
        <v>-46640016.733246237</v>
      </c>
      <c r="PCS17" s="5">
        <f t="shared" si="170"/>
        <v>-49789238.70176357</v>
      </c>
      <c r="PCT17" s="5">
        <f t="shared" si="170"/>
        <v>-53622550.63881731</v>
      </c>
      <c r="PCU17" s="5">
        <f t="shared" si="170"/>
        <v>-58137816.891508162</v>
      </c>
      <c r="PCV17" s="5">
        <f t="shared" si="170"/>
        <v>-63325596.982508361</v>
      </c>
      <c r="PCW17" s="5">
        <f t="shared" si="170"/>
        <v>-69169165.348169863</v>
      </c>
      <c r="PCX17" s="5">
        <f t="shared" si="170"/>
        <v>-75644589.834215611</v>
      </c>
      <c r="PCY17" s="5">
        <f t="shared" si="170"/>
        <v>-82720868.462761968</v>
      </c>
      <c r="PCZ17" s="5">
        <f t="shared" si="170"/>
        <v>-90360123.542517185</v>
      </c>
      <c r="PDA17" s="5">
        <f t="shared" si="170"/>
        <v>-98517851.759160697</v>
      </c>
      <c r="PDB17" s="5">
        <f t="shared" si="170"/>
        <v>-107143228.45772031</v>
      </c>
      <c r="PDC17" s="5">
        <f t="shared" si="170"/>
        <v>-116179463.91680385</v>
      </c>
      <c r="PDD17" s="5">
        <f t="shared" si="170"/>
        <v>-125564209.01889649</v>
      </c>
      <c r="PDE17" s="5">
        <f t="shared" si="170"/>
        <v>-135230007.34410191</v>
      </c>
      <c r="PDF17" s="5">
        <f t="shared" si="170"/>
        <v>-145104790.36017805</v>
      </c>
      <c r="PDG17" s="5">
        <f t="shared" si="170"/>
        <v>-155112412.0513182</v>
      </c>
      <c r="PDH17" s="5">
        <f t="shared" si="170"/>
        <v>-165173219.0255034</v>
      </c>
      <c r="PDI17" s="5">
        <f t="shared" si="170"/>
        <v>-175204651.86609465</v>
      </c>
      <c r="PDJ17" s="5">
        <f t="shared" si="170"/>
        <v>-185121873.25128999</v>
      </c>
      <c r="PDK17" s="5">
        <f t="shared" si="170"/>
        <v>-194838418.15559039</v>
      </c>
      <c r="PDL17" s="5">
        <f t="shared" si="170"/>
        <v>-204266861.27345023</v>
      </c>
      <c r="PDM17" s="5">
        <f t="shared" si="170"/>
        <v>-213319496.66657636</v>
      </c>
      <c r="PDN17" s="5">
        <f t="shared" si="170"/>
        <v>-221909024.53538334</v>
      </c>
      <c r="PDO17" s="5">
        <f t="shared" si="170"/>
        <v>-229949239.95159969</v>
      </c>
      <c r="PDP17" s="5">
        <f t="shared" si="170"/>
        <v>-237355718.36442178</v>
      </c>
      <c r="PDQ17" s="5">
        <f t="shared" si="170"/>
        <v>-244046492.70613852</v>
      </c>
      <c r="PDR17" s="5">
        <f t="shared" si="170"/>
        <v>-249942716.97500411</v>
      </c>
      <c r="PDS17" s="5">
        <f t="shared" si="170"/>
        <v>-254969311.26433501</v>
      </c>
      <c r="PDT17" s="5">
        <f t="shared" si="170"/>
        <v>-259055583.3336544</v>
      </c>
      <c r="PDU17" s="5">
        <f t="shared" si="170"/>
        <v>-262135821.98302972</v>
      </c>
      <c r="PDV17" s="5">
        <f t="shared" si="170"/>
        <v>-264149857.6906473</v>
      </c>
      <c r="PDW17" s="5">
        <f t="shared" si="170"/>
        <v>-265043586.20840859</v>
      </c>
      <c r="PDX17" s="5">
        <f t="shared" si="170"/>
        <v>-264769451.07518893</v>
      </c>
      <c r="PDY17" s="5">
        <f t="shared" si="170"/>
        <v>-263286881.30451077</v>
      </c>
      <c r="PDZ17" s="5">
        <f t="shared" ref="PDZ17:PGK17" si="171">$E$2*COS($E$5*PDZ$19+$B$10)-$E$3*COS($E$6*PDZ$19+$B$10)</f>
        <v>-260562680.82670912</v>
      </c>
      <c r="PEA17" s="5">
        <f t="shared" si="171"/>
        <v>-256571366.61659479</v>
      </c>
      <c r="PEB17" s="5">
        <f t="shared" si="171"/>
        <v>-251295452.80965</v>
      </c>
      <c r="PEC17" s="5">
        <f t="shared" si="171"/>
        <v>-244725678.50412703</v>
      </c>
      <c r="PED17" s="5">
        <f t="shared" si="171"/>
        <v>-236861177.3564356</v>
      </c>
      <c r="PEE17" s="5">
        <f t="shared" si="171"/>
        <v>-227709587.50340801</v>
      </c>
      <c r="PEF17" s="5">
        <f t="shared" si="171"/>
        <v>-217287100.78084075</v>
      </c>
      <c r="PEG17" s="5">
        <f t="shared" si="171"/>
        <v>-205618450.65291071</v>
      </c>
      <c r="PEH17" s="5">
        <f t="shared" si="171"/>
        <v>-192736838.71656483</v>
      </c>
      <c r="PEI17" s="5">
        <f t="shared" si="171"/>
        <v>-178683800.09549898</v>
      </c>
      <c r="PEJ17" s="5">
        <f t="shared" si="171"/>
        <v>-163509008.48818925</v>
      </c>
      <c r="PEK17" s="5">
        <f t="shared" si="171"/>
        <v>-147270022.07755029</v>
      </c>
      <c r="PEL17" s="5">
        <f t="shared" si="171"/>
        <v>-130031971.94624798</v>
      </c>
      <c r="PEM17" s="5">
        <f t="shared" si="171"/>
        <v>-111867195.06448063</v>
      </c>
      <c r="PEN17" s="5">
        <f t="shared" si="171"/>
        <v>-92854814.32712546</v>
      </c>
      <c r="PEO17" s="5">
        <f t="shared" si="171"/>
        <v>-73080268.507304654</v>
      </c>
      <c r="PEP17" s="5">
        <f t="shared" si="171"/>
        <v>-52634795.365009613</v>
      </c>
      <c r="PEQ17" s="5">
        <f t="shared" si="171"/>
        <v>-31614871.495190434</v>
      </c>
      <c r="PER17" s="5">
        <f t="shared" si="171"/>
        <v>-10121612.821920179</v>
      </c>
      <c r="PES17" s="5">
        <f t="shared" si="171"/>
        <v>11739860.06336683</v>
      </c>
      <c r="PET17" s="5">
        <f t="shared" si="171"/>
        <v>33861087.25838384</v>
      </c>
      <c r="PEU17" s="5">
        <f t="shared" si="171"/>
        <v>56130960.911956757</v>
      </c>
      <c r="PEV17" s="5">
        <f t="shared" si="171"/>
        <v>78436437.705732211</v>
      </c>
      <c r="PEW17" s="5">
        <f t="shared" si="171"/>
        <v>100663267.41113855</v>
      </c>
      <c r="PEX17" s="5">
        <f t="shared" si="171"/>
        <v>122696732.35413925</v>
      </c>
      <c r="PEY17" s="5">
        <f t="shared" si="171"/>
        <v>144422392.53562519</v>
      </c>
      <c r="PEZ17" s="5">
        <f t="shared" si="171"/>
        <v>165726831.10854223</v>
      </c>
      <c r="PFA17" s="5">
        <f t="shared" si="171"/>
        <v>186498394.90543142</v>
      </c>
      <c r="PFB17" s="5">
        <f t="shared" si="171"/>
        <v>206627924.74110493</v>
      </c>
      <c r="PFC17" s="5">
        <f t="shared" si="171"/>
        <v>226009470.28505099</v>
      </c>
      <c r="PFD17" s="5">
        <f t="shared" si="171"/>
        <v>244540984.40584913</v>
      </c>
      <c r="PFE17" s="5">
        <f t="shared" si="171"/>
        <v>262124992.0352546</v>
      </c>
      <c r="PFF17" s="5">
        <f t="shared" si="171"/>
        <v>278669228.78129232</v>
      </c>
      <c r="PFG17" s="5">
        <f t="shared" si="171"/>
        <v>294087244.7356298</v>
      </c>
      <c r="PFH17" s="5">
        <f t="shared" si="171"/>
        <v>308298969.17099655</v>
      </c>
      <c r="PFI17" s="5">
        <f t="shared" si="171"/>
        <v>321231232.10491353</v>
      </c>
      <c r="PFJ17" s="5">
        <f t="shared" si="171"/>
        <v>332818239.01772171</v>
      </c>
      <c r="PFK17" s="5">
        <f t="shared" si="171"/>
        <v>343001995.34993488</v>
      </c>
      <c r="PFL17" s="5">
        <f t="shared" si="171"/>
        <v>351732677.76735365</v>
      </c>
      <c r="PFM17" s="5">
        <f t="shared" si="171"/>
        <v>358968949.56638885</v>
      </c>
      <c r="PFN17" s="5">
        <f t="shared" si="171"/>
        <v>364678217.99656886</v>
      </c>
      <c r="PFO17" s="5">
        <f t="shared" si="171"/>
        <v>368836831.69668519</v>
      </c>
      <c r="PFP17" s="5">
        <f t="shared" si="171"/>
        <v>371430216.87475574</v>
      </c>
      <c r="PFQ17" s="5">
        <f t="shared" si="171"/>
        <v>372452951.30479956</v>
      </c>
      <c r="PFR17" s="5">
        <f t="shared" si="171"/>
        <v>371908775.66361064</v>
      </c>
      <c r="PFS17" s="5">
        <f t="shared" si="171"/>
        <v>369810542.18370342</v>
      </c>
      <c r="PFT17" s="5">
        <f t="shared" si="171"/>
        <v>366180101.05210549</v>
      </c>
      <c r="PFU17" s="5">
        <f t="shared" si="171"/>
        <v>361048125.43463248</v>
      </c>
      <c r="PFV17" s="5">
        <f t="shared" si="171"/>
        <v>354453876.4486717</v>
      </c>
      <c r="PFW17" s="5">
        <f t="shared" si="171"/>
        <v>346444909.84116614</v>
      </c>
      <c r="PFX17" s="5">
        <f t="shared" si="171"/>
        <v>337076726.54891104</v>
      </c>
      <c r="PFY17" s="5">
        <f t="shared" si="171"/>
        <v>326412369.72291976</v>
      </c>
      <c r="PFZ17" s="5">
        <f t="shared" si="171"/>
        <v>314521971.18354142</v>
      </c>
      <c r="PGA17" s="5">
        <f t="shared" si="171"/>
        <v>301482250.63681126</v>
      </c>
      <c r="PGB17" s="5">
        <f t="shared" si="171"/>
        <v>287375971.32088596</v>
      </c>
      <c r="PGC17" s="5">
        <f t="shared" si="171"/>
        <v>272291356.06361198</v>
      </c>
      <c r="PGD17" s="5">
        <f t="shared" si="171"/>
        <v>256321468.01397237</v>
      </c>
      <c r="PGE17" s="5">
        <f t="shared" si="171"/>
        <v>239563560.56150299</v>
      </c>
      <c r="PGF17" s="5">
        <f t="shared" si="171"/>
        <v>222118401.17548153</v>
      </c>
      <c r="PGG17" s="5">
        <f t="shared" si="171"/>
        <v>204089574.07779068</v>
      </c>
      <c r="PGH17" s="5">
        <f t="shared" si="171"/>
        <v>185582766.81078145</v>
      </c>
      <c r="PGI17" s="5">
        <f t="shared" si="171"/>
        <v>166705045.86995974</v>
      </c>
      <c r="PGJ17" s="5">
        <f t="shared" si="171"/>
        <v>147564126.64344707</v>
      </c>
      <c r="PGK17" s="5">
        <f t="shared" si="171"/>
        <v>128267642.93183562</v>
      </c>
      <c r="PGL17" s="5">
        <f t="shared" ref="PGL17:PIW17" si="172">$E$2*COS($E$5*PGL$19+$B$10)-$E$3*COS($E$6*PGL$19+$B$10)</f>
        <v>108922421.31706899</v>
      </c>
      <c r="PGM17" s="5">
        <f t="shared" si="172"/>
        <v>89633765.603243202</v>
      </c>
      <c r="PGN17" s="5">
        <f t="shared" si="172"/>
        <v>70504756.470067844</v>
      </c>
      <c r="PGO17" s="5">
        <f t="shared" si="172"/>
        <v>51635571.357733652</v>
      </c>
      <c r="PGP17" s="5">
        <f t="shared" si="172"/>
        <v>33122829.445414916</v>
      </c>
      <c r="PGQ17" s="5">
        <f t="shared" si="172"/>
        <v>15058966.391289845</v>
      </c>
      <c r="PGR17" s="5">
        <f t="shared" si="172"/>
        <v>-2468356.7245062441</v>
      </c>
      <c r="PGS17" s="5">
        <f t="shared" si="172"/>
        <v>-19376806.073695213</v>
      </c>
      <c r="PGT17" s="5">
        <f t="shared" si="172"/>
        <v>-35589885.47950229</v>
      </c>
      <c r="PGU17" s="5">
        <f t="shared" si="172"/>
        <v>-51037400.971147731</v>
      </c>
      <c r="PGV17" s="5">
        <f t="shared" si="172"/>
        <v>-65655876.26611048</v>
      </c>
      <c r="PGW17" s="5">
        <f t="shared" si="172"/>
        <v>-79388916.322511002</v>
      </c>
      <c r="PGX17" s="5">
        <f t="shared" si="172"/>
        <v>-92187516.491945714</v>
      </c>
      <c r="PGY17" s="5">
        <f t="shared" si="172"/>
        <v>-104010315.2109676</v>
      </c>
      <c r="PGZ17" s="5">
        <f t="shared" si="172"/>
        <v>-114823788.59016278</v>
      </c>
      <c r="PHA17" s="5">
        <f t="shared" si="172"/>
        <v>-124602385.69403413</v>
      </c>
      <c r="PHB17" s="5">
        <f t="shared" si="172"/>
        <v>-133328603.74576023</v>
      </c>
      <c r="PHC17" s="5">
        <f t="shared" si="172"/>
        <v>-140993002.93873289</v>
      </c>
      <c r="PHD17" s="5">
        <f t="shared" si="172"/>
        <v>-147594160.98481518</v>
      </c>
      <c r="PHE17" s="5">
        <f t="shared" si="172"/>
        <v>-153138567.97726002</v>
      </c>
      <c r="PHF17" s="5">
        <f t="shared" si="172"/>
        <v>-157640462.58843184</v>
      </c>
      <c r="PHG17" s="5">
        <f t="shared" si="172"/>
        <v>-161121611.05689126</v>
      </c>
      <c r="PHH17" s="5">
        <f t="shared" si="172"/>
        <v>-163611030.84227219</v>
      </c>
      <c r="PHI17" s="5">
        <f t="shared" si="172"/>
        <v>-165144661.2342228</v>
      </c>
      <c r="PHJ17" s="5">
        <f t="shared" si="172"/>
        <v>-165764983.5940699</v>
      </c>
      <c r="PHK17" s="5">
        <f t="shared" si="172"/>
        <v>-165520594.27820244</v>
      </c>
      <c r="PHL17" s="5">
        <f t="shared" si="172"/>
        <v>-164465733.64061922</v>
      </c>
      <c r="PHM17" s="5">
        <f t="shared" si="172"/>
        <v>-162659774.83403853</v>
      </c>
      <c r="PHN17" s="5">
        <f t="shared" si="172"/>
        <v>-160166676.42373842</v>
      </c>
      <c r="PHO17" s="5">
        <f t="shared" si="172"/>
        <v>-157054403.09203959</v>
      </c>
      <c r="PHP17" s="5">
        <f t="shared" si="172"/>
        <v>-153394318.94355115</v>
      </c>
      <c r="PHQ17" s="5">
        <f t="shared" si="172"/>
        <v>-149260558.1192179</v>
      </c>
      <c r="PHR17" s="5">
        <f t="shared" si="172"/>
        <v>-144729377.59032959</v>
      </c>
      <c r="PHS17" s="5">
        <f t="shared" si="172"/>
        <v>-139878497.12970766</v>
      </c>
      <c r="PHT17" s="5">
        <f t="shared" si="172"/>
        <v>-134786431.54626176</v>
      </c>
      <c r="PHU17" s="5">
        <f t="shared" si="172"/>
        <v>-129531820.3198504</v>
      </c>
      <c r="PHV17" s="5">
        <f t="shared" si="172"/>
        <v>-124192759.78593919</v>
      </c>
      <c r="PHW17" s="5">
        <f t="shared" si="172"/>
        <v>-118846142.99324974</v>
      </c>
      <c r="PHX17" s="5">
        <f t="shared" si="172"/>
        <v>-113567012.29315238</v>
      </c>
      <c r="PHY17" s="5">
        <f t="shared" si="172"/>
        <v>-108427929.61732359</v>
      </c>
      <c r="PHZ17" s="5">
        <f t="shared" si="172"/>
        <v>-103498369.26099278</v>
      </c>
      <c r="PIA17" s="5">
        <f t="shared" si="172"/>
        <v>-98844137.81372337</v>
      </c>
      <c r="PIB17" s="5">
        <f t="shared" si="172"/>
        <v>-94526825.669678435</v>
      </c>
      <c r="PIC17" s="5">
        <f t="shared" si="172"/>
        <v>-90603294.306339264</v>
      </c>
      <c r="PID17" s="5">
        <f t="shared" si="172"/>
        <v>-87125203.246306896</v>
      </c>
      <c r="PIE17" s="5">
        <f t="shared" si="172"/>
        <v>-84138580.313331351</v>
      </c>
      <c r="PIF17" s="5">
        <f t="shared" si="172"/>
        <v>-81683438.462834448</v>
      </c>
      <c r="PIG17" s="5">
        <f t="shared" si="172"/>
        <v>-79793442.11269781</v>
      </c>
      <c r="PIH17" s="5">
        <f t="shared" si="172"/>
        <v>-78495625.522712767</v>
      </c>
      <c r="PII17" s="5">
        <f t="shared" si="172"/>
        <v>-77810165.375623226</v>
      </c>
      <c r="PIJ17" s="5">
        <f t="shared" si="172"/>
        <v>-77750209.30028969</v>
      </c>
      <c r="PIK17" s="5">
        <f t="shared" si="172"/>
        <v>-78321761.652892619</v>
      </c>
      <c r="PIL17" s="5">
        <f t="shared" si="172"/>
        <v>-79523627.437007934</v>
      </c>
      <c r="PIM17" s="5">
        <f t="shared" si="172"/>
        <v>-81347414.802099735</v>
      </c>
      <c r="PIN17" s="5">
        <f t="shared" si="172"/>
        <v>-83777596.115180671</v>
      </c>
      <c r="PIO17" s="5">
        <f t="shared" si="172"/>
        <v>-86791627.155735344</v>
      </c>
      <c r="PIP17" s="5">
        <f t="shared" si="172"/>
        <v>-90360123.542521045</v>
      </c>
      <c r="PIQ17" s="5">
        <f t="shared" si="172"/>
        <v>-94447093.066199049</v>
      </c>
      <c r="PIR17" s="5">
        <f t="shared" si="172"/>
        <v>-99010222.176763043</v>
      </c>
      <c r="PIS17" s="5">
        <f t="shared" si="172"/>
        <v>-104001214.46288042</v>
      </c>
      <c r="PIT17" s="5">
        <f t="shared" si="172"/>
        <v>-109366178.56440459</v>
      </c>
      <c r="PIU17" s="5">
        <f t="shared" si="172"/>
        <v>-115046062.58273377</v>
      </c>
      <c r="PIV17" s="5">
        <f t="shared" si="172"/>
        <v>-120977131.69871397</v>
      </c>
      <c r="PIW17" s="5">
        <f t="shared" si="172"/>
        <v>-127091485.3774596</v>
      </c>
      <c r="PIX17" s="5">
        <f t="shared" ref="PIX17:PLI17" si="173">$E$2*COS($E$5*PIX$19+$B$10)-$E$3*COS($E$6*PIX$19+$B$10)</f>
        <v>-133317610.23604727</v>
      </c>
      <c r="PIY17" s="5">
        <f t="shared" si="173"/>
        <v>-139580964.37607455</v>
      </c>
      <c r="PIZ17" s="5">
        <f t="shared" si="173"/>
        <v>-145804588.74013805</v>
      </c>
      <c r="PJA17" s="5">
        <f t="shared" si="173"/>
        <v>-151909740.84158033</v>
      </c>
      <c r="PJB17" s="5">
        <f t="shared" si="173"/>
        <v>-157816546.04185116</v>
      </c>
      <c r="PJC17" s="5">
        <f t="shared" si="173"/>
        <v>-163444661.41094515</v>
      </c>
      <c r="PJD17" s="5">
        <f t="shared" si="173"/>
        <v>-168713947.10433784</v>
      </c>
      <c r="PJE17" s="5">
        <f t="shared" si="173"/>
        <v>-173545140.12573165</v>
      </c>
      <c r="PJF17" s="5">
        <f t="shared" si="173"/>
        <v>-177860525.31893945</v>
      </c>
      <c r="PJG17" s="5">
        <f t="shared" si="173"/>
        <v>-181584598.44561064</v>
      </c>
      <c r="PJH17" s="5">
        <f t="shared" si="173"/>
        <v>-184644716.25571579</v>
      </c>
      <c r="PJI17" s="5">
        <f t="shared" si="173"/>
        <v>-186971728.54801199</v>
      </c>
      <c r="PJJ17" s="5">
        <f t="shared" si="173"/>
        <v>-188500587.3433221</v>
      </c>
      <c r="PJK17" s="5">
        <f t="shared" si="173"/>
        <v>-189170928.45793599</v>
      </c>
      <c r="PJL17" s="5">
        <f t="shared" si="173"/>
        <v>-188927620.96172544</v>
      </c>
      <c r="PJM17" s="5">
        <f t="shared" si="173"/>
        <v>-187721280.23911315</v>
      </c>
      <c r="PJN17" s="5">
        <f t="shared" si="173"/>
        <v>-185508740.63449511</v>
      </c>
      <c r="PJO17" s="5">
        <f t="shared" si="173"/>
        <v>-182253483.95968896</v>
      </c>
      <c r="PJP17" s="5">
        <f t="shared" si="173"/>
        <v>-177926020.46256852</v>
      </c>
      <c r="PJQ17" s="5">
        <f t="shared" si="173"/>
        <v>-172504219.20559746</v>
      </c>
      <c r="PJR17" s="5">
        <f t="shared" si="173"/>
        <v>-165973585.17346314</v>
      </c>
      <c r="PJS17" s="5">
        <f t="shared" si="173"/>
        <v>-158327480.82196307</v>
      </c>
      <c r="PJT17" s="5">
        <f t="shared" si="173"/>
        <v>-149567290.18850845</v>
      </c>
      <c r="PJU17" s="5">
        <f t="shared" si="173"/>
        <v>-139702524.10932186</v>
      </c>
      <c r="PJV17" s="5">
        <f t="shared" si="173"/>
        <v>-128750865.5224773</v>
      </c>
      <c r="PJW17" s="5">
        <f t="shared" si="173"/>
        <v>-116738154.27989233</v>
      </c>
      <c r="PJX17" s="5">
        <f t="shared" si="173"/>
        <v>-103698311.33828565</v>
      </c>
      <c r="PJY17" s="5">
        <f t="shared" si="173"/>
        <v>-89673202.649341464</v>
      </c>
      <c r="PJZ17" s="5">
        <f t="shared" si="173"/>
        <v>-74712443.515831769</v>
      </c>
      <c r="PKA17" s="5">
        <f t="shared" si="173"/>
        <v>-58873144.623607829</v>
      </c>
      <c r="PKB17" s="5">
        <f t="shared" si="173"/>
        <v>-42219601.392261624</v>
      </c>
      <c r="PKC17" s="5">
        <f t="shared" si="173"/>
        <v>-24822928.710365295</v>
      </c>
      <c r="PKD17" s="5">
        <f t="shared" si="173"/>
        <v>-6760643.5275454372</v>
      </c>
      <c r="PKE17" s="5">
        <f t="shared" si="173"/>
        <v>11883801.83411932</v>
      </c>
      <c r="PKF17" s="5">
        <f t="shared" si="173"/>
        <v>31021532.418361008</v>
      </c>
      <c r="PKG17" s="5">
        <f t="shared" si="173"/>
        <v>50558805.846374527</v>
      </c>
      <c r="PKH17" s="5">
        <f t="shared" si="173"/>
        <v>70397606.106066883</v>
      </c>
      <c r="PKI17" s="5">
        <f t="shared" si="173"/>
        <v>90436271.732448369</v>
      </c>
      <c r="PKJ17" s="5">
        <f t="shared" si="173"/>
        <v>110570153.93200073</v>
      </c>
      <c r="PKK17" s="5">
        <f t="shared" si="173"/>
        <v>130692299.97625665</v>
      </c>
      <c r="PKL17" s="5">
        <f t="shared" si="173"/>
        <v>150694156.9960452</v>
      </c>
      <c r="PKM17" s="5">
        <f t="shared" si="173"/>
        <v>170466291.14990819</v>
      </c>
      <c r="PKN17" s="5">
        <f t="shared" si="173"/>
        <v>189899117.01882079</v>
      </c>
      <c r="PKO17" s="5">
        <f t="shared" si="173"/>
        <v>208883631.99601889</v>
      </c>
      <c r="PKP17" s="5">
        <f t="shared" si="173"/>
        <v>227312150.39570269</v>
      </c>
      <c r="PKQ17" s="5">
        <f t="shared" si="173"/>
        <v>245079031.99795869</v>
      </c>
      <c r="PKR17" s="5">
        <f t="shared" si="173"/>
        <v>262081399.77964586</v>
      </c>
      <c r="PKS17" s="5">
        <f t="shared" si="173"/>
        <v>278219841.65201741</v>
      </c>
      <c r="PKT17" s="5">
        <f t="shared" si="173"/>
        <v>293399091.13506758</v>
      </c>
      <c r="PKU17" s="5">
        <f t="shared" si="173"/>
        <v>307528682.04476726</v>
      </c>
      <c r="PKV17" s="5">
        <f t="shared" si="173"/>
        <v>320523572.45197344</v>
      </c>
      <c r="PKW17" s="5">
        <f t="shared" si="173"/>
        <v>332304733.38918543</v>
      </c>
      <c r="PKX17" s="5">
        <f t="shared" si="173"/>
        <v>342799698.0322383</v>
      </c>
      <c r="PKY17" s="5">
        <f t="shared" si="173"/>
        <v>351943067.36600161</v>
      </c>
      <c r="PKZ17" s="5">
        <f t="shared" si="173"/>
        <v>359676968.65484607</v>
      </c>
      <c r="PLA17" s="5">
        <f t="shared" si="173"/>
        <v>365951463.37723815</v>
      </c>
      <c r="PLB17" s="5">
        <f t="shared" si="173"/>
        <v>370724901.64730632</v>
      </c>
      <c r="PLC17" s="5">
        <f t="shared" si="173"/>
        <v>373964220.53130239</v>
      </c>
      <c r="PLD17" s="5">
        <f t="shared" si="173"/>
        <v>375645184.07127726</v>
      </c>
      <c r="PLE17" s="5">
        <f t="shared" si="173"/>
        <v>375752563.24899393</v>
      </c>
      <c r="PLF17" s="5">
        <f t="shared" si="173"/>
        <v>374280254.55648398</v>
      </c>
      <c r="PLG17" s="5">
        <f t="shared" si="173"/>
        <v>371231336.28327751</v>
      </c>
      <c r="PLH17" s="5">
        <f t="shared" si="173"/>
        <v>366618062.08032894</v>
      </c>
      <c r="PLI17" s="5">
        <f t="shared" si="173"/>
        <v>360461791.81415361</v>
      </c>
      <c r="PLJ17" s="5">
        <f t="shared" ref="PLJ17:PNU17" si="174">$E$2*COS($E$5*PLJ$19+$B$10)-$E$3*COS($E$6*PLJ$19+$B$10)</f>
        <v>352792860.177921</v>
      </c>
      <c r="PLK17" s="5">
        <f t="shared" si="174"/>
        <v>343650383.97639191</v>
      </c>
      <c r="PLL17" s="5">
        <f t="shared" si="174"/>
        <v>333082009.4448297</v>
      </c>
      <c r="PLM17" s="5">
        <f t="shared" si="174"/>
        <v>321143601.39546037</v>
      </c>
      <c r="PLN17" s="5">
        <f t="shared" si="174"/>
        <v>307898876.40526909</v>
      </c>
      <c r="PLO17" s="5">
        <f t="shared" si="174"/>
        <v>293418982.66311711</v>
      </c>
      <c r="PLP17" s="5">
        <f t="shared" si="174"/>
        <v>277782029.47898424</v>
      </c>
      <c r="PLQ17" s="5">
        <f t="shared" si="174"/>
        <v>261072569.82102984</v>
      </c>
      <c r="PLR17" s="5">
        <f t="shared" si="174"/>
        <v>243381039.58435911</v>
      </c>
      <c r="PLS17" s="5">
        <f t="shared" si="174"/>
        <v>224803157.60656995</v>
      </c>
      <c r="PLT17" s="5">
        <f t="shared" si="174"/>
        <v>205439290.72667819</v>
      </c>
      <c r="PLU17" s="5">
        <f t="shared" si="174"/>
        <v>185393788.43412554</v>
      </c>
      <c r="PLV17" s="5">
        <f t="shared" si="174"/>
        <v>164774291.87133476</v>
      </c>
      <c r="PLW17" s="5">
        <f t="shared" si="174"/>
        <v>143691022.13527587</v>
      </c>
      <c r="PLX17" s="5">
        <f t="shared" si="174"/>
        <v>122256052.96895231</v>
      </c>
      <c r="PLY17" s="5">
        <f t="shared" si="174"/>
        <v>100582573.04201332</v>
      </c>
      <c r="PLZ17" s="5">
        <f t="shared" si="174"/>
        <v>78784143.089819416</v>
      </c>
      <c r="PMA17" s="5">
        <f t="shared" si="174"/>
        <v>56973953.212047212</v>
      </c>
      <c r="PMB17" s="5">
        <f t="shared" si="174"/>
        <v>35264085.624425493</v>
      </c>
      <c r="PMC17" s="5">
        <f t="shared" si="174"/>
        <v>13764788.111249119</v>
      </c>
      <c r="PMD17" s="5">
        <f t="shared" si="174"/>
        <v>-7416236.6581578553</v>
      </c>
      <c r="PME17" s="5">
        <f t="shared" si="174"/>
        <v>-28174520.908146173</v>
      </c>
      <c r="PMF17" s="5">
        <f t="shared" si="174"/>
        <v>-48409495.748363599</v>
      </c>
      <c r="PMG17" s="5">
        <f t="shared" si="174"/>
        <v>-68025124.691769287</v>
      </c>
      <c r="PMH17" s="5">
        <f t="shared" si="174"/>
        <v>-86930502.240357205</v>
      </c>
      <c r="PMI17" s="5">
        <f t="shared" si="174"/>
        <v>-105040413.34225607</v>
      </c>
      <c r="PMJ17" s="5">
        <f t="shared" si="174"/>
        <v>-122275849.81547062</v>
      </c>
      <c r="PMK17" s="5">
        <f t="shared" si="174"/>
        <v>-138564480.15440774</v>
      </c>
      <c r="PML17" s="5">
        <f t="shared" si="174"/>
        <v>-153841069.4813523</v>
      </c>
      <c r="PMM17" s="5">
        <f t="shared" si="174"/>
        <v>-168047846.77562886</v>
      </c>
      <c r="PMN17" s="5">
        <f t="shared" si="174"/>
        <v>-181134816.90335858</v>
      </c>
      <c r="PMO17" s="5">
        <f t="shared" si="174"/>
        <v>-193060015.37981939</v>
      </c>
      <c r="PMP17" s="5">
        <f t="shared" si="174"/>
        <v>-203789704.21913114</v>
      </c>
      <c r="PMQ17" s="5">
        <f t="shared" si="174"/>
        <v>-213298507.66174197</v>
      </c>
      <c r="PMR17" s="5">
        <f t="shared" si="174"/>
        <v>-221569487.01294363</v>
      </c>
      <c r="PMS17" s="5">
        <f t="shared" si="174"/>
        <v>-228594154.27504009</v>
      </c>
      <c r="PMT17" s="5">
        <f t="shared" si="174"/>
        <v>-234372424.70553482</v>
      </c>
      <c r="PMU17" s="5">
        <f t="shared" si="174"/>
        <v>-238912508.88360861</v>
      </c>
      <c r="PMV17" s="5">
        <f t="shared" si="174"/>
        <v>-242230745.31050786</v>
      </c>
      <c r="PMW17" s="5">
        <f t="shared" si="174"/>
        <v>-244351375.0065552</v>
      </c>
      <c r="PMX17" s="5">
        <f t="shared" si="174"/>
        <v>-245306259.99149698</v>
      </c>
      <c r="PMY17" s="5">
        <f t="shared" si="174"/>
        <v>-245134547.94632781</v>
      </c>
      <c r="PMZ17" s="5">
        <f t="shared" si="174"/>
        <v>-243882285.74669594</v>
      </c>
      <c r="PNA17" s="5">
        <f t="shared" si="174"/>
        <v>-241601984.93168056</v>
      </c>
      <c r="PNB17" s="5">
        <f t="shared" si="174"/>
        <v>-238352142.52033022</v>
      </c>
      <c r="PNC17" s="5">
        <f t="shared" si="174"/>
        <v>-234196720.91316041</v>
      </c>
      <c r="PND17" s="5">
        <f t="shared" si="174"/>
        <v>-229204590.91077337</v>
      </c>
      <c r="PNE17" s="5">
        <f t="shared" si="174"/>
        <v>-223448942.1478568</v>
      </c>
      <c r="PNF17" s="5">
        <f t="shared" si="174"/>
        <v>-217006665.47411627</v>
      </c>
      <c r="PNG17" s="5">
        <f t="shared" si="174"/>
        <v>-209957712.01314664</v>
      </c>
      <c r="PNH17" s="5">
        <f t="shared" si="174"/>
        <v>-202384433.79432252</v>
      </c>
      <c r="PNI17" s="5">
        <f t="shared" si="174"/>
        <v>-194370910.98045459</v>
      </c>
      <c r="PNJ17" s="5">
        <f t="shared" si="174"/>
        <v>-186002270.80406958</v>
      </c>
      <c r="PNK17" s="5">
        <f t="shared" si="174"/>
        <v>-177364003.37717682</v>
      </c>
      <c r="PNL17" s="5">
        <f t="shared" si="174"/>
        <v>-168541279.55265296</v>
      </c>
      <c r="PNM17" s="5">
        <f t="shared" si="174"/>
        <v>-159618275.99052125</v>
      </c>
      <c r="PNN17" s="5">
        <f t="shared" si="174"/>
        <v>-150677512.5188053</v>
      </c>
      <c r="PNO17" s="5">
        <f t="shared" si="174"/>
        <v>-141799206.77744722</v>
      </c>
      <c r="PNP17" s="5">
        <f t="shared" si="174"/>
        <v>-133060650.99504</v>
      </c>
      <c r="PNQ17" s="5">
        <f t="shared" si="174"/>
        <v>-124535615.57385637</v>
      </c>
      <c r="PNR17" s="5">
        <f t="shared" si="174"/>
        <v>-116293783.94955143</v>
      </c>
      <c r="PNS17" s="5">
        <f t="shared" si="174"/>
        <v>-108400222.94897954</v>
      </c>
      <c r="PNT17" s="5">
        <f t="shared" si="174"/>
        <v>-100914892.59637164</v>
      </c>
      <c r="PNU17" s="5">
        <f t="shared" si="174"/>
        <v>-93892199.014640063</v>
      </c>
      <c r="PNV17" s="5">
        <f t="shared" ref="PNV17:PQG17" si="175">$E$2*COS($E$5*PNV$19+$B$10)-$E$3*COS($E$6*PNV$19+$B$10)</f>
        <v>-87380593.738766432</v>
      </c>
      <c r="PNW17" s="5">
        <f t="shared" si="175"/>
        <v>-81422222.403182715</v>
      </c>
      <c r="PNX17" s="5">
        <f t="shared" si="175"/>
        <v>-76052625.388852805</v>
      </c>
      <c r="PNY17" s="5">
        <f t="shared" si="175"/>
        <v>-71300492.619710118</v>
      </c>
      <c r="PNZ17" s="5">
        <f t="shared" si="175"/>
        <v>-67187474.286495149</v>
      </c>
      <c r="POA17" s="5">
        <f t="shared" si="175"/>
        <v>-63728048.85081017</v>
      </c>
      <c r="POB17" s="5">
        <f t="shared" si="175"/>
        <v>-60929449.247668952</v>
      </c>
      <c r="POC17" s="5">
        <f t="shared" si="175"/>
        <v>-58791647.762920886</v>
      </c>
      <c r="POD17" s="5">
        <f t="shared" si="175"/>
        <v>-57307399.617256999</v>
      </c>
      <c r="POE17" s="5">
        <f t="shared" si="175"/>
        <v>-56462344.843420744</v>
      </c>
      <c r="POF17" s="5">
        <f t="shared" si="175"/>
        <v>-56235167.601403803</v>
      </c>
      <c r="POG17" s="5">
        <f t="shared" si="175"/>
        <v>-56597811.641549259</v>
      </c>
      <c r="POH17" s="5">
        <f t="shared" si="175"/>
        <v>-57515750.199451312</v>
      </c>
      <c r="POI17" s="5">
        <f t="shared" si="175"/>
        <v>-58948308.194795832</v>
      </c>
      <c r="POJ17" s="5">
        <f t="shared" si="175"/>
        <v>-60849034.209207579</v>
      </c>
      <c r="POK17" s="5">
        <f t="shared" si="175"/>
        <v>-63166119.341390535</v>
      </c>
      <c r="POL17" s="5">
        <f t="shared" si="175"/>
        <v>-65842859.681287751</v>
      </c>
      <c r="POM17" s="5">
        <f t="shared" si="175"/>
        <v>-68818158.814809829</v>
      </c>
      <c r="PON17" s="5">
        <f t="shared" si="175"/>
        <v>-72027066.46546483</v>
      </c>
      <c r="POO17" s="5">
        <f t="shared" si="175"/>
        <v>-75401349.105011463</v>
      </c>
      <c r="POP17" s="5">
        <f t="shared" si="175"/>
        <v>-78870088.12025997</v>
      </c>
      <c r="POQ17" s="5">
        <f t="shared" si="175"/>
        <v>-82360300.913608089</v>
      </c>
      <c r="POR17" s="5">
        <f t="shared" si="175"/>
        <v>-85797580.137593016</v>
      </c>
      <c r="POS17" s="5">
        <f t="shared" si="175"/>
        <v>-89106746.124570578</v>
      </c>
      <c r="POT17" s="5">
        <f t="shared" si="175"/>
        <v>-92212507.468132213</v>
      </c>
      <c r="POU17" s="5">
        <f t="shared" si="175"/>
        <v>-95040124.648834854</v>
      </c>
      <c r="POV17" s="5">
        <f t="shared" si="175"/>
        <v>-97516071.568525523</v>
      </c>
      <c r="POW17" s="5">
        <f t="shared" si="175"/>
        <v>-99568689.86953178</v>
      </c>
      <c r="POX17" s="5">
        <f t="shared" si="175"/>
        <v>-101128830.96429786</v>
      </c>
      <c r="POY17" s="5">
        <f t="shared" si="175"/>
        <v>-102130480.78911412</v>
      </c>
      <c r="POZ17" s="5">
        <f t="shared" si="175"/>
        <v>-102511362.4205256</v>
      </c>
      <c r="PPA17" s="5">
        <f t="shared" si="175"/>
        <v>-102213511.85494725</v>
      </c>
      <c r="PPB17" s="5">
        <f t="shared" si="175"/>
        <v>-101183822.44858147</v>
      </c>
      <c r="PPC17" s="5">
        <f t="shared" si="175"/>
        <v>-99374553.745885104</v>
      </c>
      <c r="PPD17" s="5">
        <f t="shared" si="175"/>
        <v>-96743800.687637195</v>
      </c>
      <c r="PPE17" s="5">
        <f t="shared" si="175"/>
        <v>-93255919.482424796</v>
      </c>
      <c r="PPF17" s="5">
        <f t="shared" si="175"/>
        <v>-88881906.747416869</v>
      </c>
      <c r="PPG17" s="5">
        <f t="shared" si="175"/>
        <v>-83599728.869750604</v>
      </c>
      <c r="PPH17" s="5">
        <f t="shared" si="175"/>
        <v>-77394598.91090256</v>
      </c>
      <c r="PPI17" s="5">
        <f t="shared" si="175"/>
        <v>-70259198.765653268</v>
      </c>
      <c r="PPJ17" s="5">
        <f t="shared" si="175"/>
        <v>-62193844.69579047</v>
      </c>
      <c r="PPK17" s="5">
        <f t="shared" si="175"/>
        <v>-53206594.779584631</v>
      </c>
      <c r="PPL17" s="5">
        <f t="shared" si="175"/>
        <v>-43313297.252408504</v>
      </c>
      <c r="PPM17" s="5">
        <f t="shared" si="175"/>
        <v>-32537579.15449512</v>
      </c>
      <c r="PPN17" s="5">
        <f t="shared" si="175"/>
        <v>-20910775.148682103</v>
      </c>
      <c r="PPO17" s="5">
        <f t="shared" si="175"/>
        <v>-8471796.8177702874</v>
      </c>
      <c r="PPP17" s="5">
        <f t="shared" si="175"/>
        <v>4733056.8022545874</v>
      </c>
      <c r="PPQ17" s="5">
        <f t="shared" si="175"/>
        <v>18650346.256773636</v>
      </c>
      <c r="PPR17" s="5">
        <f t="shared" si="175"/>
        <v>33219794.645858124</v>
      </c>
      <c r="PPS17" s="5">
        <f t="shared" si="175"/>
        <v>48374644.487348422</v>
      </c>
      <c r="PPT17" s="5">
        <f t="shared" si="175"/>
        <v>64042066.014290258</v>
      </c>
      <c r="PPU17" s="5">
        <f t="shared" si="175"/>
        <v>80143614.063612089</v>
      </c>
      <c r="PPV17" s="5">
        <f t="shared" si="175"/>
        <v>96595730.345431224</v>
      </c>
      <c r="PPW17" s="5">
        <f t="shared" si="175"/>
        <v>113310287.53869787</v>
      </c>
      <c r="PPX17" s="5">
        <f t="shared" si="175"/>
        <v>130195171.34060054</v>
      </c>
      <c r="PPY17" s="5">
        <f t="shared" si="175"/>
        <v>147154896.30762708</v>
      </c>
      <c r="PPZ17" s="5">
        <f t="shared" si="175"/>
        <v>164091251.0671421</v>
      </c>
      <c r="PQA17" s="5">
        <f t="shared" si="175"/>
        <v>180903968.25178507</v>
      </c>
      <c r="PQB17" s="5">
        <f t="shared" si="175"/>
        <v>197491414.31592998</v>
      </c>
      <c r="PQC17" s="5">
        <f t="shared" si="175"/>
        <v>213751294.23725611</v>
      </c>
      <c r="PQD17" s="5">
        <f t="shared" si="175"/>
        <v>229581365.98569539</v>
      </c>
      <c r="PQE17" s="5">
        <f t="shared" si="175"/>
        <v>244880159.55981937</v>
      </c>
      <c r="PQF17" s="5">
        <f t="shared" si="175"/>
        <v>259547695.34637114</v>
      </c>
      <c r="PQG17" s="5">
        <f t="shared" si="175"/>
        <v>273486196.55342865</v>
      </c>
      <c r="PQH17" s="5">
        <f t="shared" ref="PQH17:PSS17" si="176">$E$2*COS($E$5*PQH$19+$B$10)-$E$3*COS($E$6*PQH$19+$B$10)</f>
        <v>286600790.50048202</v>
      </c>
      <c r="PQI17" s="5">
        <f t="shared" si="176"/>
        <v>298800193.62073344</v>
      </c>
      <c r="PQJ17" s="5">
        <f t="shared" si="176"/>
        <v>309997375.14030951</v>
      </c>
      <c r="PQK17" s="5">
        <f t="shared" si="176"/>
        <v>320110194.54640371</v>
      </c>
      <c r="PQL17" s="5">
        <f t="shared" si="176"/>
        <v>329062008.13890266</v>
      </c>
      <c r="PQM17" s="5">
        <f t="shared" si="176"/>
        <v>336782240.17830306</v>
      </c>
      <c r="PQN17" s="5">
        <f t="shared" si="176"/>
        <v>343206914.39337093</v>
      </c>
      <c r="PQO17" s="5">
        <f t="shared" si="176"/>
        <v>348279141.89492393</v>
      </c>
      <c r="PQP17" s="5">
        <f t="shared" si="176"/>
        <v>351949561.85334599</v>
      </c>
      <c r="PQQ17" s="5">
        <f t="shared" si="176"/>
        <v>354176731.63667238</v>
      </c>
      <c r="PQR17" s="5">
        <f t="shared" si="176"/>
        <v>354927463.46893424</v>
      </c>
      <c r="PQS17" s="5">
        <f t="shared" si="176"/>
        <v>354177105.05415028</v>
      </c>
      <c r="PQT17" s="5">
        <f t="shared" si="176"/>
        <v>351909762.01510233</v>
      </c>
      <c r="PQU17" s="5">
        <f t="shared" si="176"/>
        <v>348118460.41679227</v>
      </c>
      <c r="PQV17" s="5">
        <f t="shared" si="176"/>
        <v>342805248.07730043</v>
      </c>
      <c r="PQW17" s="5">
        <f t="shared" si="176"/>
        <v>335981233.81232619</v>
      </c>
      <c r="PQX17" s="5">
        <f t="shared" si="176"/>
        <v>327666564.20892084</v>
      </c>
      <c r="PQY17" s="5">
        <f t="shared" si="176"/>
        <v>317890337.97719604</v>
      </c>
      <c r="PQZ17" s="5">
        <f t="shared" si="176"/>
        <v>306690458.38109457</v>
      </c>
      <c r="PRA17" s="5">
        <f t="shared" si="176"/>
        <v>294113424.69902766</v>
      </c>
      <c r="PRB17" s="5">
        <f t="shared" si="176"/>
        <v>280214064.10760754</v>
      </c>
      <c r="PRC17" s="5">
        <f t="shared" si="176"/>
        <v>265055205.81413412</v>
      </c>
      <c r="PRD17" s="5">
        <f t="shared" si="176"/>
        <v>248707299.68348643</v>
      </c>
      <c r="PRE17" s="5">
        <f t="shared" si="176"/>
        <v>231247982.00723499</v>
      </c>
      <c r="PRF17" s="5">
        <f t="shared" si="176"/>
        <v>212761591.44766518</v>
      </c>
      <c r="PRG17" s="5">
        <f t="shared" si="176"/>
        <v>193338638.55041325</v>
      </c>
      <c r="PRH17" s="5">
        <f t="shared" si="176"/>
        <v>173075232.55742517</v>
      </c>
      <c r="PRI17" s="5">
        <f t="shared" si="176"/>
        <v>152072469.56059751</v>
      </c>
      <c r="PRJ17" s="5">
        <f t="shared" si="176"/>
        <v>130435786.31796296</v>
      </c>
      <c r="PRK17" s="5">
        <f t="shared" si="176"/>
        <v>108274284.30254194</v>
      </c>
      <c r="PRL17" s="5">
        <f t="shared" si="176"/>
        <v>85700028.769619048</v>
      </c>
      <c r="PRM17" s="5">
        <f t="shared" si="176"/>
        <v>62827327.808341995</v>
      </c>
      <c r="PRN17" s="5">
        <f t="shared" si="176"/>
        <v>39771996.488122508</v>
      </c>
      <c r="PRO17" s="5">
        <f t="shared" si="176"/>
        <v>16650611.316901961</v>
      </c>
      <c r="PRP17" s="5">
        <f t="shared" si="176"/>
        <v>-6420239.7029083148</v>
      </c>
      <c r="PRQ17" s="5">
        <f t="shared" si="176"/>
        <v>-29324706.105292659</v>
      </c>
      <c r="PRR17" s="5">
        <f t="shared" si="176"/>
        <v>-51948417.771190353</v>
      </c>
      <c r="PRS17" s="5">
        <f t="shared" si="176"/>
        <v>-74179216.25952594</v>
      </c>
      <c r="PRT17" s="5">
        <f t="shared" si="176"/>
        <v>-95907869.485438928</v>
      </c>
      <c r="PRU17" s="5">
        <f t="shared" si="176"/>
        <v>-117028764.69665171</v>
      </c>
      <c r="PRV17" s="5">
        <f t="shared" si="176"/>
        <v>-137440574.85917929</v>
      </c>
      <c r="PRW17" s="5">
        <f t="shared" si="176"/>
        <v>-157046893.76033232</v>
      </c>
      <c r="PRX17" s="5">
        <f t="shared" si="176"/>
        <v>-175756835.36743054</v>
      </c>
      <c r="PRY17" s="5">
        <f t="shared" si="176"/>
        <v>-193485593.24425644</v>
      </c>
      <c r="PRZ17" s="5">
        <f t="shared" si="176"/>
        <v>-210154956.12050796</v>
      </c>
      <c r="PSA17" s="5">
        <f t="shared" si="176"/>
        <v>-225693776.03210199</v>
      </c>
      <c r="PSB17" s="5">
        <f t="shared" si="176"/>
        <v>-240038385.79808152</v>
      </c>
      <c r="PSC17" s="5">
        <f t="shared" si="176"/>
        <v>-253132962.97207749</v>
      </c>
      <c r="PSD17" s="5">
        <f t="shared" si="176"/>
        <v>-264929837.79806942</v>
      </c>
      <c r="PSE17" s="5">
        <f t="shared" si="176"/>
        <v>-275389743.11072206</v>
      </c>
      <c r="PSF17" s="5">
        <f t="shared" si="176"/>
        <v>-284482004.54574329</v>
      </c>
      <c r="PSG17" s="5">
        <f t="shared" si="176"/>
        <v>-292184669.86175454</v>
      </c>
      <c r="PSH17" s="5">
        <f t="shared" si="176"/>
        <v>-298484576.6211201</v>
      </c>
      <c r="PSI17" s="5">
        <f t="shared" si="176"/>
        <v>-303377357.92661422</v>
      </c>
      <c r="PSJ17" s="5">
        <f t="shared" si="176"/>
        <v>-306867386.36343771</v>
      </c>
      <c r="PSK17" s="5">
        <f t="shared" si="176"/>
        <v>-308967656.74612987</v>
      </c>
      <c r="PSL17" s="5">
        <f t="shared" si="176"/>
        <v>-309699608.71627992</v>
      </c>
      <c r="PSM17" s="5">
        <f t="shared" si="176"/>
        <v>-309092890.67401767</v>
      </c>
      <c r="PSN17" s="5">
        <f t="shared" si="176"/>
        <v>-307185066.95283759</v>
      </c>
      <c r="PSO17" s="5">
        <f t="shared" si="176"/>
        <v>-304021270.55880511</v>
      </c>
      <c r="PSP17" s="5">
        <f t="shared" si="176"/>
        <v>-299653804.19014508</v>
      </c>
      <c r="PSQ17" s="5">
        <f t="shared" si="176"/>
        <v>-294141692.62622976</v>
      </c>
      <c r="PSR17" s="5">
        <f t="shared" si="176"/>
        <v>-287550189.92648941</v>
      </c>
      <c r="PSS17" s="5">
        <f t="shared" si="176"/>
        <v>-279950245.20411289</v>
      </c>
      <c r="PST17" s="5">
        <f t="shared" ref="PST17:PVE17" si="177">$E$2*COS($E$5*PST$19+$B$10)-$E$3*COS($E$6*PST$19+$B$10)</f>
        <v>-271417931.03707206</v>
      </c>
      <c r="PSU17" s="5">
        <f t="shared" si="177"/>
        <v>-262033838.84466851</v>
      </c>
      <c r="PSV17" s="5">
        <f t="shared" si="177"/>
        <v>-251882445.79293689</v>
      </c>
      <c r="PSW17" s="5">
        <f t="shared" si="177"/>
        <v>-241051457.99197435</v>
      </c>
      <c r="PSX17" s="5">
        <f t="shared" si="177"/>
        <v>-229631134.91390833</v>
      </c>
      <c r="PSY17" s="5">
        <f t="shared" si="177"/>
        <v>-217713600.08769274</v>
      </c>
      <c r="PSZ17" s="5">
        <f t="shared" si="177"/>
        <v>-205392143.21844834</v>
      </c>
      <c r="PTA17" s="5">
        <f t="shared" si="177"/>
        <v>-192760518.93107128</v>
      </c>
      <c r="PTB17" s="5">
        <f t="shared" si="177"/>
        <v>-179912247.35238573</v>
      </c>
      <c r="PTC17" s="5">
        <f t="shared" si="177"/>
        <v>-166939921.72077444</v>
      </c>
      <c r="PTD17" s="5">
        <f t="shared" si="177"/>
        <v>-153934528.14979112</v>
      </c>
      <c r="PTE17" s="5">
        <f t="shared" si="177"/>
        <v>-140984782.57070589</v>
      </c>
      <c r="PTF17" s="5">
        <f t="shared" si="177"/>
        <v>-128176489.74122559</v>
      </c>
      <c r="PTG17" s="5">
        <f t="shared" si="177"/>
        <v>-115591929.0325899</v>
      </c>
      <c r="PTH17" s="5">
        <f t="shared" si="177"/>
        <v>-103309271.49873886</v>
      </c>
      <c r="PTI17" s="5">
        <f t="shared" si="177"/>
        <v>-91402032.488280177</v>
      </c>
      <c r="PTJ17" s="5">
        <f t="shared" si="177"/>
        <v>-79938563.786670685</v>
      </c>
      <c r="PTK17" s="5">
        <f t="shared" si="177"/>
        <v>-68981588.972058147</v>
      </c>
      <c r="PTL17" s="5">
        <f t="shared" si="177"/>
        <v>-58587785.338589579</v>
      </c>
      <c r="PTM17" s="5">
        <f t="shared" si="177"/>
        <v>-48807415.385424614</v>
      </c>
      <c r="PTN17" s="5">
        <f t="shared" si="177"/>
        <v>-39684010.493237138</v>
      </c>
      <c r="PTO17" s="5">
        <f t="shared" si="177"/>
        <v>-31254109.013091475</v>
      </c>
      <c r="PTP17" s="5">
        <f t="shared" si="177"/>
        <v>-23547050.580861419</v>
      </c>
      <c r="PTQ17" s="5">
        <f t="shared" si="177"/>
        <v>-16584828.044242412</v>
      </c>
      <c r="PTR17" s="5">
        <f t="shared" si="177"/>
        <v>-10381997.954350919</v>
      </c>
      <c r="PTS17" s="5">
        <f t="shared" si="177"/>
        <v>-4945650.1309452653</v>
      </c>
      <c r="PTT17" s="5">
        <f t="shared" si="177"/>
        <v>-275436.3652099669</v>
      </c>
      <c r="PTU17" s="5">
        <f t="shared" si="177"/>
        <v>3636342.1224350035</v>
      </c>
      <c r="PTV17" s="5">
        <f t="shared" si="177"/>
        <v>6804589.2940985262</v>
      </c>
      <c r="PTW17" s="5">
        <f t="shared" si="177"/>
        <v>9251212.2374075502</v>
      </c>
      <c r="PTX17" s="5">
        <f t="shared" si="177"/>
        <v>11004864.127048537</v>
      </c>
      <c r="PTY17" s="5">
        <f t="shared" si="177"/>
        <v>12100634.306572467</v>
      </c>
      <c r="PTZ17" s="5">
        <f t="shared" si="177"/>
        <v>12579687.988900468</v>
      </c>
      <c r="PUA17" s="5">
        <f t="shared" si="177"/>
        <v>12488858.453793436</v>
      </c>
      <c r="PUB17" s="5">
        <f t="shared" si="177"/>
        <v>11880194.976463467</v>
      </c>
      <c r="PUC17" s="5">
        <f t="shared" si="177"/>
        <v>10810470.054849401</v>
      </c>
      <c r="PUD17" s="5">
        <f t="shared" si="177"/>
        <v>9340649.8083318099</v>
      </c>
      <c r="PUE17" s="5">
        <f t="shared" si="177"/>
        <v>7535331.6971810609</v>
      </c>
      <c r="PUF17" s="5">
        <f t="shared" si="177"/>
        <v>5462153.9578774832</v>
      </c>
      <c r="PUG17" s="5">
        <f t="shared" si="177"/>
        <v>3191181.3613052107</v>
      </c>
      <c r="PUH17" s="5">
        <f t="shared" si="177"/>
        <v>794272.07868221775</v>
      </c>
      <c r="PUI17" s="5">
        <f t="shared" si="177"/>
        <v>-1655569.4182422513</v>
      </c>
      <c r="PUJ17" s="5">
        <f t="shared" si="177"/>
        <v>-4084848.3908819705</v>
      </c>
      <c r="PUK17" s="5">
        <f t="shared" si="177"/>
        <v>-6420239.7029384933</v>
      </c>
      <c r="PUL17" s="5">
        <f t="shared" si="177"/>
        <v>-8589246.3975595087</v>
      </c>
      <c r="PUM17" s="5">
        <f t="shared" si="177"/>
        <v>-10520851.864885762</v>
      </c>
      <c r="PUN17" s="5">
        <f t="shared" si="177"/>
        <v>-12146160.529917873</v>
      </c>
      <c r="PUO17" s="5">
        <f t="shared" si="177"/>
        <v>-13399022.077184685</v>
      </c>
      <c r="PUP17" s="5">
        <f t="shared" si="177"/>
        <v>-14216634.352034554</v>
      </c>
      <c r="PUQ17" s="5">
        <f t="shared" si="177"/>
        <v>-14540120.238456115</v>
      </c>
      <c r="PUR17" s="5">
        <f t="shared" si="177"/>
        <v>-14315074.008116648</v>
      </c>
      <c r="PUS17" s="5">
        <f t="shared" si="177"/>
        <v>-13492072.864912182</v>
      </c>
      <c r="PUT17" s="5">
        <f t="shared" si="177"/>
        <v>-12027149.670348257</v>
      </c>
      <c r="PUU17" s="5">
        <f t="shared" si="177"/>
        <v>-9882223.1266919076</v>
      </c>
      <c r="PUV17" s="5">
        <f t="shared" si="177"/>
        <v>-7025482.0138008296</v>
      </c>
      <c r="PUW17" s="5">
        <f t="shared" si="177"/>
        <v>-3431720.4212211967</v>
      </c>
      <c r="PUX17" s="5">
        <f t="shared" si="177"/>
        <v>917378.71495565772</v>
      </c>
      <c r="PUY17" s="5">
        <f t="shared" si="177"/>
        <v>6033014.072101593</v>
      </c>
      <c r="PUZ17" s="5">
        <f t="shared" si="177"/>
        <v>11919092.294175625</v>
      </c>
      <c r="PVA17" s="5">
        <f t="shared" si="177"/>
        <v>18572111.71288532</v>
      </c>
      <c r="PVB17" s="5">
        <f t="shared" si="177"/>
        <v>25981104.480604559</v>
      </c>
      <c r="PVC17" s="5">
        <f t="shared" si="177"/>
        <v>34127637.718720198</v>
      </c>
      <c r="PVD17" s="5">
        <f t="shared" si="177"/>
        <v>42985873.840019464</v>
      </c>
      <c r="PVE17" s="5">
        <f t="shared" si="177"/>
        <v>52522689.758077145</v>
      </c>
      <c r="PVF17" s="5">
        <f t="shared" ref="PVF17:PXQ17" si="178">$E$2*COS($E$5*PVF$19+$B$10)-$E$3*COS($E$6*PVF$19+$B$10)</f>
        <v>62697854.251484096</v>
      </c>
      <c r="PVG17" s="5">
        <f t="shared" si="178"/>
        <v>73464262.311894313</v>
      </c>
      <c r="PVH17" s="5">
        <f t="shared" si="178"/>
        <v>84768224.873334184</v>
      </c>
      <c r="PVI17" s="5">
        <f t="shared" si="178"/>
        <v>96549811.901508167</v>
      </c>
      <c r="PVJ17" s="5">
        <f t="shared" si="178"/>
        <v>108743246.41642579</v>
      </c>
      <c r="PVK17" s="5">
        <f t="shared" si="178"/>
        <v>121277346.63525008</v>
      </c>
      <c r="PVL17" s="5">
        <f t="shared" si="178"/>
        <v>134076013.05533852</v>
      </c>
      <c r="PVM17" s="5">
        <f t="shared" si="178"/>
        <v>147058756.95515743</v>
      </c>
      <c r="PVN17" s="5">
        <f t="shared" si="178"/>
        <v>160141266.47290781</v>
      </c>
      <c r="PVO17" s="5">
        <f t="shared" si="178"/>
        <v>173236006.13442194</v>
      </c>
      <c r="PVP17" s="5">
        <f t="shared" si="178"/>
        <v>186252845.44294506</v>
      </c>
      <c r="PVQ17" s="5">
        <f t="shared" si="178"/>
        <v>199099711.91808242</v>
      </c>
      <c r="PVR17" s="5">
        <f t="shared" si="178"/>
        <v>211683263.77854007</v>
      </c>
      <c r="PVS17" s="5">
        <f t="shared" si="178"/>
        <v>223909577.30735946</v>
      </c>
      <c r="PVT17" s="5">
        <f t="shared" si="178"/>
        <v>235684843.81811735</v>
      </c>
      <c r="PVU17" s="5">
        <f t="shared" si="178"/>
        <v>246916071.05900508</v>
      </c>
      <c r="PVV17" s="5">
        <f t="shared" si="178"/>
        <v>257511783.84719819</v>
      </c>
      <c r="PVW17" s="5">
        <f t="shared" si="178"/>
        <v>267382718.72102416</v>
      </c>
      <c r="PVX17" s="5">
        <f t="shared" si="178"/>
        <v>276442507.43039495</v>
      </c>
      <c r="PVY17" s="5">
        <f t="shared" si="178"/>
        <v>284608344.15813011</v>
      </c>
      <c r="PVZ17" s="5">
        <f t="shared" si="178"/>
        <v>291801631.47402</v>
      </c>
      <c r="PWA17" s="5">
        <f t="shared" si="178"/>
        <v>297948600.17061853</v>
      </c>
      <c r="PWB17" s="5">
        <f t="shared" si="178"/>
        <v>302980898.31212199</v>
      </c>
      <c r="PWC17" s="5">
        <f t="shared" si="178"/>
        <v>306836145.04600936</v>
      </c>
      <c r="PWD17" s="5">
        <f t="shared" si="178"/>
        <v>309458444.97691929</v>
      </c>
      <c r="PWE17" s="5">
        <f t="shared" si="178"/>
        <v>310798859.18501985</v>
      </c>
      <c r="PWF17" s="5">
        <f t="shared" si="178"/>
        <v>310815829.28171957</v>
      </c>
      <c r="PWG17" s="5">
        <f t="shared" si="178"/>
        <v>309475551.23454124</v>
      </c>
      <c r="PWH17" s="5">
        <f t="shared" si="178"/>
        <v>306752296.05478179</v>
      </c>
      <c r="PWI17" s="5">
        <f t="shared" si="178"/>
        <v>302628674.82667983</v>
      </c>
      <c r="PWJ17" s="5">
        <f t="shared" si="178"/>
        <v>297095845.95999014</v>
      </c>
      <c r="PWK17" s="5">
        <f t="shared" si="178"/>
        <v>290153662.96756971</v>
      </c>
      <c r="PWL17" s="5">
        <f t="shared" si="178"/>
        <v>281810761.50145894</v>
      </c>
      <c r="PWM17" s="5">
        <f t="shared" si="178"/>
        <v>272084584.82363296</v>
      </c>
      <c r="PWN17" s="5">
        <f t="shared" si="178"/>
        <v>261001347.33571082</v>
      </c>
      <c r="PWO17" s="5">
        <f t="shared" si="178"/>
        <v>248595936.24419254</v>
      </c>
      <c r="PWP17" s="5">
        <f t="shared" si="178"/>
        <v>234911751.88862872</v>
      </c>
      <c r="PWQ17" s="5">
        <f t="shared" si="178"/>
        <v>220000487.70909071</v>
      </c>
      <c r="PWR17" s="5">
        <f t="shared" si="178"/>
        <v>203921851.2698549</v>
      </c>
      <c r="PWS17" s="5">
        <f t="shared" si="178"/>
        <v>186743228.18828768</v>
      </c>
      <c r="PWT17" s="5">
        <f t="shared" si="178"/>
        <v>168539291.23493835</v>
      </c>
      <c r="PWU17" s="5">
        <f t="shared" si="178"/>
        <v>149391557.27365285</v>
      </c>
      <c r="PWV17" s="5">
        <f t="shared" si="178"/>
        <v>129387895.09193179</v>
      </c>
      <c r="PWW17" s="5">
        <f t="shared" si="178"/>
        <v>108621987.53312777</v>
      </c>
      <c r="PWX17" s="5">
        <f t="shared" si="178"/>
        <v>87192751.676428825</v>
      </c>
      <c r="PWY17" s="5">
        <f t="shared" si="178"/>
        <v>65203721.120128147</v>
      </c>
      <c r="PWZ17" s="5">
        <f t="shared" si="178"/>
        <v>42762394.701468959</v>
      </c>
      <c r="PXA17" s="5">
        <f t="shared" si="178"/>
        <v>19979556.234050311</v>
      </c>
      <c r="PXB17" s="5">
        <f t="shared" si="178"/>
        <v>-3031429.9423119538</v>
      </c>
      <c r="PXC17" s="5">
        <f t="shared" si="178"/>
        <v>-26155342.626042604</v>
      </c>
      <c r="PXD17" s="5">
        <f t="shared" si="178"/>
        <v>-49275841.516528137</v>
      </c>
      <c r="PXE17" s="5">
        <f t="shared" si="178"/>
        <v>-72276213.854068488</v>
      </c>
      <c r="PXF17" s="5">
        <f t="shared" si="178"/>
        <v>-95040124.648809999</v>
      </c>
      <c r="PXG17" s="5">
        <f t="shared" si="178"/>
        <v>-117452365.18254705</v>
      </c>
      <c r="PXH17" s="5">
        <f t="shared" si="178"/>
        <v>-139399594.47752458</v>
      </c>
      <c r="PXI17" s="5">
        <f t="shared" si="178"/>
        <v>-160771068.47580895</v>
      </c>
      <c r="PXJ17" s="5">
        <f t="shared" si="178"/>
        <v>-181459351.76034394</v>
      </c>
      <c r="PXK17" s="5">
        <f t="shared" si="178"/>
        <v>-201361006.7747924</v>
      </c>
      <c r="PXL17" s="5">
        <f t="shared" si="178"/>
        <v>-220377255.66136557</v>
      </c>
      <c r="PXM17" s="5">
        <f t="shared" si="178"/>
        <v>-238414610.03413945</v>
      </c>
      <c r="PXN17" s="5">
        <f t="shared" si="178"/>
        <v>-255385464.23708588</v>
      </c>
      <c r="PXO17" s="5">
        <f t="shared" si="178"/>
        <v>-271208647.90200973</v>
      </c>
      <c r="PXP17" s="5">
        <f t="shared" si="178"/>
        <v>-285809933.9156906</v>
      </c>
      <c r="PXQ17" s="5">
        <f t="shared" si="178"/>
        <v>-299122498.23022246</v>
      </c>
      <c r="PXR17" s="5">
        <f t="shared" ref="PXR17:QAC17" si="179">$E$2*COS($E$5*PXR$19+$B$10)-$E$3*COS($E$6*PXR$19+$B$10)</f>
        <v>-311087328.29945123</v>
      </c>
      <c r="PXS17" s="5">
        <f t="shared" si="179"/>
        <v>-321653577.29860079</v>
      </c>
      <c r="PXT17" s="5">
        <f t="shared" si="179"/>
        <v>-330778861.67700827</v>
      </c>
      <c r="PXU17" s="5">
        <f t="shared" si="179"/>
        <v>-338429500.00623786</v>
      </c>
      <c r="PXV17" s="5">
        <f t="shared" si="179"/>
        <v>-344580691.51160622</v>
      </c>
      <c r="PXW17" s="5">
        <f t="shared" si="179"/>
        <v>-349216633.11382115</v>
      </c>
      <c r="PXX17" s="5">
        <f t="shared" si="179"/>
        <v>-352330574.25308645</v>
      </c>
      <c r="PXY17" s="5">
        <f t="shared" si="179"/>
        <v>-353924809.21994603</v>
      </c>
      <c r="PXZ17" s="5">
        <f t="shared" si="179"/>
        <v>-354010607.17001849</v>
      </c>
      <c r="PYA17" s="5">
        <f t="shared" si="179"/>
        <v>-352608080.4517709</v>
      </c>
      <c r="PYB17" s="5">
        <f t="shared" si="179"/>
        <v>-349745992.32290304</v>
      </c>
      <c r="PYC17" s="5">
        <f t="shared" si="179"/>
        <v>-345461505.56964672</v>
      </c>
      <c r="PYD17" s="5">
        <f t="shared" si="179"/>
        <v>-339799873.97060305</v>
      </c>
      <c r="PYE17" s="5">
        <f t="shared" si="179"/>
        <v>-332814078.95898932</v>
      </c>
      <c r="PYF17" s="5">
        <f t="shared" si="179"/>
        <v>-324564414.23272991</v>
      </c>
      <c r="PYG17" s="5">
        <f t="shared" si="179"/>
        <v>-315118021.43594313</v>
      </c>
      <c r="PYH17" s="5">
        <f t="shared" si="179"/>
        <v>-304548380.38719648</v>
      </c>
      <c r="PYI17" s="5">
        <f t="shared" si="179"/>
        <v>-292934757.65493321</v>
      </c>
      <c r="PYJ17" s="5">
        <f t="shared" si="179"/>
        <v>-280361617.57834107</v>
      </c>
      <c r="PYK17" s="5">
        <f t="shared" si="179"/>
        <v>-266918000.09849387</v>
      </c>
      <c r="PYL17" s="5">
        <f t="shared" si="179"/>
        <v>-252696869.99968636</v>
      </c>
      <c r="PYM17" s="5">
        <f t="shared" si="179"/>
        <v>-237794442.3609938</v>
      </c>
      <c r="PYN17" s="5">
        <f t="shared" si="179"/>
        <v>-222309489.18365842</v>
      </c>
      <c r="PYO17" s="5">
        <f t="shared" si="179"/>
        <v>-206342632.2879855</v>
      </c>
      <c r="PYP17" s="5">
        <f t="shared" si="179"/>
        <v>-189995627.66456264</v>
      </c>
      <c r="PYQ17" s="5">
        <f t="shared" si="179"/>
        <v>-173370646.51671267</v>
      </c>
      <c r="PYR17" s="5">
        <f t="shared" si="179"/>
        <v>-156569558.24515003</v>
      </c>
      <c r="PYS17" s="5">
        <f t="shared" si="179"/>
        <v>-139693220.60121641</v>
      </c>
      <c r="PYT17" s="5">
        <f t="shared" si="179"/>
        <v>-122840782.17097282</v>
      </c>
      <c r="PYU17" s="5">
        <f t="shared" si="179"/>
        <v>-106109002.25190173</v>
      </c>
      <c r="PYV17" s="5">
        <f t="shared" si="179"/>
        <v>-89591593.044412836</v>
      </c>
      <c r="PYW17" s="5">
        <f t="shared" si="179"/>
        <v>-73378588.906321079</v>
      </c>
      <c r="PYX17" s="5">
        <f t="shared" si="179"/>
        <v>-57555747.207796365</v>
      </c>
      <c r="PYY17" s="5">
        <f t="shared" si="179"/>
        <v>-42203985.082132146</v>
      </c>
      <c r="PYZ17" s="5">
        <f t="shared" si="179"/>
        <v>-27398856.092117354</v>
      </c>
      <c r="PZA17" s="5">
        <f t="shared" si="179"/>
        <v>-13210070.528629124</v>
      </c>
      <c r="PZB17" s="5">
        <f t="shared" si="179"/>
        <v>298937.27387735248</v>
      </c>
      <c r="PZC17" s="5">
        <f t="shared" si="179"/>
        <v>13071391.575900555</v>
      </c>
      <c r="PZD17" s="5">
        <f t="shared" si="179"/>
        <v>25057505.174231932</v>
      </c>
      <c r="PZE17" s="5">
        <f t="shared" si="179"/>
        <v>36214754.392663315</v>
      </c>
      <c r="PZF17" s="5">
        <f t="shared" si="179"/>
        <v>46508097.28164956</v>
      </c>
      <c r="PZG17" s="5">
        <f t="shared" si="179"/>
        <v>55910133.613656729</v>
      </c>
      <c r="PZH17" s="5">
        <f t="shared" si="179"/>
        <v>64401205.697231695</v>
      </c>
      <c r="PZI17" s="5">
        <f t="shared" si="179"/>
        <v>71969439.477214113</v>
      </c>
      <c r="PZJ17" s="5">
        <f t="shared" si="179"/>
        <v>78610725.834792882</v>
      </c>
      <c r="PZK17" s="5">
        <f t="shared" si="179"/>
        <v>84328642.449044049</v>
      </c>
      <c r="PZL17" s="5">
        <f t="shared" si="179"/>
        <v>89134317.025010914</v>
      </c>
      <c r="PZM17" s="5">
        <f t="shared" si="179"/>
        <v>93046233.132100016</v>
      </c>
      <c r="PZN17" s="5">
        <f t="shared" si="179"/>
        <v>96089980.323488563</v>
      </c>
      <c r="PZO17" s="5">
        <f t="shared" si="179"/>
        <v>98297950.623299137</v>
      </c>
      <c r="PZP17" s="5">
        <f t="shared" si="179"/>
        <v>99708983.866605267</v>
      </c>
      <c r="PZQ17" s="5">
        <f t="shared" si="179"/>
        <v>100367964.75883652</v>
      </c>
      <c r="PZR17" s="5">
        <f t="shared" si="179"/>
        <v>100325374.87843251</v>
      </c>
      <c r="PZS17" s="5">
        <f t="shared" si="179"/>
        <v>99636803.181920782</v>
      </c>
      <c r="PZT17" s="5">
        <f t="shared" si="179"/>
        <v>98362418.876905799</v>
      </c>
      <c r="PZU17" s="5">
        <f t="shared" si="179"/>
        <v>96566410.808004543</v>
      </c>
      <c r="PZV17" s="5">
        <f t="shared" si="179"/>
        <v>94316397.746353164</v>
      </c>
      <c r="PZW17" s="5">
        <f t="shared" si="179"/>
        <v>91682814.188585043</v>
      </c>
      <c r="PZX17" s="5">
        <f t="shared" si="179"/>
        <v>88738276.449483722</v>
      </c>
      <c r="PZY17" s="5">
        <f t="shared" si="179"/>
        <v>85556933.977383643</v>
      </c>
      <c r="PZZ17" s="5">
        <f t="shared" si="179"/>
        <v>82213810.926459566</v>
      </c>
      <c r="QAA17" s="5">
        <f t="shared" si="179"/>
        <v>78784143.089789003</v>
      </c>
      <c r="QAB17" s="5">
        <f t="shared" si="179"/>
        <v>75342715.327568874</v>
      </c>
      <c r="QAC17" s="5">
        <f t="shared" si="179"/>
        <v>71963204.615956381</v>
      </c>
      <c r="QAD17" s="5">
        <f t="shared" ref="QAD17:QCO17" si="180">$E$2*COS($E$5*QAD$19+$B$10)-$E$3*COS($E$6*QAD$19+$B$10)</f>
        <v>68717533.797019005</v>
      </c>
      <c r="QAE17" s="5">
        <f t="shared" si="180"/>
        <v>65675241.024532169</v>
      </c>
      <c r="QAF17" s="5">
        <f t="shared" si="180"/>
        <v>62902869.779567093</v>
      </c>
      <c r="QAG17" s="5">
        <f t="shared" si="180"/>
        <v>60463384.170273691</v>
      </c>
      <c r="QAH17" s="5">
        <f t="shared" si="180"/>
        <v>58415614.037859023</v>
      </c>
      <c r="QAI17" s="5">
        <f t="shared" si="180"/>
        <v>56813734.162024587</v>
      </c>
      <c r="QAJ17" s="5">
        <f t="shared" si="180"/>
        <v>55706781.600285873</v>
      </c>
      <c r="QAK17" s="5">
        <f t="shared" si="180"/>
        <v>55138214.904643536</v>
      </c>
      <c r="QAL17" s="5">
        <f t="shared" si="180"/>
        <v>55145518.642071366</v>
      </c>
      <c r="QAM17" s="5">
        <f t="shared" si="180"/>
        <v>55759856.300566405</v>
      </c>
      <c r="QAN17" s="5">
        <f t="shared" si="180"/>
        <v>57005774.296293288</v>
      </c>
      <c r="QAO17" s="5">
        <f t="shared" si="180"/>
        <v>58900959.409341365</v>
      </c>
      <c r="QAP17" s="5">
        <f t="shared" si="180"/>
        <v>61456051.571533114</v>
      </c>
      <c r="QAQ17" s="5">
        <f t="shared" si="180"/>
        <v>64674513.50970152</v>
      </c>
      <c r="QAR17" s="5">
        <f t="shared" si="180"/>
        <v>68552558.317576468</v>
      </c>
      <c r="QAS17" s="5">
        <f t="shared" si="180"/>
        <v>73079135.590146571</v>
      </c>
      <c r="QAT17" s="5">
        <f t="shared" si="180"/>
        <v>78235976.310982466</v>
      </c>
      <c r="QAU17" s="5">
        <f t="shared" si="180"/>
        <v>83997696.237256676</v>
      </c>
      <c r="QAV17" s="5">
        <f t="shared" si="180"/>
        <v>90331957.083702296</v>
      </c>
      <c r="QAW17" s="5">
        <f t="shared" si="180"/>
        <v>97199684.368087158</v>
      </c>
      <c r="QAX17" s="5">
        <f t="shared" si="180"/>
        <v>104555340.35049802</v>
      </c>
      <c r="QAY17" s="5">
        <f t="shared" si="180"/>
        <v>112347250.07988217</v>
      </c>
      <c r="QAZ17" s="5">
        <f t="shared" si="180"/>
        <v>120517978.15700948</v>
      </c>
      <c r="QBA17" s="5">
        <f t="shared" si="180"/>
        <v>129004753.4367682</v>
      </c>
      <c r="QBB17" s="5">
        <f t="shared" si="180"/>
        <v>137739938.52642763</v>
      </c>
      <c r="QBC17" s="5">
        <f t="shared" si="180"/>
        <v>146651540.5940209</v>
      </c>
      <c r="QBD17" s="5">
        <f t="shared" si="180"/>
        <v>155663759.68380845</v>
      </c>
      <c r="QBE17" s="5">
        <f t="shared" si="180"/>
        <v>164697570.44749507</v>
      </c>
      <c r="QBF17" s="5">
        <f t="shared" si="180"/>
        <v>173671332.94131929</v>
      </c>
      <c r="QBG17" s="5">
        <f t="shared" si="180"/>
        <v>182501427.91283658</v>
      </c>
      <c r="QBH17" s="5">
        <f t="shared" si="180"/>
        <v>191102911.8098416</v>
      </c>
      <c r="QBI17" s="5">
        <f t="shared" si="180"/>
        <v>199390186.58652347</v>
      </c>
      <c r="QBJ17" s="5">
        <f t="shared" si="180"/>
        <v>207277679.26265693</v>
      </c>
      <c r="QBK17" s="5">
        <f t="shared" si="180"/>
        <v>214680526.10833371</v>
      </c>
      <c r="QBL17" s="5">
        <f t="shared" si="180"/>
        <v>221515256.28341359</v>
      </c>
      <c r="QBM17" s="5">
        <f t="shared" si="180"/>
        <v>227700469.75414869</v>
      </c>
      <c r="QBN17" s="5">
        <f t="shared" si="180"/>
        <v>233157504.34305468</v>
      </c>
      <c r="QBO17" s="5">
        <f t="shared" si="180"/>
        <v>237811086.83824456</v>
      </c>
      <c r="QBP17" s="5">
        <f t="shared" si="180"/>
        <v>241589963.19851509</v>
      </c>
      <c r="QBQ17" s="5">
        <f t="shared" si="180"/>
        <v>244427503.03547636</v>
      </c>
      <c r="QBR17" s="5">
        <f t="shared" si="180"/>
        <v>246262273.73694849</v>
      </c>
      <c r="QBS17" s="5">
        <f t="shared" si="180"/>
        <v>247038579.81146491</v>
      </c>
      <c r="QBT17" s="5">
        <f t="shared" si="180"/>
        <v>246706963.28462037</v>
      </c>
      <c r="QBU17" s="5">
        <f t="shared" si="180"/>
        <v>245224661.25796363</v>
      </c>
      <c r="QBV17" s="5">
        <f t="shared" si="180"/>
        <v>242556017.05222893</v>
      </c>
      <c r="QBW17" s="5">
        <f t="shared" si="180"/>
        <v>238672841.69270134</v>
      </c>
      <c r="QBX17" s="5">
        <f t="shared" si="180"/>
        <v>233554722.85706878</v>
      </c>
      <c r="QBY17" s="5">
        <f t="shared" si="180"/>
        <v>227189278.78857166</v>
      </c>
      <c r="QBZ17" s="5">
        <f t="shared" si="180"/>
        <v>219572355.07961947</v>
      </c>
      <c r="QCA17" s="5">
        <f t="shared" si="180"/>
        <v>210708162.64947456</v>
      </c>
      <c r="QCB17" s="5">
        <f t="shared" si="180"/>
        <v>200609355.66989899</v>
      </c>
      <c r="QCC17" s="5">
        <f t="shared" si="180"/>
        <v>189297048.63403776</v>
      </c>
      <c r="QCD17" s="5">
        <f t="shared" si="180"/>
        <v>176800772.21032107</v>
      </c>
      <c r="QCE17" s="5">
        <f t="shared" si="180"/>
        <v>163158367.97411081</v>
      </c>
      <c r="QCF17" s="5">
        <f t="shared" si="180"/>
        <v>148415822.55890119</v>
      </c>
      <c r="QCG17" s="5">
        <f t="shared" si="180"/>
        <v>132627042.21637729</v>
      </c>
      <c r="QCH17" s="5">
        <f t="shared" si="180"/>
        <v>115853569.21355161</v>
      </c>
      <c r="QCI17" s="5">
        <f t="shared" si="180"/>
        <v>98164241.925710872</v>
      </c>
      <c r="QCJ17" s="5">
        <f t="shared" si="180"/>
        <v>79634800.899110988</v>
      </c>
      <c r="QCK17" s="5">
        <f t="shared" si="180"/>
        <v>60347443.558501653</v>
      </c>
      <c r="QCL17" s="5">
        <f t="shared" si="180"/>
        <v>40390330.614675447</v>
      </c>
      <c r="QCM17" s="5">
        <f t="shared" si="180"/>
        <v>19857047.586251177</v>
      </c>
      <c r="QCN17" s="5">
        <f t="shared" si="180"/>
        <v>-1153974.8167775273</v>
      </c>
      <c r="QCO17" s="5">
        <f t="shared" si="180"/>
        <v>-22540077.392993614</v>
      </c>
      <c r="QCP17" s="5">
        <f t="shared" ref="QCP17:QFA17" si="181">$E$2*COS($E$5*QCP$19+$B$10)-$E$3*COS($E$6*QCP$19+$B$10)</f>
        <v>-44195021.90151158</v>
      </c>
      <c r="QCQ17" s="5">
        <f t="shared" si="181"/>
        <v>-66009668.688766204</v>
      </c>
      <c r="QCR17" s="5">
        <f t="shared" si="181"/>
        <v>-87872677.701213241</v>
      </c>
      <c r="QCS17" s="5">
        <f t="shared" si="181"/>
        <v>-109671227.91744256</v>
      </c>
      <c r="QCT17" s="5">
        <f t="shared" si="181"/>
        <v>-131291750.09259962</v>
      </c>
      <c r="QCU17" s="5">
        <f t="shared" si="181"/>
        <v>-152620667.60450274</v>
      </c>
      <c r="QCV17" s="5">
        <f t="shared" si="181"/>
        <v>-173545140.12571028</v>
      </c>
      <c r="QCW17" s="5">
        <f t="shared" si="181"/>
        <v>-193953804.8187393</v>
      </c>
      <c r="QCX17" s="5">
        <f t="shared" si="181"/>
        <v>-213737509.76389384</v>
      </c>
      <c r="QCY17" s="5">
        <f t="shared" si="181"/>
        <v>-232790034.38007781</v>
      </c>
      <c r="QCZ17" s="5">
        <f t="shared" si="181"/>
        <v>-251008791.68833756</v>
      </c>
      <c r="QDA17" s="5">
        <f t="shared" si="181"/>
        <v>-268295507.39466965</v>
      </c>
      <c r="QDB17" s="5">
        <f t="shared" si="181"/>
        <v>-284556870.93243963</v>
      </c>
      <c r="QDC17" s="5">
        <f t="shared" si="181"/>
        <v>-299705153.80473286</v>
      </c>
      <c r="QDD17" s="5">
        <f t="shared" si="181"/>
        <v>-313658790.79975712</v>
      </c>
      <c r="QDE17" s="5">
        <f t="shared" si="181"/>
        <v>-326342919.91943753</v>
      </c>
      <c r="QDF17" s="5">
        <f t="shared" si="181"/>
        <v>-337689877.15704465</v>
      </c>
      <c r="QDG17" s="5">
        <f t="shared" si="181"/>
        <v>-347639642.58543015</v>
      </c>
      <c r="QDH17" s="5">
        <f t="shared" si="181"/>
        <v>-356140234.5675562</v>
      </c>
      <c r="QDI17" s="5">
        <f t="shared" si="181"/>
        <v>-363148049.27591622</v>
      </c>
      <c r="QDJ17" s="5">
        <f t="shared" si="181"/>
        <v>-368628143.10166824</v>
      </c>
      <c r="QDK17" s="5">
        <f t="shared" si="181"/>
        <v>-372554455.94736516</v>
      </c>
      <c r="QDL17" s="5">
        <f t="shared" si="181"/>
        <v>-374909973.82393909</v>
      </c>
      <c r="QDM17" s="5">
        <f t="shared" si="181"/>
        <v>-375686829.61175001</v>
      </c>
      <c r="QDN17" s="5">
        <f t="shared" si="181"/>
        <v>-374886341.29227477</v>
      </c>
      <c r="QDO17" s="5">
        <f t="shared" si="181"/>
        <v>-372518987.40929425</v>
      </c>
      <c r="QDP17" s="5">
        <f t="shared" si="181"/>
        <v>-368604319.97211611</v>
      </c>
      <c r="QDQ17" s="5">
        <f t="shared" si="181"/>
        <v>-363170815.46558034</v>
      </c>
      <c r="QDR17" s="5">
        <f t="shared" si="181"/>
        <v>-356255665.0788179</v>
      </c>
      <c r="QDS17" s="5">
        <f t="shared" si="181"/>
        <v>-347904505.70352471</v>
      </c>
      <c r="QDT17" s="5">
        <f t="shared" si="181"/>
        <v>-338171093.68012941</v>
      </c>
      <c r="QDU17" s="5">
        <f t="shared" si="181"/>
        <v>-327116923.68307412</v>
      </c>
      <c r="QDV17" s="5">
        <f t="shared" si="181"/>
        <v>-314810795.53142691</v>
      </c>
      <c r="QDW17" s="5">
        <f t="shared" si="181"/>
        <v>-301328332.08589995</v>
      </c>
      <c r="QDX17" s="5">
        <f t="shared" si="181"/>
        <v>-286751451.74456316</v>
      </c>
      <c r="QDY17" s="5">
        <f t="shared" si="181"/>
        <v>-271167799.37507749</v>
      </c>
      <c r="QDZ17" s="5">
        <f t="shared" si="181"/>
        <v>-254670139.8182106</v>
      </c>
      <c r="QEA17" s="5">
        <f t="shared" si="181"/>
        <v>-237355718.36447027</v>
      </c>
      <c r="QEB17" s="5">
        <f t="shared" si="181"/>
        <v>-219325592.83957237</v>
      </c>
      <c r="QEC17" s="5">
        <f t="shared" si="181"/>
        <v>-200683942.13536024</v>
      </c>
      <c r="QED17" s="5">
        <f t="shared" si="181"/>
        <v>-181537356.18638945</v>
      </c>
      <c r="QEE17" s="5">
        <f t="shared" si="181"/>
        <v>-161994112.52127951</v>
      </c>
      <c r="QEF17" s="5">
        <f t="shared" si="181"/>
        <v>-142163444.60724342</v>
      </c>
      <c r="QEG17" s="5">
        <f t="shared" si="181"/>
        <v>-122154807.25890753</v>
      </c>
      <c r="QEH17" s="5">
        <f t="shared" si="181"/>
        <v>-102077144.39440587</v>
      </c>
      <c r="QEI17" s="5">
        <f t="shared" si="181"/>
        <v>-82038164.397228837</v>
      </c>
      <c r="QEJ17" s="5">
        <f t="shared" si="181"/>
        <v>-62143628.277048886</v>
      </c>
      <c r="QEK17" s="5">
        <f t="shared" si="181"/>
        <v>-42496655.721339732</v>
      </c>
      <c r="QEL17" s="5">
        <f t="shared" si="181"/>
        <v>-23197053.988598928</v>
      </c>
      <c r="QEM17" s="5">
        <f t="shared" si="181"/>
        <v>-4340674.4192892015</v>
      </c>
      <c r="QEN17" s="5">
        <f t="shared" si="181"/>
        <v>13981198.871322915</v>
      </c>
      <c r="QEO17" s="5">
        <f t="shared" si="181"/>
        <v>31682423.797575191</v>
      </c>
      <c r="QEP17" s="5">
        <f t="shared" si="181"/>
        <v>48682534.561356947</v>
      </c>
      <c r="QEQ17" s="5">
        <f t="shared" si="181"/>
        <v>64907231.623985782</v>
      </c>
      <c r="QER17" s="5">
        <f t="shared" si="181"/>
        <v>80288823.985981569</v>
      </c>
      <c r="QES17" s="5">
        <f t="shared" si="181"/>
        <v>94766620.725131825</v>
      </c>
      <c r="QET17" s="5">
        <f t="shared" si="181"/>
        <v>108287269.12389159</v>
      </c>
      <c r="QEU17" s="5">
        <f t="shared" si="181"/>
        <v>120805037.11472836</v>
      </c>
      <c r="QEV17" s="5">
        <f t="shared" si="181"/>
        <v>132282038.18799163</v>
      </c>
      <c r="QEW17" s="5">
        <f t="shared" si="181"/>
        <v>142688397.33438373</v>
      </c>
      <c r="QEX17" s="5">
        <f t="shared" si="181"/>
        <v>152002357.03353664</v>
      </c>
      <c r="QEY17" s="5">
        <f t="shared" si="181"/>
        <v>160210322.74439961</v>
      </c>
      <c r="QEZ17" s="5">
        <f t="shared" si="181"/>
        <v>167306847.8025009</v>
      </c>
      <c r="QFA17" s="5">
        <f t="shared" si="181"/>
        <v>173294558.07800782</v>
      </c>
      <c r="QFB17" s="5">
        <f t="shared" ref="QFB17:QHM17" si="182">$E$2*COS($E$5*QFB$19+$B$10)-$E$3*COS($E$6*QFB$19+$B$10)</f>
        <v>178184017.19386622</v>
      </c>
      <c r="QFC17" s="5">
        <f t="shared" si="182"/>
        <v>181993533.54351491</v>
      </c>
      <c r="QFD17" s="5">
        <f t="shared" si="182"/>
        <v>184748910.77661318</v>
      </c>
      <c r="QFE17" s="5">
        <f t="shared" si="182"/>
        <v>186483143.8385379</v>
      </c>
      <c r="QFF17" s="5">
        <f t="shared" si="182"/>
        <v>187236063.04987416</v>
      </c>
      <c r="QFG17" s="5">
        <f t="shared" si="182"/>
        <v>187053929.09480655</v>
      </c>
      <c r="QFH17" s="5">
        <f t="shared" si="182"/>
        <v>185988982.14700601</v>
      </c>
      <c r="QFI17" s="5">
        <f t="shared" si="182"/>
        <v>184098948.69777071</v>
      </c>
      <c r="QFJ17" s="5">
        <f t="shared" si="182"/>
        <v>181446509.95997825</v>
      </c>
      <c r="QFK17" s="5">
        <f t="shared" si="182"/>
        <v>178098736.00178438</v>
      </c>
      <c r="QFL17" s="5">
        <f t="shared" si="182"/>
        <v>174126490.0122503</v>
      </c>
      <c r="QFM17" s="5">
        <f t="shared" si="182"/>
        <v>169603807.31681216</v>
      </c>
      <c r="QFN17" s="5">
        <f t="shared" si="182"/>
        <v>164607253.94147894</v>
      </c>
      <c r="QFO17" s="5">
        <f t="shared" si="182"/>
        <v>159215269.67002824</v>
      </c>
      <c r="QFP17" s="5">
        <f t="shared" si="182"/>
        <v>153507500.64623982</v>
      </c>
      <c r="QFQ17" s="5">
        <f t="shared" si="182"/>
        <v>147564126.64342096</v>
      </c>
      <c r="QFR17" s="5">
        <f t="shared" si="182"/>
        <v>141465188.15552747</v>
      </c>
      <c r="QFS17" s="5">
        <f t="shared" si="182"/>
        <v>135289918.45778665</v>
      </c>
      <c r="QFT17" s="5">
        <f t="shared" si="182"/>
        <v>129116085.73952991</v>
      </c>
      <c r="QFU17" s="5">
        <f t="shared" si="182"/>
        <v>123019350.32868628</v>
      </c>
      <c r="QFV17" s="5">
        <f t="shared" si="182"/>
        <v>117072641.90695561</v>
      </c>
      <c r="QFW17" s="5">
        <f t="shared" si="182"/>
        <v>111345561.4575693</v>
      </c>
      <c r="QFX17" s="5">
        <f t="shared" si="182"/>
        <v>105903812.49491102</v>
      </c>
      <c r="QFY17" s="5">
        <f t="shared" si="182"/>
        <v>100808665.89856178</v>
      </c>
      <c r="QFZ17" s="5">
        <f t="shared" si="182"/>
        <v>96116462.416073799</v>
      </c>
      <c r="QGA17" s="5">
        <f t="shared" si="182"/>
        <v>91878156.609216273</v>
      </c>
      <c r="QGB17" s="5">
        <f t="shared" si="182"/>
        <v>88138905.701881796</v>
      </c>
      <c r="QGC17" s="5">
        <f t="shared" si="182"/>
        <v>84937706.444227189</v>
      </c>
      <c r="QGD17" s="5">
        <f t="shared" si="182"/>
        <v>82307082.742006898</v>
      </c>
      <c r="QGE17" s="5">
        <f t="shared" si="182"/>
        <v>80272826.413195759</v>
      </c>
      <c r="QGF17" s="5">
        <f t="shared" si="182"/>
        <v>78853793.029783547</v>
      </c>
      <c r="QGG17" s="5">
        <f t="shared" si="182"/>
        <v>78061754.383901387</v>
      </c>
      <c r="QGH17" s="5">
        <f t="shared" si="182"/>
        <v>77901308.687135607</v>
      </c>
      <c r="QGI17" s="5">
        <f t="shared" si="182"/>
        <v>78369849.173436522</v>
      </c>
      <c r="QGJ17" s="5">
        <f t="shared" si="182"/>
        <v>79457591.332516074</v>
      </c>
      <c r="QGK17" s="5">
        <f t="shared" si="182"/>
        <v>81147658.555539578</v>
      </c>
      <c r="QGL17" s="5">
        <f t="shared" si="182"/>
        <v>83416225.531404406</v>
      </c>
      <c r="QGM17" s="5">
        <f t="shared" si="182"/>
        <v>86232718.293382779</v>
      </c>
      <c r="QGN17" s="5">
        <f t="shared" si="182"/>
        <v>89560069.385596991</v>
      </c>
      <c r="QGO17" s="5">
        <f t="shared" si="182"/>
        <v>93355026.199936822</v>
      </c>
      <c r="QGP17" s="5">
        <f t="shared" si="182"/>
        <v>97568510.129718319</v>
      </c>
      <c r="QGQ17" s="5">
        <f t="shared" si="182"/>
        <v>102146023.79964226</v>
      </c>
      <c r="QGR17" s="5">
        <f t="shared" si="182"/>
        <v>107028103.26535226</v>
      </c>
      <c r="QGS17" s="5">
        <f t="shared" si="182"/>
        <v>112150811.73279466</v>
      </c>
      <c r="QGT17" s="5">
        <f t="shared" si="182"/>
        <v>117446271.0302659</v>
      </c>
      <c r="QGU17" s="5">
        <f t="shared" si="182"/>
        <v>122843226.77682242</v>
      </c>
      <c r="QGV17" s="5">
        <f t="shared" si="182"/>
        <v>128267642.93181866</v>
      </c>
      <c r="QGW17" s="5">
        <f t="shared" si="182"/>
        <v>133643321.18361822</v>
      </c>
      <c r="QGX17" s="5">
        <f t="shared" si="182"/>
        <v>138892540.44288862</v>
      </c>
      <c r="QGY17" s="5">
        <f t="shared" si="182"/>
        <v>143936711.54799747</v>
      </c>
      <c r="QGZ17" s="5">
        <f t="shared" si="182"/>
        <v>148697042.17014009</v>
      </c>
      <c r="QHA17" s="5">
        <f t="shared" si="182"/>
        <v>153095206.82118294</v>
      </c>
      <c r="QHB17" s="5">
        <f t="shared" si="182"/>
        <v>157054016.82303306</v>
      </c>
      <c r="QHC17" s="5">
        <f t="shared" si="182"/>
        <v>160498085.08947933</v>
      </c>
      <c r="QHD17" s="5">
        <f t="shared" si="182"/>
        <v>163354480.60429329</v>
      </c>
      <c r="QHE17" s="5">
        <f t="shared" si="182"/>
        <v>165553367.54794112</v>
      </c>
      <c r="QHF17" s="5">
        <f t="shared" si="182"/>
        <v>167028624.13422728</v>
      </c>
      <c r="QHG17" s="5">
        <f t="shared" si="182"/>
        <v>167718436.36186823</v>
      </c>
      <c r="QHH17" s="5">
        <f t="shared" si="182"/>
        <v>167565862.06787238</v>
      </c>
      <c r="QHI17" s="5">
        <f t="shared" si="182"/>
        <v>166519360.88348645</v>
      </c>
      <c r="QHJ17" s="5">
        <f t="shared" si="182"/>
        <v>164533285.94305104</v>
      </c>
      <c r="QHK17" s="5">
        <f t="shared" si="182"/>
        <v>161568333.47459787</v>
      </c>
      <c r="QHL17" s="5">
        <f t="shared" si="182"/>
        <v>157591946.71079955</v>
      </c>
      <c r="QHM17" s="5">
        <f t="shared" si="182"/>
        <v>152578670.89312831</v>
      </c>
      <c r="QHN17" s="5">
        <f t="shared" ref="QHN17:QJY17" si="183">$E$2*COS($E$5*QHN$19+$B$10)-$E$3*COS($E$6*QHN$19+$B$10)</f>
        <v>146510456.50297397</v>
      </c>
      <c r="QHO17" s="5">
        <f t="shared" si="183"/>
        <v>139376908.23458609</v>
      </c>
      <c r="QHP17" s="5">
        <f t="shared" si="183"/>
        <v>131175477.62566163</v>
      </c>
      <c r="QHQ17" s="5">
        <f t="shared" si="183"/>
        <v>121911597.67712183</v>
      </c>
      <c r="QHR17" s="5">
        <f t="shared" si="183"/>
        <v>111598758.22375256</v>
      </c>
      <c r="QHS17" s="5">
        <f t="shared" si="183"/>
        <v>100258521.25575534</v>
      </c>
      <c r="QHT17" s="5">
        <f t="shared" si="183"/>
        <v>87920475.837289631</v>
      </c>
      <c r="QHU17" s="5">
        <f t="shared" si="183"/>
        <v>74622132.715749308</v>
      </c>
      <c r="QHV17" s="5">
        <f t="shared" si="183"/>
        <v>60408759.16482842</v>
      </c>
      <c r="QHW17" s="5">
        <f t="shared" si="183"/>
        <v>45333155.048443317</v>
      </c>
      <c r="QHX17" s="5">
        <f t="shared" si="183"/>
        <v>29455371.531386107</v>
      </c>
      <c r="QHY17" s="5">
        <f t="shared" si="183"/>
        <v>12842374.289522856</v>
      </c>
      <c r="QHZ17" s="5">
        <f t="shared" si="183"/>
        <v>-4432346.5118938833</v>
      </c>
      <c r="QIA17" s="5">
        <f t="shared" si="183"/>
        <v>-22289216.805648834</v>
      </c>
      <c r="QIB17" s="5">
        <f t="shared" si="183"/>
        <v>-40643066.730151951</v>
      </c>
      <c r="QIC17" s="5">
        <f t="shared" si="183"/>
        <v>-59403662.854446933</v>
      </c>
      <c r="QID17" s="5">
        <f t="shared" si="183"/>
        <v>-78476280.786082149</v>
      </c>
      <c r="QIE17" s="5">
        <f t="shared" si="183"/>
        <v>-97762314.121927679</v>
      </c>
      <c r="QIF17" s="5">
        <f t="shared" si="183"/>
        <v>-117159915.4266147</v>
      </c>
      <c r="QIG17" s="5">
        <f t="shared" si="183"/>
        <v>-136564664.67910576</v>
      </c>
      <c r="QIH17" s="5">
        <f t="shared" si="183"/>
        <v>-155870260.4175463</v>
      </c>
      <c r="QII17" s="5">
        <f t="shared" si="183"/>
        <v>-174969228.6367445</v>
      </c>
      <c r="QIJ17" s="5">
        <f t="shared" si="183"/>
        <v>-193753644.35314023</v>
      </c>
      <c r="QIK17" s="5">
        <f t="shared" si="183"/>
        <v>-212115860.64999476</v>
      </c>
      <c r="QIL17" s="5">
        <f t="shared" si="183"/>
        <v>-229949239.95158857</v>
      </c>
      <c r="QIM17" s="5">
        <f t="shared" si="183"/>
        <v>-247148882.24979901</v>
      </c>
      <c r="QIN17" s="5">
        <f t="shared" si="183"/>
        <v>-263612345.01954046</v>
      </c>
      <c r="QIO17" s="5">
        <f t="shared" si="183"/>
        <v>-279240349.61168033</v>
      </c>
      <c r="QIP17" s="5">
        <f t="shared" si="183"/>
        <v>-293937469.00235736</v>
      </c>
      <c r="QIQ17" s="5">
        <f t="shared" si="183"/>
        <v>-307612791.90581393</v>
      </c>
      <c r="QIR17" s="5">
        <f t="shared" si="183"/>
        <v>-320180558.42247689</v>
      </c>
      <c r="QIS17" s="5">
        <f t="shared" si="183"/>
        <v>-331560762.59419298</v>
      </c>
      <c r="QIT17" s="5">
        <f t="shared" si="183"/>
        <v>-341679717.47362435</v>
      </c>
      <c r="QIU17" s="5">
        <f t="shared" si="183"/>
        <v>-350470578.5808993</v>
      </c>
      <c r="QIV17" s="5">
        <f t="shared" si="183"/>
        <v>-357873821.91843063</v>
      </c>
      <c r="QIW17" s="5">
        <f t="shared" si="183"/>
        <v>-363837673.03992736</v>
      </c>
      <c r="QIX17" s="5">
        <f t="shared" si="183"/>
        <v>-368318484.02148688</v>
      </c>
      <c r="QIY17" s="5">
        <f t="shared" si="183"/>
        <v>-371281055.55687588</v>
      </c>
      <c r="QIZ17" s="5">
        <f t="shared" si="183"/>
        <v>-372698901.79464751</v>
      </c>
      <c r="QJA17" s="5">
        <f t="shared" si="183"/>
        <v>-372554455.94737089</v>
      </c>
      <c r="QJB17" s="5">
        <f t="shared" si="183"/>
        <v>-370839215.13097131</v>
      </c>
      <c r="QJC17" s="5">
        <f t="shared" si="183"/>
        <v>-367553823.33079165</v>
      </c>
      <c r="QJD17" s="5">
        <f t="shared" si="183"/>
        <v>-362708091.83836126</v>
      </c>
      <c r="QJE17" s="5">
        <f t="shared" si="183"/>
        <v>-356320956.95480841</v>
      </c>
      <c r="QJF17" s="5">
        <f t="shared" si="183"/>
        <v>-348420375.21073562</v>
      </c>
      <c r="QJG17" s="5">
        <f t="shared" si="183"/>
        <v>-339043156.80411804</v>
      </c>
      <c r="QJH17" s="5">
        <f t="shared" si="183"/>
        <v>-328234738.40497249</v>
      </c>
      <c r="QJI17" s="5">
        <f t="shared" si="183"/>
        <v>-316048896.91406584</v>
      </c>
      <c r="QJJ17" s="5">
        <f t="shared" si="183"/>
        <v>-302547406.19009209</v>
      </c>
      <c r="QJK17" s="5">
        <f t="shared" si="183"/>
        <v>-287799639.17192459</v>
      </c>
      <c r="QJL17" s="5">
        <f t="shared" si="183"/>
        <v>-271882118.21743202</v>
      </c>
      <c r="QJM17" s="5">
        <f t="shared" si="183"/>
        <v>-254878016.85429382</v>
      </c>
      <c r="QJN17" s="5">
        <f t="shared" si="183"/>
        <v>-236876616.48891187</v>
      </c>
      <c r="QJO17" s="5">
        <f t="shared" si="183"/>
        <v>-217972721.94404379</v>
      </c>
      <c r="QJP17" s="5">
        <f t="shared" si="183"/>
        <v>-198266039.99237061</v>
      </c>
      <c r="QJQ17" s="5">
        <f t="shared" si="183"/>
        <v>-177860525.31897104</v>
      </c>
      <c r="QJR17" s="5">
        <f t="shared" si="183"/>
        <v>-156863698.5790239</v>
      </c>
      <c r="QJS17" s="5">
        <f t="shared" si="183"/>
        <v>-135385941.41608384</v>
      </c>
      <c r="QJT17" s="5">
        <f t="shared" si="183"/>
        <v>-113539773.4700975</v>
      </c>
      <c r="QJU17" s="5">
        <f t="shared" si="183"/>
        <v>-91439116.530930817</v>
      </c>
      <c r="QJV17" s="5">
        <f t="shared" si="183"/>
        <v>-69198551.082147777</v>
      </c>
      <c r="QJW17" s="5">
        <f t="shared" si="183"/>
        <v>-46932570.529996142</v>
      </c>
      <c r="QJX17" s="5">
        <f t="shared" si="183"/>
        <v>-24754838.425117947</v>
      </c>
      <c r="QJY17" s="5">
        <f t="shared" si="183"/>
        <v>-2777453.9565213919</v>
      </c>
      <c r="QJZ17" s="5">
        <f t="shared" ref="QJZ17:QMK17" si="184">$E$2*COS($E$5*QJZ$19+$B$10)-$E$3*COS($E$6*QJZ$19+$B$10)</f>
        <v>18889769.067772709</v>
      </c>
      <c r="QKA17" s="5">
        <f t="shared" si="184"/>
        <v>40140004.642792955</v>
      </c>
      <c r="QKB17" s="5">
        <f t="shared" si="184"/>
        <v>60870093.422393024</v>
      </c>
      <c r="QKC17" s="5">
        <f t="shared" si="184"/>
        <v>80981193.216906816</v>
      </c>
      <c r="QKD17" s="5">
        <f t="shared" si="184"/>
        <v>100379396.55348451</v>
      </c>
      <c r="QKE17" s="5">
        <f t="shared" si="184"/>
        <v>118976310.96549794</v>
      </c>
      <c r="QKF17" s="5">
        <f t="shared" si="184"/>
        <v>136689597.95545271</v>
      </c>
      <c r="QKG17" s="5">
        <f t="shared" si="184"/>
        <v>153443466.88235268</v>
      </c>
      <c r="QKH17" s="5">
        <f t="shared" si="184"/>
        <v>169169120.35901117</v>
      </c>
      <c r="QKI17" s="5">
        <f t="shared" si="184"/>
        <v>183805148.10341072</v>
      </c>
      <c r="QKJ17" s="5">
        <f t="shared" si="184"/>
        <v>197297866.57006252</v>
      </c>
      <c r="QKK17" s="5">
        <f t="shared" si="184"/>
        <v>209601602.08708313</v>
      </c>
      <c r="QKL17" s="5">
        <f t="shared" si="184"/>
        <v>220678915.64194992</v>
      </c>
      <c r="QKM17" s="5">
        <f t="shared" si="184"/>
        <v>230500767.88837397</v>
      </c>
      <c r="QKN17" s="5">
        <f t="shared" si="184"/>
        <v>239046623.3876546</v>
      </c>
      <c r="QKO17" s="5">
        <f t="shared" si="184"/>
        <v>246304493.54394528</v>
      </c>
      <c r="QKP17" s="5">
        <f t="shared" si="184"/>
        <v>252270918.14393303</v>
      </c>
      <c r="QKQ17" s="5">
        <f t="shared" si="184"/>
        <v>256950885.86138591</v>
      </c>
      <c r="QKR17" s="5">
        <f t="shared" si="184"/>
        <v>260357694.53543168</v>
      </c>
      <c r="QKS17" s="5">
        <f t="shared" si="184"/>
        <v>262512752.47146368</v>
      </c>
      <c r="QKT17" s="5">
        <f t="shared" si="184"/>
        <v>263445322.44570673</v>
      </c>
      <c r="QKU17" s="5">
        <f t="shared" si="184"/>
        <v>263192210.51216501</v>
      </c>
      <c r="QKV17" s="5">
        <f t="shared" si="184"/>
        <v>261797402.11415577</v>
      </c>
      <c r="QKW17" s="5">
        <f t="shared" si="184"/>
        <v>259311648.38509744</v>
      </c>
      <c r="QKX17" s="5">
        <f t="shared" si="184"/>
        <v>255792005.88579029</v>
      </c>
      <c r="QKY17" s="5">
        <f t="shared" si="184"/>
        <v>251301333.36246401</v>
      </c>
      <c r="QKZ17" s="5">
        <f t="shared" si="184"/>
        <v>245907749.42035145</v>
      </c>
      <c r="QLA17" s="5">
        <f t="shared" si="184"/>
        <v>239684055.28892055</v>
      </c>
      <c r="QLB17" s="5">
        <f t="shared" si="184"/>
        <v>232707127.1047934</v>
      </c>
      <c r="QLC17" s="5">
        <f t="shared" si="184"/>
        <v>225057282.35536498</v>
      </c>
      <c r="QLD17" s="5">
        <f t="shared" si="184"/>
        <v>216817625.30842513</v>
      </c>
      <c r="QLE17" s="5">
        <f t="shared" si="184"/>
        <v>208073376.39924878</v>
      </c>
      <c r="QLF17" s="5">
        <f t="shared" si="184"/>
        <v>198911190.65576783</v>
      </c>
      <c r="QLG17" s="5">
        <f t="shared" si="184"/>
        <v>189418470.31412089</v>
      </c>
      <c r="QLH17" s="5">
        <f t="shared" si="184"/>
        <v>179682676.80906543</v>
      </c>
      <c r="QLI17" s="5">
        <f t="shared" si="184"/>
        <v>169790647.3190302</v>
      </c>
      <c r="QLJ17" s="5">
        <f t="shared" si="184"/>
        <v>159827921.00063145</v>
      </c>
      <c r="QLK17" s="5">
        <f t="shared" si="184"/>
        <v>149878079.96582484</v>
      </c>
      <c r="QLL17" s="5">
        <f t="shared" si="184"/>
        <v>140022109.93424585</v>
      </c>
      <c r="QLM17" s="5">
        <f t="shared" si="184"/>
        <v>130337785.33752821</v>
      </c>
      <c r="QLN17" s="5">
        <f t="shared" si="184"/>
        <v>120899083.45982565</v>
      </c>
      <c r="QLO17" s="5">
        <f t="shared" si="184"/>
        <v>111775631.97327955</v>
      </c>
      <c r="QLP17" s="5">
        <f t="shared" si="184"/>
        <v>103032193.96837555</v>
      </c>
      <c r="QLQ17" s="5">
        <f t="shared" si="184"/>
        <v>94728194.290946901</v>
      </c>
      <c r="QLR17" s="5">
        <f t="shared" si="184"/>
        <v>86917290.68036145</v>
      </c>
      <c r="QLS17" s="5">
        <f t="shared" si="184"/>
        <v>79646992.860945135</v>
      </c>
      <c r="QLT17" s="5">
        <f t="shared" si="184"/>
        <v>72958332.372456998</v>
      </c>
      <c r="QLU17" s="5">
        <f t="shared" si="184"/>
        <v>66885585.539009392</v>
      </c>
      <c r="QLV17" s="5">
        <f t="shared" si="184"/>
        <v>61456051.57153514</v>
      </c>
      <c r="QLW17" s="5">
        <f t="shared" si="184"/>
        <v>56689887.380060315</v>
      </c>
      <c r="QLX17" s="5">
        <f t="shared" si="184"/>
        <v>52600000.241436541</v>
      </c>
      <c r="QLY17" s="5">
        <f t="shared" si="184"/>
        <v>49191999.029788673</v>
      </c>
      <c r="QLZ17" s="5">
        <f t="shared" si="184"/>
        <v>46464204.272701859</v>
      </c>
      <c r="QMA17" s="5">
        <f t="shared" si="184"/>
        <v>44407716.85098508</v>
      </c>
      <c r="QMB17" s="5">
        <f t="shared" si="184"/>
        <v>43006544.715635747</v>
      </c>
      <c r="QMC17" s="5">
        <f t="shared" si="184"/>
        <v>42237786.556846619</v>
      </c>
      <c r="QMD17" s="5">
        <f t="shared" si="184"/>
        <v>42071870.928535998</v>
      </c>
      <c r="QME17" s="5">
        <f t="shared" si="184"/>
        <v>42472848.912663117</v>
      </c>
      <c r="QMF17" s="5">
        <f t="shared" si="184"/>
        <v>43398738.002352402</v>
      </c>
      <c r="QMG17" s="5">
        <f t="shared" si="184"/>
        <v>44801914.495483801</v>
      </c>
      <c r="QMH17" s="5">
        <f t="shared" si="184"/>
        <v>46629551.322814912</v>
      </c>
      <c r="QMI17" s="5">
        <f t="shared" si="184"/>
        <v>48824097.89098829</v>
      </c>
      <c r="QMJ17" s="5">
        <f t="shared" si="184"/>
        <v>51323798.202316076</v>
      </c>
      <c r="QMK17" s="5">
        <f t="shared" si="184"/>
        <v>54063243.223182067</v>
      </c>
      <c r="QML17" s="5">
        <f t="shared" ref="QML17:QOW17" si="185">$E$2*COS($E$5*QML$19+$B$10)-$E$3*COS($E$6*QML$19+$B$10)</f>
        <v>56973953.212005861</v>
      </c>
      <c r="QMM17" s="5">
        <f t="shared" si="185"/>
        <v>59984985.491015643</v>
      </c>
      <c r="QMN17" s="5">
        <f t="shared" si="185"/>
        <v>63023562.950900041</v>
      </c>
      <c r="QMO17" s="5">
        <f t="shared" si="185"/>
        <v>66015718.419759534</v>
      </c>
      <c r="QMP17" s="5">
        <f t="shared" si="185"/>
        <v>68886949.904248357</v>
      </c>
      <c r="QMQ17" s="5">
        <f t="shared" si="185"/>
        <v>71562881.627445906</v>
      </c>
      <c r="QMR17" s="5">
        <f t="shared" si="185"/>
        <v>73969925.739964813</v>
      </c>
      <c r="QMS17" s="5">
        <f t="shared" si="185"/>
        <v>76035939.57361801</v>
      </c>
      <c r="QMT17" s="5">
        <f t="shared" si="185"/>
        <v>77690873.3357227</v>
      </c>
      <c r="QMU17" s="5">
        <f t="shared" si="185"/>
        <v>78867403.212011889</v>
      </c>
      <c r="QMV17" s="5">
        <f t="shared" si="185"/>
        <v>79501544.95096001</v>
      </c>
      <c r="QMW17" s="5">
        <f t="shared" si="185"/>
        <v>79533243.146619111</v>
      </c>
      <c r="QMX17" s="5">
        <f t="shared" si="185"/>
        <v>78906931.614748105</v>
      </c>
      <c r="QMY17" s="5">
        <f t="shared" si="185"/>
        <v>77572060.472082168</v>
      </c>
      <c r="QMZ17" s="5">
        <f t="shared" si="185"/>
        <v>75483585.774194837</v>
      </c>
      <c r="QNA17" s="5">
        <f t="shared" si="185"/>
        <v>72602417.845626116</v>
      </c>
      <c r="QNB17" s="5">
        <f t="shared" si="185"/>
        <v>68895824.743097097</v>
      </c>
      <c r="QNC17" s="5">
        <f t="shared" si="185"/>
        <v>64337787.625947863</v>
      </c>
      <c r="QND17" s="5">
        <f t="shared" si="185"/>
        <v>58909305.166665673</v>
      </c>
      <c r="QNE17" s="5">
        <f t="shared" si="185"/>
        <v>52598644.513854429</v>
      </c>
      <c r="QNF17" s="5">
        <f t="shared" si="185"/>
        <v>45401536.719317272</v>
      </c>
      <c r="QNG17" s="5">
        <f t="shared" si="185"/>
        <v>37321314.95502992</v>
      </c>
      <c r="QNH17" s="5">
        <f t="shared" si="185"/>
        <v>28368994.274090946</v>
      </c>
      <c r="QNI17" s="5">
        <f t="shared" si="185"/>
        <v>18563292.106523037</v>
      </c>
      <c r="QNJ17" s="5">
        <f t="shared" si="185"/>
        <v>7930589.1251752079</v>
      </c>
      <c r="QNK17" s="5">
        <f t="shared" si="185"/>
        <v>-3495169.4368975461</v>
      </c>
      <c r="QNL17" s="5">
        <f t="shared" si="185"/>
        <v>-15672631.488644391</v>
      </c>
      <c r="QNM17" s="5">
        <f t="shared" si="185"/>
        <v>-28553253.831261724</v>
      </c>
      <c r="QNN17" s="5">
        <f t="shared" si="185"/>
        <v>-42081574.547750622</v>
      </c>
      <c r="QNO17" s="5">
        <f t="shared" si="185"/>
        <v>-56195540.197517782</v>
      </c>
      <c r="QNP17" s="5">
        <f t="shared" si="185"/>
        <v>-70826885.567681253</v>
      </c>
      <c r="QNQ17" s="5">
        <f t="shared" si="185"/>
        <v>-85901563.336206064</v>
      </c>
      <c r="QNR17" s="5">
        <f t="shared" si="185"/>
        <v>-101340220.62409908</v>
      </c>
      <c r="QNS17" s="5">
        <f t="shared" si="185"/>
        <v>-117058719.0584446</v>
      </c>
      <c r="QNT17" s="5">
        <f t="shared" si="185"/>
        <v>-132968694.63680094</v>
      </c>
      <c r="QNU17" s="5">
        <f t="shared" si="185"/>
        <v>-148978153.37972695</v>
      </c>
      <c r="QNV17" s="5">
        <f t="shared" si="185"/>
        <v>-164992098.48396093</v>
      </c>
      <c r="QNW17" s="5">
        <f t="shared" si="185"/>
        <v>-180913184.44582281</v>
      </c>
      <c r="QNX17" s="5">
        <f t="shared" si="185"/>
        <v>-196642393.41480052</v>
      </c>
      <c r="QNY17" s="5">
        <f t="shared" si="185"/>
        <v>-212079728.86238942</v>
      </c>
      <c r="QNZ17" s="5">
        <f t="shared" si="185"/>
        <v>-227124921.51328275</v>
      </c>
      <c r="QOA17" s="5">
        <f t="shared" si="185"/>
        <v>-241678142.38402998</v>
      </c>
      <c r="QOB17" s="5">
        <f t="shared" si="185"/>
        <v>-255640717.71170515</v>
      </c>
      <c r="QOC17" s="5">
        <f t="shared" si="185"/>
        <v>-268915840.52966654</v>
      </c>
      <c r="QOD17" s="5">
        <f t="shared" si="185"/>
        <v>-281409273.66220146</v>
      </c>
      <c r="QOE17" s="5">
        <f t="shared" si="185"/>
        <v>-293030038.96173537</v>
      </c>
      <c r="QOF17" s="5">
        <f t="shared" si="185"/>
        <v>-303691087.70365709</v>
      </c>
      <c r="QOG17" s="5">
        <f t="shared" si="185"/>
        <v>-313309947.18175483</v>
      </c>
      <c r="QOH17" s="5">
        <f t="shared" si="185"/>
        <v>-321809338.71297514</v>
      </c>
      <c r="QOI17" s="5">
        <f t="shared" si="185"/>
        <v>-329117762.46032667</v>
      </c>
      <c r="QOJ17" s="5">
        <f t="shared" si="185"/>
        <v>-335170044.71770579</v>
      </c>
      <c r="QOK17" s="5">
        <f t="shared" si="185"/>
        <v>-339907843.56711102</v>
      </c>
      <c r="QOL17" s="5">
        <f t="shared" si="185"/>
        <v>-343280109.1163528</v>
      </c>
      <c r="QOM17" s="5">
        <f t="shared" si="185"/>
        <v>-345243494.850586</v>
      </c>
      <c r="QON17" s="5">
        <f t="shared" si="185"/>
        <v>-345762716.98230672</v>
      </c>
      <c r="QOO17" s="5">
        <f t="shared" si="185"/>
        <v>-344810859.05896503</v>
      </c>
      <c r="QOP17" s="5">
        <f t="shared" si="185"/>
        <v>-342369619.4823283</v>
      </c>
      <c r="QOQ17" s="5">
        <f t="shared" si="185"/>
        <v>-338429500.00625706</v>
      </c>
      <c r="QOR17" s="5">
        <f t="shared" si="185"/>
        <v>-332989933.70632446</v>
      </c>
      <c r="QOS17" s="5">
        <f t="shared" si="185"/>
        <v>-326059351.35349369</v>
      </c>
      <c r="QOT17" s="5">
        <f t="shared" si="185"/>
        <v>-317655185.57026315</v>
      </c>
      <c r="QOU17" s="5">
        <f t="shared" si="185"/>
        <v>-307803812.59961736</v>
      </c>
      <c r="QOV17" s="5">
        <f t="shared" si="185"/>
        <v>-296540431.96940494</v>
      </c>
      <c r="QOW17" s="5">
        <f t="shared" si="185"/>
        <v>-283908884.78668404</v>
      </c>
      <c r="QOX17" s="5">
        <f t="shared" ref="QOX17:QRI17" si="186">$E$2*COS($E$5*QOX$19+$B$10)-$E$3*COS($E$6*QOX$19+$B$10)</f>
        <v>-269961411.84230983</v>
      </c>
      <c r="QOY17" s="5">
        <f t="shared" si="186"/>
        <v>-254758353.14348292</v>
      </c>
      <c r="QOZ17" s="5">
        <f t="shared" si="186"/>
        <v>-238367790.91903889</v>
      </c>
      <c r="QPA17" s="5">
        <f t="shared" si="186"/>
        <v>-220865138.55204827</v>
      </c>
      <c r="QPB17" s="5">
        <f t="shared" si="186"/>
        <v>-202332678.28943276</v>
      </c>
      <c r="QPC17" s="5">
        <f t="shared" si="186"/>
        <v>-182859050.95004708</v>
      </c>
      <c r="QPD17" s="5">
        <f t="shared" si="186"/>
        <v>-162538701.20256364</v>
      </c>
      <c r="QPE17" s="5">
        <f t="shared" si="186"/>
        <v>-141471282.30781788</v>
      </c>
      <c r="QPF17" s="5">
        <f t="shared" si="186"/>
        <v>-119761024.51547594</v>
      </c>
      <c r="QPG17" s="5">
        <f t="shared" si="186"/>
        <v>-97516071.56854254</v>
      </c>
      <c r="QPH17" s="5">
        <f t="shared" si="186"/>
        <v>-74847790.002957195</v>
      </c>
      <c r="QPI17" s="5">
        <f t="shared" si="186"/>
        <v>-51870056.124662623</v>
      </c>
      <c r="QPJ17" s="5">
        <f t="shared" si="186"/>
        <v>-28698525.711183116</v>
      </c>
      <c r="QPK17" s="5">
        <f t="shared" si="186"/>
        <v>-5449891.608134266</v>
      </c>
      <c r="QPL17" s="5">
        <f t="shared" si="186"/>
        <v>17758865.520829804</v>
      </c>
      <c r="QPM17" s="5">
        <f t="shared" si="186"/>
        <v>40811227.983165562</v>
      </c>
      <c r="QPN17" s="5">
        <f t="shared" si="186"/>
        <v>63591888.068061829</v>
      </c>
      <c r="QPO17" s="5">
        <f t="shared" si="186"/>
        <v>85987485.990355074</v>
      </c>
      <c r="QPP17" s="5">
        <f t="shared" si="186"/>
        <v>107887333.54504299</v>
      </c>
      <c r="QPQ17" s="5">
        <f t="shared" si="186"/>
        <v>129184118.35794364</v>
      </c>
      <c r="QPR17" s="5">
        <f t="shared" si="186"/>
        <v>149774583.75820807</v>
      </c>
      <c r="QPS17" s="5">
        <f t="shared" si="186"/>
        <v>169560179.47947383</v>
      </c>
      <c r="QPT17" s="5">
        <f t="shared" si="186"/>
        <v>188447678.60978878</v>
      </c>
      <c r="QPU17" s="5">
        <f t="shared" si="186"/>
        <v>206349756.4582231</v>
      </c>
      <c r="QPV17" s="5">
        <f t="shared" si="186"/>
        <v>223185527.28517342</v>
      </c>
      <c r="QPW17" s="5">
        <f t="shared" si="186"/>
        <v>238881035.15243962</v>
      </c>
      <c r="QPX17" s="5">
        <f t="shared" si="186"/>
        <v>253369695.48441035</v>
      </c>
      <c r="QPY17" s="5">
        <f t="shared" si="186"/>
        <v>266592684.29300949</v>
      </c>
      <c r="QPZ17" s="5">
        <f t="shared" si="186"/>
        <v>278499272.40162528</v>
      </c>
      <c r="QQA17" s="5">
        <f t="shared" si="186"/>
        <v>289047102.40518361</v>
      </c>
      <c r="QQB17" s="5">
        <f t="shared" si="186"/>
        <v>298202406.52232563</v>
      </c>
      <c r="QQC17" s="5">
        <f t="shared" si="186"/>
        <v>305940163.92648697</v>
      </c>
      <c r="QQD17" s="5">
        <f t="shared" si="186"/>
        <v>312244196.58537292</v>
      </c>
      <c r="QQE17" s="5">
        <f t="shared" si="186"/>
        <v>317107203.08580178</v>
      </c>
      <c r="QQF17" s="5">
        <f t="shared" si="186"/>
        <v>320530730.37342572</v>
      </c>
      <c r="QQG17" s="5">
        <f t="shared" si="186"/>
        <v>322525083.78844965</v>
      </c>
      <c r="QQH17" s="5">
        <f t="shared" si="186"/>
        <v>323109176.22775537</v>
      </c>
      <c r="QQI17" s="5">
        <f t="shared" si="186"/>
        <v>322310317.7060166</v>
      </c>
      <c r="QQJ17" s="5">
        <f t="shared" si="186"/>
        <v>320163947.02088916</v>
      </c>
      <c r="QQK17" s="5">
        <f t="shared" si="186"/>
        <v>316713307.64730513</v>
      </c>
      <c r="QQL17" s="5">
        <f t="shared" si="186"/>
        <v>312009070.38969475</v>
      </c>
      <c r="QQM17" s="5">
        <f t="shared" si="186"/>
        <v>306108905.70498878</v>
      </c>
      <c r="QQN17" s="5">
        <f t="shared" si="186"/>
        <v>299077008.97312677</v>
      </c>
      <c r="QQO17" s="5">
        <f t="shared" si="186"/>
        <v>290983582.32935023</v>
      </c>
      <c r="QQP17" s="5">
        <f t="shared" si="186"/>
        <v>281904276.98414814</v>
      </c>
      <c r="QQQ17" s="5">
        <f t="shared" si="186"/>
        <v>271919600.23958945</v>
      </c>
      <c r="QQR17" s="5">
        <f t="shared" si="186"/>
        <v>261114291.66026556</v>
      </c>
      <c r="QQS17" s="5">
        <f t="shared" si="186"/>
        <v>249576673.07619613</v>
      </c>
      <c r="QQT17" s="5">
        <f t="shared" si="186"/>
        <v>237397977.27715272</v>
      </c>
      <c r="QQU17" s="5">
        <f t="shared" si="186"/>
        <v>224671660.40449715</v>
      </c>
      <c r="QQV17" s="5">
        <f t="shared" si="186"/>
        <v>211492703.15738928</v>
      </c>
      <c r="QQW17" s="5">
        <f t="shared" si="186"/>
        <v>197956906.00106061</v>
      </c>
      <c r="QQX17" s="5">
        <f t="shared" si="186"/>
        <v>184160183.59817672</v>
      </c>
      <c r="QQY17" s="5">
        <f t="shared" si="186"/>
        <v>170197863.68015373</v>
      </c>
      <c r="QQZ17" s="5">
        <f t="shared" si="186"/>
        <v>156163995.52955547</v>
      </c>
      <c r="QRA17" s="5">
        <f t="shared" si="186"/>
        <v>142150673.1643182</v>
      </c>
      <c r="QRB17" s="5">
        <f t="shared" si="186"/>
        <v>128247378.19368722</v>
      </c>
      <c r="QRC17" s="5">
        <f t="shared" si="186"/>
        <v>114540347.15915741</v>
      </c>
      <c r="QRD17" s="5">
        <f t="shared" si="186"/>
        <v>101111967.98266308</v>
      </c>
      <c r="QRE17" s="5">
        <f t="shared" si="186"/>
        <v>88040209.917108148</v>
      </c>
      <c r="QRF17" s="5">
        <f t="shared" si="186"/>
        <v>75398091.136167705</v>
      </c>
      <c r="QRG17" s="5">
        <f t="shared" si="186"/>
        <v>63253187.811758041</v>
      </c>
      <c r="QRH17" s="5">
        <f t="shared" si="186"/>
        <v>51667188.209410995</v>
      </c>
      <c r="QRI17" s="5">
        <f t="shared" si="186"/>
        <v>40695494.989528328</v>
      </c>
      <c r="QRJ17" s="5">
        <f t="shared" ref="QRJ17:QTU17" si="187">$E$2*COS($E$5*QRJ$19+$B$10)-$E$3*COS($E$6*QRJ$19+$B$10)</f>
        <v>30386878.535498738</v>
      </c>
      <c r="QRK17" s="5">
        <f t="shared" si="187"/>
        <v>20783183.742187589</v>
      </c>
      <c r="QRL17" s="5">
        <f t="shared" si="187"/>
        <v>11919092.294197679</v>
      </c>
      <c r="QRM17" s="5">
        <f t="shared" si="187"/>
        <v>3821942.0428288579</v>
      </c>
      <c r="QRN17" s="5">
        <f t="shared" si="187"/>
        <v>-3488395.3398960233</v>
      </c>
      <c r="QRO17" s="5">
        <f t="shared" si="187"/>
        <v>-9999577.6919855177</v>
      </c>
      <c r="QRP17" s="5">
        <f t="shared" si="187"/>
        <v>-15706796.383146182</v>
      </c>
      <c r="QRQ17" s="5">
        <f t="shared" si="187"/>
        <v>-20612721.180343464</v>
      </c>
      <c r="QRR17" s="5">
        <f t="shared" si="187"/>
        <v>-24727386.554989249</v>
      </c>
      <c r="QRS17" s="5">
        <f t="shared" si="187"/>
        <v>-28068020.470081523</v>
      </c>
      <c r="QRT17" s="5">
        <f t="shared" si="187"/>
        <v>-30658817.117427722</v>
      </c>
      <c r="QRU17" s="5">
        <f t="shared" si="187"/>
        <v>-32530655.496071965</v>
      </c>
      <c r="QRV17" s="5">
        <f t="shared" si="187"/>
        <v>-33720766.129254162</v>
      </c>
      <c r="QRW17" s="5">
        <f t="shared" si="187"/>
        <v>-34272348.606213726</v>
      </c>
      <c r="QRX17" s="5">
        <f t="shared" si="187"/>
        <v>-34234143.004120409</v>
      </c>
      <c r="QRY17" s="5">
        <f t="shared" si="187"/>
        <v>-33659958.589849889</v>
      </c>
      <c r="QRZ17" s="5">
        <f t="shared" si="187"/>
        <v>-32608163.522792399</v>
      </c>
      <c r="QSA17" s="5">
        <f t="shared" si="187"/>
        <v>-31141139.56954148</v>
      </c>
      <c r="QSB17" s="5">
        <f t="shared" si="187"/>
        <v>-29324706.105318509</v>
      </c>
      <c r="QSC17" s="5">
        <f t="shared" si="187"/>
        <v>-27227517.904624593</v>
      </c>
      <c r="QSD17" s="5">
        <f t="shared" si="187"/>
        <v>-24920441.419899471</v>
      </c>
      <c r="QSE17" s="5">
        <f t="shared" si="187"/>
        <v>-22475914.407501973</v>
      </c>
      <c r="QSF17" s="5">
        <f t="shared" si="187"/>
        <v>-19967293.884268876</v>
      </c>
      <c r="QSG17" s="5">
        <f t="shared" si="187"/>
        <v>-17468197.483376898</v>
      </c>
      <c r="QSH17" s="5">
        <f t="shared" si="187"/>
        <v>-15051843.328593314</v>
      </c>
      <c r="QSI17" s="5">
        <f t="shared" si="187"/>
        <v>-12790393.553454697</v>
      </c>
      <c r="QSJ17" s="5">
        <f t="shared" si="187"/>
        <v>-10754306.566271596</v>
      </c>
      <c r="QSK17" s="5">
        <f t="shared" si="187"/>
        <v>-9011703.0930471867</v>
      </c>
      <c r="QSL17" s="5">
        <f t="shared" si="187"/>
        <v>-7627750.9267480969</v>
      </c>
      <c r="QSM17" s="5">
        <f t="shared" si="187"/>
        <v>-6664073.1700981259</v>
      </c>
      <c r="QSN17" s="5">
        <f t="shared" si="187"/>
        <v>-6178184.5817067027</v>
      </c>
      <c r="QSO17" s="5">
        <f t="shared" si="187"/>
        <v>-6222960.4226102233</v>
      </c>
      <c r="QSP17" s="5">
        <f t="shared" si="187"/>
        <v>-6846141.9567130506</v>
      </c>
      <c r="QSQ17" s="5">
        <f t="shared" si="187"/>
        <v>-8089882.480989188</v>
      </c>
      <c r="QSR17" s="5">
        <f t="shared" si="187"/>
        <v>-9990337.4569098651</v>
      </c>
      <c r="QSS17" s="5">
        <f t="shared" si="187"/>
        <v>-12577301.982198</v>
      </c>
      <c r="QST17" s="5">
        <f t="shared" si="187"/>
        <v>-15873898.484924853</v>
      </c>
      <c r="QSU17" s="5">
        <f t="shared" si="187"/>
        <v>-19896317.144049436</v>
      </c>
      <c r="QSV17" s="5">
        <f t="shared" si="187"/>
        <v>-24653611.143201888</v>
      </c>
      <c r="QSW17" s="5">
        <f t="shared" si="187"/>
        <v>-30147548.450728327</v>
      </c>
      <c r="QSX17" s="5">
        <f t="shared" si="187"/>
        <v>-36372521.393388569</v>
      </c>
      <c r="QSY17" s="5">
        <f t="shared" si="187"/>
        <v>-43315514.854812264</v>
      </c>
      <c r="QSZ17" s="5">
        <f t="shared" si="187"/>
        <v>-50956133.487299412</v>
      </c>
      <c r="QTA17" s="5">
        <f t="shared" si="187"/>
        <v>-59266687.88032949</v>
      </c>
      <c r="QTB17" s="5">
        <f t="shared" si="187"/>
        <v>-68212339.183208853</v>
      </c>
      <c r="QTC17" s="5">
        <f t="shared" si="187"/>
        <v>-77751301.237428918</v>
      </c>
      <c r="QTD17" s="5">
        <f t="shared" si="187"/>
        <v>-87835098.838693395</v>
      </c>
      <c r="QTE17" s="5">
        <f t="shared" si="187"/>
        <v>-98408880.323806062</v>
      </c>
      <c r="QTF17" s="5">
        <f t="shared" si="187"/>
        <v>-109411782.26451747</v>
      </c>
      <c r="QTG17" s="5">
        <f t="shared" si="187"/>
        <v>-120777343.65502249</v>
      </c>
      <c r="QTH17" s="5">
        <f t="shared" si="187"/>
        <v>-132433966.60292816</v>
      </c>
      <c r="QTI17" s="5">
        <f t="shared" si="187"/>
        <v>-144305420.17803228</v>
      </c>
      <c r="QTJ17" s="5">
        <f t="shared" si="187"/>
        <v>-156311383.74404922</v>
      </c>
      <c r="QTK17" s="5">
        <f t="shared" si="187"/>
        <v>-168368025.79411376</v>
      </c>
      <c r="QTL17" s="5">
        <f t="shared" si="187"/>
        <v>-180388614.03784245</v>
      </c>
      <c r="QTM17" s="5">
        <f t="shared" si="187"/>
        <v>-192284152.24554271</v>
      </c>
      <c r="QTN17" s="5">
        <f t="shared" si="187"/>
        <v>-203964039.1450727</v>
      </c>
      <c r="QTO17" s="5">
        <f t="shared" si="187"/>
        <v>-215336744.49336562</v>
      </c>
      <c r="QTP17" s="5">
        <f t="shared" si="187"/>
        <v>-226310497.30654606</v>
      </c>
      <c r="QTQ17" s="5">
        <f t="shared" si="187"/>
        <v>-236793981.13023385</v>
      </c>
      <c r="QTR17" s="5">
        <f t="shared" si="187"/>
        <v>-246697031.17044589</v>
      </c>
      <c r="QTS17" s="5">
        <f t="shared" si="187"/>
        <v>-255931328.07885927</v>
      </c>
      <c r="QTT17" s="5">
        <f t="shared" si="187"/>
        <v>-264411083.20149168</v>
      </c>
      <c r="QTU17" s="5">
        <f t="shared" si="187"/>
        <v>-272053710.15203369</v>
      </c>
      <c r="QTV17" s="5">
        <f t="shared" ref="QTV17:QWG17" si="188">$E$2*COS($E$5*QTV$19+$B$10)-$E$3*COS($E$6*QTV$19+$B$10)</f>
        <v>-278780477.66108853</v>
      </c>
      <c r="QTW17" s="5">
        <f t="shared" si="188"/>
        <v>-284517138.78156978</v>
      </c>
      <c r="QTX17" s="5">
        <f t="shared" si="188"/>
        <v>-289194531.69519687</v>
      </c>
      <c r="QTY17" s="5">
        <f t="shared" si="188"/>
        <v>-292749147.56472009</v>
      </c>
      <c r="QTZ17" s="5">
        <f t="shared" si="188"/>
        <v>-295123661.11108398</v>
      </c>
      <c r="QUA17" s="5">
        <f t="shared" si="188"/>
        <v>-296267419.8614825</v>
      </c>
      <c r="QUB17" s="5">
        <f t="shared" si="188"/>
        <v>-296136888.30978167</v>
      </c>
      <c r="QUC17" s="5">
        <f t="shared" si="188"/>
        <v>-294696043.55726349</v>
      </c>
      <c r="QUD17" s="5">
        <f t="shared" si="188"/>
        <v>-291916719.3503356</v>
      </c>
      <c r="QUE17" s="5">
        <f t="shared" si="188"/>
        <v>-287778895.80690551</v>
      </c>
      <c r="QUF17" s="5">
        <f t="shared" si="188"/>
        <v>-282270932.51647055</v>
      </c>
      <c r="QUG17" s="5">
        <f t="shared" si="188"/>
        <v>-275389743.11074895</v>
      </c>
      <c r="QUH17" s="5">
        <f t="shared" si="188"/>
        <v>-267140909.82737076</v>
      </c>
      <c r="QUI17" s="5">
        <f t="shared" si="188"/>
        <v>-257538737.02697867</v>
      </c>
      <c r="QUJ17" s="5">
        <f t="shared" si="188"/>
        <v>-246606243.06889993</v>
      </c>
      <c r="QUK17" s="5">
        <f t="shared" si="188"/>
        <v>-234375090.40150294</v>
      </c>
      <c r="QUL17" s="5">
        <f t="shared" si="188"/>
        <v>-220885454.17421645</v>
      </c>
      <c r="QUM17" s="5">
        <f t="shared" si="188"/>
        <v>-206185830.12896526</v>
      </c>
      <c r="QUN17" s="5">
        <f t="shared" si="188"/>
        <v>-190332782.97265923</v>
      </c>
      <c r="QUO17" s="5">
        <f t="shared" si="188"/>
        <v>-173390636.86968005</v>
      </c>
      <c r="QUP17" s="5">
        <f t="shared" si="188"/>
        <v>-155431110.1168564</v>
      </c>
      <c r="QUQ17" s="5">
        <f t="shared" si="188"/>
        <v>-136532896.47392333</v>
      </c>
      <c r="QUR17" s="5">
        <f t="shared" si="188"/>
        <v>-116781196.01453057</v>
      </c>
      <c r="QUS17" s="5">
        <f t="shared" si="188"/>
        <v>-96267198.733766392</v>
      </c>
      <c r="QUT17" s="5">
        <f t="shared" si="188"/>
        <v>-75087524.496217981</v>
      </c>
      <c r="QUU17" s="5">
        <f t="shared" si="188"/>
        <v>-53343623.230579779</v>
      </c>
      <c r="QUV17" s="5">
        <f t="shared" si="188"/>
        <v>-31141139.569575172</v>
      </c>
      <c r="QUW17" s="5">
        <f t="shared" si="188"/>
        <v>-8589246.3975725509</v>
      </c>
      <c r="QUX17" s="5">
        <f t="shared" si="188"/>
        <v>14200048.001676477</v>
      </c>
      <c r="QUY17" s="5">
        <f t="shared" si="188"/>
        <v>37112614.309738949</v>
      </c>
      <c r="QUZ17" s="5">
        <f t="shared" si="188"/>
        <v>60032933.000748888</v>
      </c>
      <c r="QVA17" s="5">
        <f t="shared" si="188"/>
        <v>82844836.460358828</v>
      </c>
      <c r="QVB17" s="5">
        <f t="shared" si="188"/>
        <v>105432257.13734324</v>
      </c>
      <c r="QVC17" s="5">
        <f t="shared" si="188"/>
        <v>127679976.42361948</v>
      </c>
      <c r="QVD17" s="5">
        <f t="shared" si="188"/>
        <v>149474368.94906107</v>
      </c>
      <c r="QVE17" s="5">
        <f t="shared" si="188"/>
        <v>170704137.00764388</v>
      </c>
      <c r="QVF17" s="5">
        <f t="shared" si="188"/>
        <v>191261029.90076685</v>
      </c>
      <c r="QVG17" s="5">
        <f t="shared" si="188"/>
        <v>211040543.09155142</v>
      </c>
      <c r="QVH17" s="5">
        <f t="shared" si="188"/>
        <v>229942592.20676082</v>
      </c>
      <c r="QVI17" s="5">
        <f t="shared" si="188"/>
        <v>247872157.10532546</v>
      </c>
      <c r="QVJ17" s="5">
        <f t="shared" si="188"/>
        <v>264739891.44756073</v>
      </c>
      <c r="QVK17" s="5">
        <f t="shared" si="188"/>
        <v>280462693.44818449</v>
      </c>
      <c r="QVL17" s="5">
        <f t="shared" si="188"/>
        <v>294964233.77762216</v>
      </c>
      <c r="QVM17" s="5">
        <f t="shared" si="188"/>
        <v>308175436.88545001</v>
      </c>
      <c r="QVN17" s="5">
        <f t="shared" si="188"/>
        <v>320034912.35762399</v>
      </c>
      <c r="QVO17" s="5">
        <f t="shared" si="188"/>
        <v>330489333.28171045</v>
      </c>
      <c r="QVP17" s="5">
        <f t="shared" si="188"/>
        <v>339493758.97745371</v>
      </c>
      <c r="QVQ17" s="5">
        <f t="shared" si="188"/>
        <v>347011899.85441458</v>
      </c>
      <c r="QVR17" s="5">
        <f t="shared" si="188"/>
        <v>353016322.57745028</v>
      </c>
      <c r="QVS17" s="5">
        <f t="shared" si="188"/>
        <v>357488594.15396655</v>
      </c>
      <c r="QVT17" s="5">
        <f t="shared" si="188"/>
        <v>360419363.99952638</v>
      </c>
      <c r="QVU17" s="5">
        <f t="shared" si="188"/>
        <v>361808383.48793554</v>
      </c>
      <c r="QVV17" s="5">
        <f t="shared" si="188"/>
        <v>361664462.94507003</v>
      </c>
      <c r="QVW17" s="5">
        <f t="shared" si="188"/>
        <v>360005366.49836415</v>
      </c>
      <c r="QVX17" s="5">
        <f t="shared" si="188"/>
        <v>356857645.64420831</v>
      </c>
      <c r="QVY17" s="5">
        <f t="shared" si="188"/>
        <v>352256412.83833253</v>
      </c>
      <c r="QVZ17" s="5">
        <f t="shared" si="188"/>
        <v>346245056.84767294</v>
      </c>
      <c r="QWA17" s="5">
        <f t="shared" si="188"/>
        <v>338874902.02310169</v>
      </c>
      <c r="QWB17" s="5">
        <f t="shared" si="188"/>
        <v>330204814.05598593</v>
      </c>
      <c r="QWC17" s="5">
        <f t="shared" si="188"/>
        <v>320300755.16759211</v>
      </c>
      <c r="QWD17" s="5">
        <f t="shared" si="188"/>
        <v>309235292.04324144</v>
      </c>
      <c r="QWE17" s="5">
        <f t="shared" si="188"/>
        <v>297087060.16176683</v>
      </c>
      <c r="QWF17" s="5">
        <f t="shared" si="188"/>
        <v>283940188.48332882</v>
      </c>
      <c r="QWG17" s="5">
        <f t="shared" si="188"/>
        <v>269883688.74043286</v>
      </c>
      <c r="QWH17" s="5">
        <f t="shared" ref="QWH17:QYS17" si="189">$E$2*COS($E$5*QWH$19+$B$10)-$E$3*COS($E$6*QWH$19+$B$10)</f>
        <v>255010813.82787296</v>
      </c>
      <c r="QWI17" s="5">
        <f t="shared" si="189"/>
        <v>239418390.00610521</v>
      </c>
      <c r="QWJ17" s="5">
        <f t="shared" si="189"/>
        <v>223206127.81454602</v>
      </c>
      <c r="QWK17" s="5">
        <f t="shared" si="189"/>
        <v>206475916.73819515</v>
      </c>
      <c r="QWL17" s="5">
        <f t="shared" si="189"/>
        <v>189331108.78161511</v>
      </c>
      <c r="QWM17" s="5">
        <f t="shared" si="189"/>
        <v>171875796.17427808</v>
      </c>
      <c r="QWN17" s="5">
        <f t="shared" si="189"/>
        <v>154214088.46588168</v>
      </c>
      <c r="QWO17" s="5">
        <f t="shared" si="189"/>
        <v>136449394.26372582</v>
      </c>
      <c r="QWP17" s="5">
        <f t="shared" si="189"/>
        <v>118683712.81966013</v>
      </c>
      <c r="QWQ17" s="5">
        <f t="shared" si="189"/>
        <v>101016940.59269199</v>
      </c>
      <c r="QWR17" s="5">
        <f t="shared" si="189"/>
        <v>83546197.791563302</v>
      </c>
      <c r="QWS17" s="5">
        <f t="shared" si="189"/>
        <v>66365179.744985491</v>
      </c>
      <c r="QWT17" s="5">
        <f t="shared" si="189"/>
        <v>49563537.755198061</v>
      </c>
      <c r="QWU17" s="5">
        <f t="shared" si="189"/>
        <v>33226293.86199829</v>
      </c>
      <c r="QWV17" s="5">
        <f t="shared" si="189"/>
        <v>17433293.686948702</v>
      </c>
      <c r="QWW17" s="5">
        <f t="shared" si="189"/>
        <v>2258701.235919103</v>
      </c>
      <c r="QWX17" s="5">
        <f t="shared" si="189"/>
        <v>-12229460.779280737</v>
      </c>
      <c r="QWY17" s="5">
        <f t="shared" si="189"/>
        <v>-25969721.883677617</v>
      </c>
      <c r="QWZ17" s="5">
        <f t="shared" si="189"/>
        <v>-38907523.197505355</v>
      </c>
      <c r="QXA17" s="5">
        <f t="shared" si="189"/>
        <v>-50995522.75028564</v>
      </c>
      <c r="QXB17" s="5">
        <f t="shared" si="189"/>
        <v>-62193844.695760325</v>
      </c>
      <c r="QXC17" s="5">
        <f t="shared" si="189"/>
        <v>-72470270.794918448</v>
      </c>
      <c r="QXD17" s="5">
        <f t="shared" si="189"/>
        <v>-81800372.965744212</v>
      </c>
      <c r="QXE17" s="5">
        <f t="shared" si="189"/>
        <v>-90167586.140539244</v>
      </c>
      <c r="QXF17" s="5">
        <f t="shared" si="189"/>
        <v>-97563221.116756216</v>
      </c>
      <c r="QXG17" s="5">
        <f t="shared" si="189"/>
        <v>-103986417.53607091</v>
      </c>
      <c r="QXH17" s="5">
        <f t="shared" si="189"/>
        <v>-109444037.57228297</v>
      </c>
      <c r="QXI17" s="5">
        <f t="shared" si="189"/>
        <v>-113950501.35107008</v>
      </c>
      <c r="QXJ17" s="5">
        <f t="shared" si="189"/>
        <v>-117527565.55786528</v>
      </c>
      <c r="QXK17" s="5">
        <f t="shared" si="189"/>
        <v>-120204047.11256015</v>
      </c>
      <c r="QXL17" s="5">
        <f t="shared" si="189"/>
        <v>-122015494.19773285</v>
      </c>
      <c r="QXM17" s="5">
        <f t="shared" si="189"/>
        <v>-123003807.31815603</v>
      </c>
      <c r="QXN17" s="5">
        <f t="shared" si="189"/>
        <v>-123216813.43847413</v>
      </c>
      <c r="QXO17" s="5">
        <f t="shared" si="189"/>
        <v>-122707796.59449551</v>
      </c>
      <c r="QXP17" s="5">
        <f t="shared" si="189"/>
        <v>-121534988.69377503</v>
      </c>
      <c r="QXQ17" s="5">
        <f t="shared" si="189"/>
        <v>-119761024.51545548</v>
      </c>
      <c r="QXR17" s="5">
        <f t="shared" si="189"/>
        <v>-117452365.18254445</v>
      </c>
      <c r="QXS17" s="5">
        <f t="shared" si="189"/>
        <v>-114678694.61095518</v>
      </c>
      <c r="QXT17" s="5">
        <f t="shared" si="189"/>
        <v>-111512293.63616076</v>
      </c>
      <c r="QXU17" s="5">
        <f t="shared" si="189"/>
        <v>-108027396.68241882</v>
      </c>
      <c r="QXV17" s="5">
        <f t="shared" si="189"/>
        <v>-104299535.96240728</v>
      </c>
      <c r="QXW17" s="5">
        <f t="shared" si="189"/>
        <v>-100404878.28557423</v>
      </c>
      <c r="QXX17" s="5">
        <f t="shared" si="189"/>
        <v>-96419559.602411017</v>
      </c>
      <c r="QXY17" s="5">
        <f t="shared" si="189"/>
        <v>-92419022.423120022</v>
      </c>
      <c r="QXZ17" s="5">
        <f t="shared" si="189"/>
        <v>-88477361.224024564</v>
      </c>
      <c r="QYA17" s="5">
        <f t="shared" si="189"/>
        <v>-84666680.88823837</v>
      </c>
      <c r="QYB17" s="5">
        <f t="shared" si="189"/>
        <v>-81056473.124847919</v>
      </c>
      <c r="QYC17" s="5">
        <f t="shared" si="189"/>
        <v>-77713015.67147477</v>
      </c>
      <c r="QYD17" s="5">
        <f t="shared" si="189"/>
        <v>-74698798.90823172</v>
      </c>
      <c r="QYE17" s="5">
        <f t="shared" si="189"/>
        <v>-72071984.301553652</v>
      </c>
      <c r="QYF17" s="5">
        <f t="shared" si="189"/>
        <v>-69885898.852232948</v>
      </c>
      <c r="QYG17" s="5">
        <f t="shared" si="189"/>
        <v>-68188569.446855202</v>
      </c>
      <c r="QYH17" s="5">
        <f t="shared" si="189"/>
        <v>-67022300.708979979</v>
      </c>
      <c r="QYI17" s="5">
        <f t="shared" si="189"/>
        <v>-66423299.614184707</v>
      </c>
      <c r="QYJ17" s="5">
        <f t="shared" si="189"/>
        <v>-66421349.778246403</v>
      </c>
      <c r="QYK17" s="5">
        <f t="shared" si="189"/>
        <v>-67039537.950629026</v>
      </c>
      <c r="QYL17" s="5">
        <f t="shared" si="189"/>
        <v>-68294034.848847657</v>
      </c>
      <c r="QYM17" s="5">
        <f t="shared" si="189"/>
        <v>-70193932.057339698</v>
      </c>
      <c r="QYN17" s="5">
        <f t="shared" si="189"/>
        <v>-72741136.289013177</v>
      </c>
      <c r="QYO17" s="5">
        <f t="shared" si="189"/>
        <v>-75930321.872583091</v>
      </c>
      <c r="QYP17" s="5">
        <f t="shared" si="189"/>
        <v>-79748941.88748917</v>
      </c>
      <c r="QYQ17" s="5">
        <f t="shared" si="189"/>
        <v>-84177297.922904819</v>
      </c>
      <c r="QYR17" s="5">
        <f t="shared" si="189"/>
        <v>-89188667.992913991</v>
      </c>
      <c r="QYS17" s="5">
        <f t="shared" si="189"/>
        <v>-94749491.698141545</v>
      </c>
      <c r="QYT17" s="5">
        <f t="shared" ref="QYT17:RBE17" si="190">$E$2*COS($E$5*QYT$19+$B$10)-$E$3*COS($E$6*QYT$19+$B$10)</f>
        <v>-100819611.2895193</v>
      </c>
      <c r="QYU17" s="5">
        <f t="shared" si="190"/>
        <v>-107352566.86508514</v>
      </c>
      <c r="QYV17" s="5">
        <f t="shared" si="190"/>
        <v>-114295943.5183318</v>
      </c>
      <c r="QYW17" s="5">
        <f t="shared" si="190"/>
        <v>-121591767.86177708</v>
      </c>
      <c r="QYX17" s="5">
        <f t="shared" si="190"/>
        <v>-129176950.9719525</v>
      </c>
      <c r="QYY17" s="5">
        <f t="shared" si="190"/>
        <v>-136983774.44777</v>
      </c>
      <c r="QYZ17" s="5">
        <f t="shared" si="190"/>
        <v>-144940415.94432938</v>
      </c>
      <c r="QZA17" s="5">
        <f t="shared" si="190"/>
        <v>-152971510.24023205</v>
      </c>
      <c r="QZB17" s="5">
        <f t="shared" si="190"/>
        <v>-160998741.62347096</v>
      </c>
      <c r="QZC17" s="5">
        <f t="shared" si="190"/>
        <v>-168941463.13832718</v>
      </c>
      <c r="QZD17" s="5">
        <f t="shared" si="190"/>
        <v>-176717338.02549893</v>
      </c>
      <c r="QZE17" s="5">
        <f t="shared" si="190"/>
        <v>-184242998.51454964</v>
      </c>
      <c r="QZF17" s="5">
        <f t="shared" si="190"/>
        <v>-191434716.98772955</v>
      </c>
      <c r="QZG17" s="5">
        <f t="shared" si="190"/>
        <v>-198209084.43340915</v>
      </c>
      <c r="QZH17" s="5">
        <f t="shared" si="190"/>
        <v>-204483691.04415798</v>
      </c>
      <c r="QZI17" s="5">
        <f t="shared" si="190"/>
        <v>-210177803.7879172</v>
      </c>
      <c r="QZJ17" s="5">
        <f t="shared" si="190"/>
        <v>-215213035.79533333</v>
      </c>
      <c r="QZK17" s="5">
        <f t="shared" si="190"/>
        <v>-219514002.45750126</v>
      </c>
      <c r="QZL17" s="5">
        <f t="shared" si="190"/>
        <v>-223008959.21767047</v>
      </c>
      <c r="QZM17" s="5">
        <f t="shared" si="190"/>
        <v>-225630416.16910124</v>
      </c>
      <c r="QZN17" s="5">
        <f t="shared" si="190"/>
        <v>-227315724.7338903</v>
      </c>
      <c r="QZO17" s="5">
        <f t="shared" si="190"/>
        <v>-228007631.89724481</v>
      </c>
      <c r="QZP17" s="5">
        <f t="shared" si="190"/>
        <v>-227654797.70534641</v>
      </c>
      <c r="QZQ17" s="5">
        <f t="shared" si="190"/>
        <v>-226212271.99896801</v>
      </c>
      <c r="QZR17" s="5">
        <f t="shared" si="190"/>
        <v>-223641926.65187934</v>
      </c>
      <c r="QZS17" s="5">
        <f t="shared" si="190"/>
        <v>-219912839.90569293</v>
      </c>
      <c r="QZT17" s="5">
        <f t="shared" si="190"/>
        <v>-215001629.74217153</v>
      </c>
      <c r="QZU17" s="5">
        <f t="shared" si="190"/>
        <v>-208892733.60689762</v>
      </c>
      <c r="QZV17" s="5">
        <f t="shared" si="190"/>
        <v>-201578632.18986851</v>
      </c>
      <c r="QZW17" s="5">
        <f t="shared" si="190"/>
        <v>-193060015.37983876</v>
      </c>
      <c r="QZX17" s="5">
        <f t="shared" si="190"/>
        <v>-183345888.93267247</v>
      </c>
      <c r="QZY17" s="5">
        <f t="shared" si="190"/>
        <v>-172453620.8305327</v>
      </c>
      <c r="QZZ17" s="5">
        <f t="shared" si="190"/>
        <v>-160408926.75217852</v>
      </c>
      <c r="RAA17" s="5">
        <f t="shared" si="190"/>
        <v>-147245794.52380434</v>
      </c>
      <c r="RAB17" s="5">
        <f t="shared" si="190"/>
        <v>-133006347.86916715</v>
      </c>
      <c r="RAC17" s="5">
        <f t="shared" si="190"/>
        <v>-117740650.2269654</v>
      </c>
      <c r="RAD17" s="5">
        <f t="shared" si="190"/>
        <v>-101506449.84557988</v>
      </c>
      <c r="RAE17" s="5">
        <f t="shared" si="190"/>
        <v>-84368867.801115647</v>
      </c>
      <c r="RAF17" s="5">
        <f t="shared" si="190"/>
        <v>-66400031.006027013</v>
      </c>
      <c r="RAG17" s="5">
        <f t="shared" si="190"/>
        <v>-47678652.685416229</v>
      </c>
      <c r="RAH17" s="5">
        <f t="shared" si="190"/>
        <v>-28289563.187262058</v>
      </c>
      <c r="RAI17" s="5">
        <f t="shared" si="190"/>
        <v>-8323194.3629766405</v>
      </c>
      <c r="RAJ17" s="5">
        <f t="shared" si="190"/>
        <v>12124978.899412796</v>
      </c>
      <c r="RAK17" s="5">
        <f t="shared" si="190"/>
        <v>32955036.086726025</v>
      </c>
      <c r="RAL17" s="5">
        <f t="shared" si="190"/>
        <v>54063243.223171599</v>
      </c>
      <c r="RAM17" s="5">
        <f t="shared" si="190"/>
        <v>75342715.327543229</v>
      </c>
      <c r="RAN17" s="5">
        <f t="shared" si="190"/>
        <v>96684104.482521936</v>
      </c>
      <c r="RAO17" s="5">
        <f t="shared" si="190"/>
        <v>117976308.63664244</v>
      </c>
      <c r="RAP17" s="5">
        <f t="shared" si="190"/>
        <v>139107196.10245353</v>
      </c>
      <c r="RAQ17" s="5">
        <f t="shared" si="190"/>
        <v>159964340.59194857</v>
      </c>
      <c r="RAR17" s="5">
        <f t="shared" si="190"/>
        <v>180435761.54607436</v>
      </c>
      <c r="RAS17" s="5">
        <f t="shared" si="190"/>
        <v>200410664.46958405</v>
      </c>
      <c r="RAT17" s="5">
        <f t="shared" si="190"/>
        <v>219780175.97601953</v>
      </c>
      <c r="RAU17" s="5">
        <f t="shared" si="190"/>
        <v>238438068.27826813</v>
      </c>
      <c r="RAV17" s="5">
        <f t="shared" si="190"/>
        <v>256281467.93210146</v>
      </c>
      <c r="RAW17" s="5">
        <f t="shared" si="190"/>
        <v>273211543.74744356</v>
      </c>
      <c r="RAX17" s="5">
        <f t="shared" si="190"/>
        <v>289134168.92854083</v>
      </c>
      <c r="RAY17" s="5">
        <f t="shared" si="190"/>
        <v>303960552.68666065</v>
      </c>
      <c r="RAZ17" s="5">
        <f t="shared" si="190"/>
        <v>317607836.78479755</v>
      </c>
      <c r="RBA17" s="5">
        <f t="shared" si="190"/>
        <v>329999652.72553706</v>
      </c>
      <c r="RBB17" s="5">
        <f t="shared" si="190"/>
        <v>341066635.57447004</v>
      </c>
      <c r="RBC17" s="5">
        <f t="shared" si="190"/>
        <v>350746890.72241753</v>
      </c>
      <c r="RBD17" s="5">
        <f t="shared" si="190"/>
        <v>358986410.22904563</v>
      </c>
      <c r="RBE17" s="5">
        <f t="shared" si="190"/>
        <v>365739435.75268275</v>
      </c>
      <c r="RBF17" s="5">
        <f t="shared" ref="RBF17:RDQ17" si="191">$E$2*COS($E$5*RBF$19+$B$10)-$E$3*COS($E$6*RBF$19+$B$10)</f>
        <v>370968765.45664722</v>
      </c>
      <c r="RBG17" s="5">
        <f t="shared" si="191"/>
        <v>374646002.68662703</v>
      </c>
      <c r="RBH17" s="5">
        <f t="shared" si="191"/>
        <v>376751744.63363713</v>
      </c>
      <c r="RBI17" s="5">
        <f t="shared" si="191"/>
        <v>377275709.63113379</v>
      </c>
      <c r="RBJ17" s="5">
        <f t="shared" si="191"/>
        <v>376216802.17790526</v>
      </c>
      <c r="RBK17" s="5">
        <f t="shared" si="191"/>
        <v>373583115.22851264</v>
      </c>
      <c r="RBL17" s="5">
        <f t="shared" si="191"/>
        <v>369391869.74658155</v>
      </c>
      <c r="RBM17" s="5">
        <f t="shared" si="191"/>
        <v>363669291.96944761</v>
      </c>
      <c r="RBN17" s="5">
        <f t="shared" si="191"/>
        <v>356450429.28308499</v>
      </c>
      <c r="RBO17" s="5">
        <f t="shared" si="191"/>
        <v>347778906.04922658</v>
      </c>
      <c r="RBP17" s="5">
        <f t="shared" si="191"/>
        <v>337706621.16075546</v>
      </c>
      <c r="RBQ17" s="5">
        <f t="shared" si="191"/>
        <v>326293389.52148598</v>
      </c>
      <c r="RBR17" s="5">
        <f t="shared" si="191"/>
        <v>313606530.05075061</v>
      </c>
      <c r="RBS17" s="5">
        <f t="shared" si="191"/>
        <v>299720403.19888771</v>
      </c>
      <c r="RBT17" s="5">
        <f t="shared" si="191"/>
        <v>284715901.32241678</v>
      </c>
      <c r="RBU17" s="5">
        <f t="shared" si="191"/>
        <v>268679895.60628814</v>
      </c>
      <c r="RBV17" s="5">
        <f t="shared" si="191"/>
        <v>251704643.53266925</v>
      </c>
      <c r="RBW17" s="5">
        <f t="shared" si="191"/>
        <v>233887161.17664361</v>
      </c>
      <c r="RBX17" s="5">
        <f t="shared" si="191"/>
        <v>215328564.86097637</v>
      </c>
      <c r="RBY17" s="5">
        <f t="shared" si="191"/>
        <v>196133386.91877678</v>
      </c>
      <c r="RBZ17" s="5">
        <f t="shared" si="191"/>
        <v>176408870.49467218</v>
      </c>
      <c r="RCA17" s="5">
        <f t="shared" si="191"/>
        <v>156264248.46267721</v>
      </c>
      <c r="RCB17" s="5">
        <f t="shared" si="191"/>
        <v>135810011.64648402</v>
      </c>
      <c r="RCC17" s="5">
        <f t="shared" si="191"/>
        <v>115157171.59908181</v>
      </c>
      <c r="RCD17" s="5">
        <f t="shared" si="191"/>
        <v>94416523.231347337</v>
      </c>
      <c r="RCE17" s="5">
        <f t="shared" si="191"/>
        <v>73697912.571411908</v>
      </c>
      <c r="RCF17" s="5">
        <f t="shared" si="191"/>
        <v>53109514.892582186</v>
      </c>
      <c r="RCG17" s="5">
        <f t="shared" si="191"/>
        <v>32757128.363209456</v>
      </c>
      <c r="RCH17" s="5">
        <f t="shared" si="191"/>
        <v>12743488.249724329</v>
      </c>
      <c r="RCI17" s="5">
        <f t="shared" si="191"/>
        <v>-6832393.4527022541</v>
      </c>
      <c r="RCJ17" s="5">
        <f t="shared" si="191"/>
        <v>-25875858.282904476</v>
      </c>
      <c r="RCK17" s="5">
        <f t="shared" si="191"/>
        <v>-44297197.018367678</v>
      </c>
      <c r="RCL17" s="5">
        <f t="shared" si="191"/>
        <v>-62012206.631143525</v>
      </c>
      <c r="RCM17" s="5">
        <f t="shared" si="191"/>
        <v>-78942704.595612183</v>
      </c>
      <c r="RCN17" s="5">
        <f t="shared" si="191"/>
        <v>-95016996.968888506</v>
      </c>
      <c r="RCO17" s="5">
        <f t="shared" si="191"/>
        <v>-110170297.00906675</v>
      </c>
      <c r="RCP17" s="5">
        <f t="shared" si="191"/>
        <v>-124345091.46758243</v>
      </c>
      <c r="RCQ17" s="5">
        <f t="shared" si="191"/>
        <v>-137491452.07998234</v>
      </c>
      <c r="RCR17" s="5">
        <f t="shared" si="191"/>
        <v>-149567290.18847623</v>
      </c>
      <c r="RCS17" s="5">
        <f t="shared" si="191"/>
        <v>-160538552.85122526</v>
      </c>
      <c r="RCT17" s="5">
        <f t="shared" si="191"/>
        <v>-170379359.22831529</v>
      </c>
      <c r="RCU17" s="5">
        <f t="shared" si="191"/>
        <v>-179072076.47637206</v>
      </c>
      <c r="RCV17" s="5">
        <f t="shared" si="191"/>
        <v>-186607334.83190513</v>
      </c>
      <c r="RCW17" s="5">
        <f t="shared" si="191"/>
        <v>-192983982.01333448</v>
      </c>
      <c r="RCX17" s="5">
        <f t="shared" si="191"/>
        <v>-198208977.51915342</v>
      </c>
      <c r="RCY17" s="5">
        <f t="shared" si="191"/>
        <v>-202297227.84428522</v>
      </c>
      <c r="RCZ17" s="5">
        <f t="shared" si="191"/>
        <v>-205271364.07102245</v>
      </c>
      <c r="RDA17" s="5">
        <f t="shared" si="191"/>
        <v>-207161463.71555078</v>
      </c>
      <c r="RDB17" s="5">
        <f t="shared" si="191"/>
        <v>-208004719.12054348</v>
      </c>
      <c r="RDC17" s="5">
        <f t="shared" si="191"/>
        <v>-207845055.07706842</v>
      </c>
      <c r="RDD17" s="5">
        <f t="shared" si="191"/>
        <v>-206732698.72988355</v>
      </c>
      <c r="RDE17" s="5">
        <f t="shared" si="191"/>
        <v>-204723705.17057878</v>
      </c>
      <c r="RDF17" s="5">
        <f t="shared" si="191"/>
        <v>-201879442.44420436</v>
      </c>
      <c r="RDG17" s="5">
        <f t="shared" si="191"/>
        <v>-198266039.99233609</v>
      </c>
      <c r="RDH17" s="5">
        <f t="shared" si="191"/>
        <v>-193953804.81877324</v>
      </c>
      <c r="RDI17" s="5">
        <f t="shared" si="191"/>
        <v>-189016609.89733654</v>
      </c>
      <c r="RDJ17" s="5">
        <f t="shared" si="191"/>
        <v>-183531259.54042625</v>
      </c>
      <c r="RDK17" s="5">
        <f t="shared" si="191"/>
        <v>-177576836.61042413</v>
      </c>
      <c r="RDL17" s="5">
        <f t="shared" si="191"/>
        <v>-171234036.58224612</v>
      </c>
      <c r="RDM17" s="5">
        <f t="shared" si="191"/>
        <v>-164584493.55664632</v>
      </c>
      <c r="RDN17" s="5">
        <f t="shared" si="191"/>
        <v>-157710103.37300292</v>
      </c>
      <c r="RDO17" s="5">
        <f t="shared" si="191"/>
        <v>-150692348.98576885</v>
      </c>
      <c r="RDP17" s="5">
        <f t="shared" si="191"/>
        <v>-143611633.24144974</v>
      </c>
      <c r="RDQ17" s="5">
        <f t="shared" si="191"/>
        <v>-136546624.12959248</v>
      </c>
      <c r="RDR17" s="5">
        <f t="shared" ref="RDR17:RGC17" si="192">$E$2*COS($E$5*RDR$19+$B$10)-$E$3*COS($E$6*RDR$19+$B$10)</f>
        <v>-129573617.48005612</v>
      </c>
      <c r="RDS17" s="5">
        <f t="shared" si="192"/>
        <v>-122765921.93958656</v>
      </c>
      <c r="RDT17" s="5">
        <f t="shared" si="192"/>
        <v>-116193270.88555297</v>
      </c>
      <c r="RDU17" s="5">
        <f t="shared" si="192"/>
        <v>-109921265.72621572</v>
      </c>
      <c r="RDV17" s="5">
        <f t="shared" si="192"/>
        <v>-104010854.79336277</v>
      </c>
      <c r="RDW17" s="5">
        <f t="shared" si="192"/>
        <v>-98517851.759172931</v>
      </c>
      <c r="RDX17" s="5">
        <f t="shared" si="192"/>
        <v>-93492497.2069107</v>
      </c>
      <c r="RDY17" s="5">
        <f t="shared" si="192"/>
        <v>-88979066.653376788</v>
      </c>
      <c r="RDZ17" s="5">
        <f t="shared" si="192"/>
        <v>-85015527.967598766</v>
      </c>
      <c r="REA17" s="5">
        <f t="shared" si="192"/>
        <v>-81633250.752725303</v>
      </c>
      <c r="REB17" s="5">
        <f t="shared" si="192"/>
        <v>-78856769.862654775</v>
      </c>
      <c r="REC17" s="5">
        <f t="shared" si="192"/>
        <v>-76703604.813266456</v>
      </c>
      <c r="RED17" s="5">
        <f t="shared" si="192"/>
        <v>-75184136.422886759</v>
      </c>
      <c r="REE17" s="5">
        <f t="shared" si="192"/>
        <v>-74301541.582108438</v>
      </c>
      <c r="REF17" s="5">
        <f t="shared" si="192"/>
        <v>-74051786.611567497</v>
      </c>
      <c r="REG17" s="5">
        <f t="shared" si="192"/>
        <v>-74423679.221609622</v>
      </c>
      <c r="REH17" s="5">
        <f t="shared" si="192"/>
        <v>-75398978.642875493</v>
      </c>
      <c r="REI17" s="5">
        <f t="shared" si="192"/>
        <v>-76952563.055499271</v>
      </c>
      <c r="REJ17" s="5">
        <f t="shared" si="192"/>
        <v>-79052653.009653807</v>
      </c>
      <c r="REK17" s="5">
        <f t="shared" si="192"/>
        <v>-81661089.104972333</v>
      </c>
      <c r="REL17" s="5">
        <f t="shared" si="192"/>
        <v>-84733661.784297213</v>
      </c>
      <c r="REM17" s="5">
        <f t="shared" si="192"/>
        <v>-88220490.701676384</v>
      </c>
      <c r="REN17" s="5">
        <f t="shared" si="192"/>
        <v>-92066450.74630703</v>
      </c>
      <c r="REO17" s="5">
        <f t="shared" si="192"/>
        <v>-96211641.450521901</v>
      </c>
      <c r="REP17" s="5">
        <f t="shared" si="192"/>
        <v>-100591896.17764071</v>
      </c>
      <c r="REQ17" s="5">
        <f t="shared" si="192"/>
        <v>-105139327.18290007</v>
      </c>
      <c r="RER17" s="5">
        <f t="shared" si="192"/>
        <v>-109782902.36566952</v>
      </c>
      <c r="RES17" s="5">
        <f t="shared" si="192"/>
        <v>-114449049.28758633</v>
      </c>
      <c r="RET17" s="5">
        <f t="shared" si="192"/>
        <v>-119062281.82149866</v>
      </c>
      <c r="REU17" s="5">
        <f t="shared" si="192"/>
        <v>-123545844.62064715</v>
      </c>
      <c r="REV17" s="5">
        <f t="shared" si="192"/>
        <v>-127822370.45716959</v>
      </c>
      <c r="REW17" s="5">
        <f t="shared" si="192"/>
        <v>-131814545.37759677</v>
      </c>
      <c r="REX17" s="5">
        <f t="shared" si="192"/>
        <v>-135445776.55714816</v>
      </c>
      <c r="REY17" s="5">
        <f t="shared" si="192"/>
        <v>-138640857.70878708</v>
      </c>
      <c r="REZ17" s="5">
        <f t="shared" si="192"/>
        <v>-141326626.91562602</v>
      </c>
      <c r="RFA17" s="5">
        <f t="shared" si="192"/>
        <v>-143432611.80402648</v>
      </c>
      <c r="RFB17" s="5">
        <f t="shared" si="192"/>
        <v>-144891657.065027</v>
      </c>
      <c r="RFC17" s="5">
        <f t="shared" si="192"/>
        <v>-145640529.45698911</v>
      </c>
      <c r="RFD17" s="5">
        <f t="shared" si="192"/>
        <v>-145620495.58465707</v>
      </c>
      <c r="RFE17" s="5">
        <f t="shared" si="192"/>
        <v>-144777867.94758266</v>
      </c>
      <c r="RFF17" s="5">
        <f t="shared" si="192"/>
        <v>-143064514.98327532</v>
      </c>
      <c r="RFG17" s="5">
        <f t="shared" si="192"/>
        <v>-140438331.09262183</v>
      </c>
      <c r="RFH17" s="5">
        <f t="shared" si="192"/>
        <v>-136863662.93114856</v>
      </c>
      <c r="RFI17" s="5">
        <f t="shared" si="192"/>
        <v>-132311688.56938601</v>
      </c>
      <c r="RFJ17" s="5">
        <f t="shared" si="192"/>
        <v>-126760746.47501102</v>
      </c>
      <c r="RFK17" s="5">
        <f t="shared" si="192"/>
        <v>-120196611.63918981</v>
      </c>
      <c r="RFL17" s="5">
        <f t="shared" si="192"/>
        <v>-112612716.56089962</v>
      </c>
      <c r="RFM17" s="5">
        <f t="shared" si="192"/>
        <v>-104010315.21098584</v>
      </c>
      <c r="RFN17" s="5">
        <f t="shared" si="192"/>
        <v>-94398588.52128619</v>
      </c>
      <c r="RFO17" s="5">
        <f t="shared" si="192"/>
        <v>-83794690.377412573</v>
      </c>
      <c r="RFP17" s="5">
        <f t="shared" si="192"/>
        <v>-72223733.536933899</v>
      </c>
      <c r="RFQ17" s="5">
        <f t="shared" si="192"/>
        <v>-59718715.340533212</v>
      </c>
      <c r="RFR17" s="5">
        <f t="shared" si="192"/>
        <v>-46320383.533204481</v>
      </c>
      <c r="RFS17" s="5">
        <f t="shared" si="192"/>
        <v>-32077042.95840013</v>
      </c>
      <c r="RFT17" s="5">
        <f t="shared" si="192"/>
        <v>-17044304.329723999</v>
      </c>
      <c r="RFU17" s="5">
        <f t="shared" si="192"/>
        <v>-1284776.7180529684</v>
      </c>
      <c r="RFV17" s="5">
        <f t="shared" si="192"/>
        <v>15132294.187764034</v>
      </c>
      <c r="RFW17" s="5">
        <f t="shared" si="192"/>
        <v>32131439.580469891</v>
      </c>
      <c r="RFX17" s="5">
        <f t="shared" si="192"/>
        <v>49631429.940970361</v>
      </c>
      <c r="RFY17" s="5">
        <f t="shared" si="192"/>
        <v>67545783.129034206</v>
      </c>
      <c r="RFZ17" s="5">
        <f t="shared" si="192"/>
        <v>85783314.592045158</v>
      </c>
      <c r="RGA17" s="5">
        <f t="shared" si="192"/>
        <v>104248725.80653405</v>
      </c>
      <c r="RGB17" s="5">
        <f t="shared" si="192"/>
        <v>122843226.77680752</v>
      </c>
      <c r="RGC17" s="5">
        <f t="shared" si="192"/>
        <v>141465188.15548915</v>
      </c>
      <c r="RGD17" s="5">
        <f t="shared" ref="RGD17:RIO17" si="193">$E$2*COS($E$5*RGD$19+$B$10)-$E$3*COS($E$6*RGD$19+$B$10)</f>
        <v>160010818.32433951</v>
      </c>
      <c r="RGE17" s="5">
        <f t="shared" si="193"/>
        <v>178374860.57917699</v>
      </c>
      <c r="RGF17" s="5">
        <f t="shared" si="193"/>
        <v>196451305.4066098</v>
      </c>
      <c r="RGG17" s="5">
        <f t="shared" si="193"/>
        <v>214134112.71935892</v>
      </c>
      <c r="RGH17" s="5">
        <f t="shared" si="193"/>
        <v>231317938.83335829</v>
      </c>
      <c r="RGI17" s="5">
        <f t="shared" si="193"/>
        <v>247898862.92662746</v>
      </c>
      <c r="RGJ17" s="5">
        <f t="shared" si="193"/>
        <v>263775107.71255687</v>
      </c>
      <c r="RGK17" s="5">
        <f t="shared" si="193"/>
        <v>278847749.094046</v>
      </c>
      <c r="RGL17" s="5">
        <f t="shared" si="193"/>
        <v>293021409.63666487</v>
      </c>
      <c r="RGM17" s="5">
        <f t="shared" si="193"/>
        <v>306204930.80724776</v>
      </c>
      <c r="RGN17" s="5">
        <f t="shared" si="193"/>
        <v>318312019.07219386</v>
      </c>
      <c r="RGO17" s="5">
        <f t="shared" si="193"/>
        <v>329261861.13239223</v>
      </c>
      <c r="RGP17" s="5">
        <f t="shared" si="193"/>
        <v>338979703.78864604</v>
      </c>
      <c r="RGQ17" s="5">
        <f t="shared" si="193"/>
        <v>347397394.18378401</v>
      </c>
      <c r="RGR17" s="5">
        <f t="shared" si="193"/>
        <v>354453876.44866598</v>
      </c>
      <c r="RGS17" s="5">
        <f t="shared" si="193"/>
        <v>360095641.09197378</v>
      </c>
      <c r="RGT17" s="5">
        <f t="shared" si="193"/>
        <v>364277123.81233376</v>
      </c>
      <c r="RGU17" s="5">
        <f t="shared" si="193"/>
        <v>366961050.77421123</v>
      </c>
      <c r="RGV17" s="5">
        <f t="shared" si="193"/>
        <v>368118727.77493048</v>
      </c>
      <c r="RGW17" s="5">
        <f t="shared" si="193"/>
        <v>367730271.13433492</v>
      </c>
      <c r="RGX17" s="5">
        <f t="shared" si="193"/>
        <v>365784778.55893511</v>
      </c>
      <c r="RGY17" s="5">
        <f t="shared" si="193"/>
        <v>362280438.66622657</v>
      </c>
      <c r="RGZ17" s="5">
        <f t="shared" si="193"/>
        <v>357224578.29795951</v>
      </c>
      <c r="RHA17" s="5">
        <f t="shared" si="193"/>
        <v>350633647.20122689</v>
      </c>
      <c r="RHB17" s="5">
        <f t="shared" si="193"/>
        <v>342533140.1094619</v>
      </c>
      <c r="RHC17" s="5">
        <f t="shared" si="193"/>
        <v>332957456.70836556</v>
      </c>
      <c r="RHD17" s="5">
        <f t="shared" si="193"/>
        <v>321949700.42186153</v>
      </c>
      <c r="RHE17" s="5">
        <f t="shared" si="193"/>
        <v>309561417.39567477</v>
      </c>
      <c r="RHF17" s="5">
        <f t="shared" si="193"/>
        <v>295852277.4900763</v>
      </c>
      <c r="RHG17" s="5">
        <f t="shared" si="193"/>
        <v>280889699.51197904</v>
      </c>
      <c r="RHH17" s="5">
        <f t="shared" si="193"/>
        <v>264748423.32153618</v>
      </c>
      <c r="RHI17" s="5">
        <f t="shared" si="193"/>
        <v>247510031.83194584</v>
      </c>
      <c r="RHJ17" s="5">
        <f t="shared" si="193"/>
        <v>229262426.28388518</v>
      </c>
      <c r="RHK17" s="5">
        <f t="shared" si="193"/>
        <v>210099258.51376602</v>
      </c>
      <c r="RHL17" s="5">
        <f t="shared" si="193"/>
        <v>190119324.24555165</v>
      </c>
      <c r="RHM17" s="5">
        <f t="shared" si="193"/>
        <v>169425921.71627519</v>
      </c>
      <c r="RHN17" s="5">
        <f t="shared" si="193"/>
        <v>148126180.19630289</v>
      </c>
      <c r="RHO17" s="5">
        <f t="shared" si="193"/>
        <v>126330363.18001178</v>
      </c>
      <c r="RHP17" s="5">
        <f t="shared" si="193"/>
        <v>104151151.20437017</v>
      </c>
      <c r="RHQ17" s="5">
        <f t="shared" si="193"/>
        <v>81702909.398400992</v>
      </c>
      <c r="RHR17" s="5">
        <f t="shared" si="193"/>
        <v>59100944.97287371</v>
      </c>
      <c r="RHS17" s="5">
        <f t="shared" si="193"/>
        <v>36460759.930004075</v>
      </c>
      <c r="RHT17" s="5">
        <f t="shared" si="193"/>
        <v>13897304.303379171</v>
      </c>
      <c r="RHU17" s="5">
        <f t="shared" si="193"/>
        <v>-8475764.7701477334</v>
      </c>
      <c r="RHV17" s="5">
        <f t="shared" si="193"/>
        <v>-30546812.890783556</v>
      </c>
      <c r="RHW17" s="5">
        <f t="shared" si="193"/>
        <v>-52206941.978211612</v>
      </c>
      <c r="RHX17" s="5">
        <f t="shared" si="193"/>
        <v>-73350682.549868762</v>
      </c>
      <c r="RHY17" s="5">
        <f t="shared" si="193"/>
        <v>-93876659.806814149</v>
      </c>
      <c r="RHZ17" s="5">
        <f t="shared" si="193"/>
        <v>-113688228.8368879</v>
      </c>
      <c r="RIA17" s="5">
        <f t="shared" si="193"/>
        <v>-132694074.47234228</v>
      </c>
      <c r="RIB17" s="5">
        <f t="shared" si="193"/>
        <v>-150808771.60349238</v>
      </c>
      <c r="RIC17" s="5">
        <f t="shared" si="193"/>
        <v>-167953302.04178095</v>
      </c>
      <c r="RID17" s="5">
        <f t="shared" si="193"/>
        <v>-184055524.34716684</v>
      </c>
      <c r="RIE17" s="5">
        <f t="shared" si="193"/>
        <v>-199050593.38209733</v>
      </c>
      <c r="RIF17" s="5">
        <f t="shared" si="193"/>
        <v>-212881326.72595283</v>
      </c>
      <c r="RIG17" s="5">
        <f t="shared" si="193"/>
        <v>-225498515.47408223</v>
      </c>
      <c r="RIH17" s="5">
        <f t="shared" si="193"/>
        <v>-236861177.35640472</v>
      </c>
      <c r="RII17" s="5">
        <f t="shared" si="193"/>
        <v>-246936750.5333941</v>
      </c>
      <c r="RIJ17" s="5">
        <f t="shared" si="193"/>
        <v>-255701226.86450759</v>
      </c>
      <c r="RIK17" s="5">
        <f t="shared" si="193"/>
        <v>-263139223.88734847</v>
      </c>
      <c r="RIL17" s="5">
        <f t="shared" si="193"/>
        <v>-269243995.19604933</v>
      </c>
      <c r="RIM17" s="5">
        <f t="shared" si="193"/>
        <v>-274017379.3581689</v>
      </c>
      <c r="RIN17" s="5">
        <f t="shared" si="193"/>
        <v>-277469687.95984519</v>
      </c>
      <c r="RIO17" s="5">
        <f t="shared" si="193"/>
        <v>-279619533.81356388</v>
      </c>
      <c r="RIP17" s="5">
        <f t="shared" ref="RIP17:RLA17" si="194">$E$2*COS($E$5*RIP$19+$B$10)-$E$3*COS($E$6*RIP$19+$B$10)</f>
        <v>-280493600.79995018</v>
      </c>
      <c r="RIQ17" s="5">
        <f t="shared" si="194"/>
        <v>-280126357.24064219</v>
      </c>
      <c r="RIR17" s="5">
        <f t="shared" si="194"/>
        <v>-278559715.11089349</v>
      </c>
      <c r="RIS17" s="5">
        <f t="shared" si="194"/>
        <v>-275842637.79339564</v>
      </c>
      <c r="RIT17" s="5">
        <f t="shared" si="194"/>
        <v>-272030699.44917983</v>
      </c>
      <c r="RIU17" s="5">
        <f t="shared" si="194"/>
        <v>-267185599.43113104</v>
      </c>
      <c r="RIV17" s="5">
        <f t="shared" si="194"/>
        <v>-261374635.48970824</v>
      </c>
      <c r="RIW17" s="5">
        <f t="shared" si="194"/>
        <v>-254670139.81820968</v>
      </c>
      <c r="RIX17" s="5">
        <f t="shared" si="194"/>
        <v>-247148882.24982861</v>
      </c>
      <c r="RIY17" s="5">
        <f t="shared" si="194"/>
        <v>-238891445.15296167</v>
      </c>
      <c r="RIZ17" s="5">
        <f t="shared" si="194"/>
        <v>-229981574.77204052</v>
      </c>
      <c r="RJA17" s="5">
        <f t="shared" si="194"/>
        <v>-220505513.92444086</v>
      </c>
      <c r="RJB17" s="5">
        <f t="shared" si="194"/>
        <v>-210551321.09341738</v>
      </c>
      <c r="RJC17" s="5">
        <f t="shared" si="194"/>
        <v>-200208181.04669431</v>
      </c>
      <c r="RJD17" s="5">
        <f t="shared" si="194"/>
        <v>-189565712.16247335</v>
      </c>
      <c r="RJE17" s="5">
        <f t="shared" si="194"/>
        <v>-178713275.65963498</v>
      </c>
      <c r="RJF17" s="5">
        <f t="shared" si="194"/>
        <v>-167739291.90293235</v>
      </c>
      <c r="RJG17" s="5">
        <f t="shared" si="194"/>
        <v>-156730568.89095688</v>
      </c>
      <c r="RJH17" s="5">
        <f t="shared" si="194"/>
        <v>-145771647.93456089</v>
      </c>
      <c r="RJI17" s="5">
        <f t="shared" si="194"/>
        <v>-134944171.39351815</v>
      </c>
      <c r="RJJ17" s="5">
        <f t="shared" si="194"/>
        <v>-124326277.16649644</v>
      </c>
      <c r="RJK17" s="5">
        <f t="shared" si="194"/>
        <v>-113992024.41919982</v>
      </c>
      <c r="RJL17" s="5">
        <f t="shared" si="194"/>
        <v>-104010854.79337241</v>
      </c>
      <c r="RJM17" s="5">
        <f t="shared" si="194"/>
        <v>-94447093.066208065</v>
      </c>
      <c r="RJN17" s="5">
        <f t="shared" si="194"/>
        <v>-85359490.925961554</v>
      </c>
      <c r="RJO17" s="5">
        <f t="shared" si="194"/>
        <v>-76800817.199451208</v>
      </c>
      <c r="RJP17" s="5">
        <f t="shared" si="194"/>
        <v>-68817497.513112634</v>
      </c>
      <c r="RJQ17" s="5">
        <f t="shared" si="194"/>
        <v>-61449305.99134922</v>
      </c>
      <c r="RJR17" s="5">
        <f t="shared" si="194"/>
        <v>-54729111.201185584</v>
      </c>
      <c r="RJS17" s="5">
        <f t="shared" si="194"/>
        <v>-48682678.139417648</v>
      </c>
      <c r="RJT17" s="5">
        <f t="shared" si="194"/>
        <v>-43328527.633433133</v>
      </c>
      <c r="RJU17" s="5">
        <f t="shared" si="194"/>
        <v>-38677854.09207651</v>
      </c>
      <c r="RJV17" s="5">
        <f t="shared" si="194"/>
        <v>-34734502.100411654</v>
      </c>
      <c r="RJW17" s="5">
        <f t="shared" si="194"/>
        <v>-31495001.907607496</v>
      </c>
      <c r="RJX17" s="5">
        <f t="shared" si="194"/>
        <v>-28948663.411275059</v>
      </c>
      <c r="RJY17" s="5">
        <f t="shared" si="194"/>
        <v>-27077727.799853712</v>
      </c>
      <c r="RJZ17" s="5">
        <f t="shared" si="194"/>
        <v>-25857575.57862848</v>
      </c>
      <c r="RKA17" s="5">
        <f t="shared" si="194"/>
        <v>-25256989.279109821</v>
      </c>
      <c r="RKB17" s="5">
        <f t="shared" si="194"/>
        <v>-25238468.738803431</v>
      </c>
      <c r="RKC17" s="5">
        <f t="shared" si="194"/>
        <v>-25758596.441133216</v>
      </c>
      <c r="RKD17" s="5">
        <f t="shared" si="194"/>
        <v>-26768450.027018741</v>
      </c>
      <c r="RKE17" s="5">
        <f t="shared" si="194"/>
        <v>-28214058.734201625</v>
      </c>
      <c r="RKF17" s="5">
        <f t="shared" si="194"/>
        <v>-30036900.187296569</v>
      </c>
      <c r="RKG17" s="5">
        <f t="shared" si="194"/>
        <v>-32174433.657791816</v>
      </c>
      <c r="RKH17" s="5">
        <f t="shared" si="194"/>
        <v>-34560665.636777751</v>
      </c>
      <c r="RKI17" s="5">
        <f t="shared" si="194"/>
        <v>-37126743.318310305</v>
      </c>
      <c r="RKJ17" s="5">
        <f t="shared" si="194"/>
        <v>-39801571.380794287</v>
      </c>
      <c r="RKK17" s="5">
        <f t="shared" si="194"/>
        <v>-42512447.275813222</v>
      </c>
      <c r="RKL17" s="5">
        <f t="shared" si="194"/>
        <v>-45185710.09302485</v>
      </c>
      <c r="RKM17" s="5">
        <f t="shared" si="194"/>
        <v>-47747397.966618814</v>
      </c>
      <c r="RKN17" s="5">
        <f t="shared" si="194"/>
        <v>-50123908.920953348</v>
      </c>
      <c r="RKO17" s="5">
        <f t="shared" si="194"/>
        <v>-52242660.026614852</v>
      </c>
      <c r="RKP17" s="5">
        <f t="shared" si="194"/>
        <v>-54032739.747725002</v>
      </c>
      <c r="RKQ17" s="5">
        <f t="shared" si="194"/>
        <v>-55425548.409921452</v>
      </c>
      <c r="RKR17" s="5">
        <f t="shared" si="194"/>
        <v>-56355421.806659289</v>
      </c>
      <c r="RKS17" s="5">
        <f t="shared" si="194"/>
        <v>-56760233.083979443</v>
      </c>
      <c r="RKT17" s="5">
        <f t="shared" si="194"/>
        <v>-56581968.206371307</v>
      </c>
      <c r="RKU17" s="5">
        <f t="shared" si="194"/>
        <v>-55767270.501405872</v>
      </c>
      <c r="RKV17" s="5">
        <f t="shared" si="194"/>
        <v>-54267950.010917887</v>
      </c>
      <c r="RKW17" s="5">
        <f t="shared" si="194"/>
        <v>-52041453.638659716</v>
      </c>
      <c r="RKX17" s="5">
        <f t="shared" si="194"/>
        <v>-49051292.377172321</v>
      </c>
      <c r="RKY17" s="5">
        <f t="shared" si="194"/>
        <v>-45267422.215264112</v>
      </c>
      <c r="RKZ17" s="5">
        <f t="shared" si="194"/>
        <v>-40666575.675435185</v>
      </c>
      <c r="RLA17" s="5">
        <f t="shared" si="194"/>
        <v>-35232541.297766805</v>
      </c>
      <c r="RLB17" s="5">
        <f t="shared" ref="RLB17:RNM17" si="195">$E$2*COS($E$5*RLB$19+$B$10)-$E$3*COS($E$6*RLB$19+$B$10)</f>
        <v>-28956388.777523026</v>
      </c>
      <c r="RLC17" s="5">
        <f t="shared" si="195"/>
        <v>-21836637.869415179</v>
      </c>
      <c r="RLD17" s="5">
        <f t="shared" si="195"/>
        <v>-13879369.593306899</v>
      </c>
      <c r="RLE17" s="5">
        <f t="shared" si="195"/>
        <v>-5098278.7083236873</v>
      </c>
      <c r="RLF17" s="5">
        <f t="shared" si="195"/>
        <v>4485333.136687547</v>
      </c>
      <c r="RLG17" s="5">
        <f t="shared" si="195"/>
        <v>14842623.723754138</v>
      </c>
      <c r="RLH17" s="5">
        <f t="shared" si="195"/>
        <v>25937335.757074594</v>
      </c>
      <c r="RLI17" s="5">
        <f t="shared" si="195"/>
        <v>37725980.780389935</v>
      </c>
      <c r="RLJ17" s="5">
        <f t="shared" si="195"/>
        <v>50158080.334960088</v>
      </c>
      <c r="RLK17" s="5">
        <f t="shared" si="195"/>
        <v>63176462.742325947</v>
      </c>
      <c r="RLL17" s="5">
        <f t="shared" si="195"/>
        <v>76717613.474891797</v>
      </c>
      <c r="RLM17" s="5">
        <f t="shared" si="195"/>
        <v>90712076.673001796</v>
      </c>
      <c r="RLN17" s="5">
        <f t="shared" si="195"/>
        <v>105084904.9795115</v>
      </c>
      <c r="RLO17" s="5">
        <f t="shared" si="195"/>
        <v>119756154.4959853</v>
      </c>
      <c r="RLP17" s="5">
        <f t="shared" si="195"/>
        <v>134641421.32125324</v>
      </c>
      <c r="RLQ17" s="5">
        <f t="shared" si="195"/>
        <v>149652415.81608</v>
      </c>
      <c r="RLR17" s="5">
        <f t="shared" si="195"/>
        <v>164697570.44749469</v>
      </c>
      <c r="RLS17" s="5">
        <f t="shared" si="195"/>
        <v>179682676.80903053</v>
      </c>
      <c r="RLT17" s="5">
        <f t="shared" si="195"/>
        <v>194511547.18560356</v>
      </c>
      <c r="RLU17" s="5">
        <f t="shared" si="195"/>
        <v>209086695.84026587</v>
      </c>
      <c r="RLV17" s="5">
        <f t="shared" si="195"/>
        <v>223310035.04373592</v>
      </c>
      <c r="RLW17" s="5">
        <f t="shared" si="195"/>
        <v>237083580.74665079</v>
      </c>
      <c r="RLX17" s="5">
        <f t="shared" si="195"/>
        <v>250310162.71330538</v>
      </c>
      <c r="RLY17" s="5">
        <f t="shared" si="195"/>
        <v>262894133.89157313</v>
      </c>
      <c r="RLZ17" s="5">
        <f t="shared" si="195"/>
        <v>274742073.78726393</v>
      </c>
      <c r="RMA17" s="5">
        <f t="shared" si="195"/>
        <v>285763480.64634728</v>
      </c>
      <c r="RMB17" s="5">
        <f t="shared" si="195"/>
        <v>295871447.318416</v>
      </c>
      <c r="RMC17" s="5">
        <f t="shared" si="195"/>
        <v>304983315.78572357</v>
      </c>
      <c r="RMD17" s="5">
        <f t="shared" si="195"/>
        <v>313021305.48890978</v>
      </c>
      <c r="RME17" s="5">
        <f t="shared" si="195"/>
        <v>319913110.76283985</v>
      </c>
      <c r="RMF17" s="5">
        <f t="shared" si="195"/>
        <v>325592462.91445374</v>
      </c>
      <c r="RMG17" s="5">
        <f t="shared" si="195"/>
        <v>329999652.72556108</v>
      </c>
      <c r="RMH17" s="5">
        <f t="shared" si="195"/>
        <v>333082009.44482094</v>
      </c>
      <c r="RMI17" s="5">
        <f t="shared" si="195"/>
        <v>334794332.64627033</v>
      </c>
      <c r="RMJ17" s="5">
        <f t="shared" si="195"/>
        <v>335099273.66869694</v>
      </c>
      <c r="RMK17" s="5">
        <f t="shared" si="195"/>
        <v>333967663.71441042</v>
      </c>
      <c r="RML17" s="5">
        <f t="shared" si="195"/>
        <v>331378786.07037055</v>
      </c>
      <c r="RMM17" s="5">
        <f t="shared" si="195"/>
        <v>327320590.3185606</v>
      </c>
      <c r="RMN17" s="5">
        <f t="shared" si="195"/>
        <v>321789846.8224014</v>
      </c>
      <c r="RMO17" s="5">
        <f t="shared" si="195"/>
        <v>314792240.20916909</v>
      </c>
      <c r="RMP17" s="5">
        <f t="shared" si="195"/>
        <v>306342401.01067948</v>
      </c>
      <c r="RMQ17" s="5">
        <f t="shared" si="195"/>
        <v>296463875.07385457</v>
      </c>
      <c r="RMR17" s="5">
        <f t="shared" si="195"/>
        <v>285189030.80529976</v>
      </c>
      <c r="RMS17" s="5">
        <f t="shared" si="195"/>
        <v>272558904.76583552</v>
      </c>
      <c r="RMT17" s="5">
        <f t="shared" si="195"/>
        <v>258622986.58004868</v>
      </c>
      <c r="RMU17" s="5">
        <f t="shared" si="195"/>
        <v>243438944.56773382</v>
      </c>
      <c r="RMV17" s="5">
        <f t="shared" si="195"/>
        <v>227072293.93644556</v>
      </c>
      <c r="RMW17" s="5">
        <f t="shared" si="195"/>
        <v>209596009.79217643</v>
      </c>
      <c r="RMX17" s="5">
        <f t="shared" si="195"/>
        <v>191090087.6289095</v>
      </c>
      <c r="RMY17" s="5">
        <f t="shared" si="195"/>
        <v>171641054.33996844</v>
      </c>
      <c r="RMZ17" s="5">
        <f t="shared" si="195"/>
        <v>151341433.15563044</v>
      </c>
      <c r="RNA17" s="5">
        <f t="shared" si="195"/>
        <v>130289166.24788617</v>
      </c>
      <c r="RNB17" s="5">
        <f t="shared" si="195"/>
        <v>108586999.05178866</v>
      </c>
      <c r="RNC17" s="5">
        <f t="shared" si="195"/>
        <v>86341830.633186832</v>
      </c>
      <c r="RND17" s="5">
        <f t="shared" si="195"/>
        <v>63664034.680453792</v>
      </c>
      <c r="RNE17" s="5">
        <f t="shared" si="195"/>
        <v>40666755.911453336</v>
      </c>
      <c r="RNF17" s="5">
        <f t="shared" si="195"/>
        <v>17465186.868414406</v>
      </c>
      <c r="RNG17" s="5">
        <f t="shared" si="195"/>
        <v>-5824169.784854535</v>
      </c>
      <c r="RNH17" s="5">
        <f t="shared" si="195"/>
        <v>-29084248.242397822</v>
      </c>
      <c r="RNI17" s="5">
        <f t="shared" si="195"/>
        <v>-52198170.523109198</v>
      </c>
      <c r="RNJ17" s="5">
        <f t="shared" si="195"/>
        <v>-75049996.108000338</v>
      </c>
      <c r="RNK17" s="5">
        <f t="shared" si="195"/>
        <v>-97525464.939025819</v>
      </c>
      <c r="RNL17" s="5">
        <f t="shared" si="195"/>
        <v>-119512728.51974607</v>
      </c>
      <c r="RNM17" s="5">
        <f t="shared" si="195"/>
        <v>-140903063.94591326</v>
      </c>
      <c r="RNN17" s="5">
        <f t="shared" ref="RNN17:RPY17" si="196">$E$2*COS($E$5*RNN$19+$B$10)-$E$3*COS($E$6*RNN$19+$B$10)</f>
        <v>-161591565.8170234</v>
      </c>
      <c r="RNO17" s="5">
        <f t="shared" si="196"/>
        <v>-181477811.14311552</v>
      </c>
      <c r="RNP17" s="5">
        <f t="shared" si="196"/>
        <v>-200466492.55761355</v>
      </c>
      <c r="RNQ17" s="5">
        <f t="shared" si="196"/>
        <v>-218468015.37868378</v>
      </c>
      <c r="RNR17" s="5">
        <f t="shared" si="196"/>
        <v>-235399054.32558089</v>
      </c>
      <c r="RNS17" s="5">
        <f t="shared" si="196"/>
        <v>-251183065.99145627</v>
      </c>
      <c r="RNT17" s="5">
        <f t="shared" si="196"/>
        <v>-265750753.49639708</v>
      </c>
      <c r="RNU17" s="5">
        <f t="shared" si="196"/>
        <v>-279040480.09420705</v>
      </c>
      <c r="RNV17" s="5">
        <f t="shared" si="196"/>
        <v>-290998628.87859464</v>
      </c>
      <c r="RNW17" s="5">
        <f t="shared" si="196"/>
        <v>-301579906.12755609</v>
      </c>
      <c r="RNX17" s="5">
        <f t="shared" si="196"/>
        <v>-310747586.23611188</v>
      </c>
      <c r="RNY17" s="5">
        <f t="shared" si="196"/>
        <v>-318473696.61252487</v>
      </c>
      <c r="RNZ17" s="5">
        <f t="shared" si="196"/>
        <v>-324739141.35155237</v>
      </c>
      <c r="ROA17" s="5">
        <f t="shared" si="196"/>
        <v>-329533762.94315743</v>
      </c>
      <c r="ROB17" s="5">
        <f t="shared" si="196"/>
        <v>-332856341.72661257</v>
      </c>
      <c r="ROC17" s="5">
        <f t="shared" si="196"/>
        <v>-334714533.25210953</v>
      </c>
      <c r="ROD17" s="5">
        <f t="shared" si="196"/>
        <v>-335124744.16385055</v>
      </c>
      <c r="ROE17" s="5">
        <f t="shared" si="196"/>
        <v>-334111947.66431069</v>
      </c>
      <c r="ROF17" s="5">
        <f t="shared" si="196"/>
        <v>-331709440.05775857</v>
      </c>
      <c r="ROG17" s="5">
        <f t="shared" si="196"/>
        <v>-327958540.2979821</v>
      </c>
      <c r="ROH17" s="5">
        <f t="shared" si="196"/>
        <v>-322908234.87762088</v>
      </c>
      <c r="ROI17" s="5">
        <f t="shared" si="196"/>
        <v>-316614770.79062772</v>
      </c>
      <c r="ROJ17" s="5">
        <f t="shared" si="196"/>
        <v>-309141199.67483592</v>
      </c>
      <c r="ROK17" s="5">
        <f t="shared" si="196"/>
        <v>-300556876.59126806</v>
      </c>
      <c r="ROL17" s="5">
        <f t="shared" si="196"/>
        <v>-290936917.2237246</v>
      </c>
      <c r="ROM17" s="5">
        <f t="shared" si="196"/>
        <v>-280361617.57833564</v>
      </c>
      <c r="RON17" s="5">
        <f t="shared" si="196"/>
        <v>-268915840.52970803</v>
      </c>
      <c r="ROO17" s="5">
        <f t="shared" si="196"/>
        <v>-256688373.79561865</v>
      </c>
      <c r="ROP17" s="5">
        <f t="shared" si="196"/>
        <v>-243771264.12210724</v>
      </c>
      <c r="ROQ17" s="5">
        <f t="shared" si="196"/>
        <v>-230259132.62571803</v>
      </c>
      <c r="ROR17" s="5">
        <f t="shared" si="196"/>
        <v>-216248476.36935565</v>
      </c>
      <c r="ROS17" s="5">
        <f t="shared" si="196"/>
        <v>-201836961.33719045</v>
      </c>
      <c r="ROT17" s="5">
        <f t="shared" si="196"/>
        <v>-187122712.02858421</v>
      </c>
      <c r="ROU17" s="5">
        <f t="shared" si="196"/>
        <v>-172203602.9037261</v>
      </c>
      <c r="ROV17" s="5">
        <f t="shared" si="196"/>
        <v>-157176556.88914347</v>
      </c>
      <c r="ROW17" s="5">
        <f t="shared" si="196"/>
        <v>-142136856.08887902</v>
      </c>
      <c r="ROX17" s="5">
        <f t="shared" si="196"/>
        <v>-127177469.74522711</v>
      </c>
      <c r="ROY17" s="5">
        <f t="shared" si="196"/>
        <v>-112388404.35434474</v>
      </c>
      <c r="ROZ17" s="5">
        <f t="shared" si="196"/>
        <v>-97856080.668584332</v>
      </c>
      <c r="RPA17" s="5">
        <f t="shared" si="196"/>
        <v>-83662742.106882602</v>
      </c>
      <c r="RPB17" s="5">
        <f t="shared" si="196"/>
        <v>-69885898.852240548</v>
      </c>
      <c r="RPC17" s="5">
        <f t="shared" si="196"/>
        <v>-56597811.64156419</v>
      </c>
      <c r="RPD17" s="5">
        <f t="shared" si="196"/>
        <v>-43865018.948658124</v>
      </c>
      <c r="RPE17" s="5">
        <f t="shared" si="196"/>
        <v>-31747910.931356907</v>
      </c>
      <c r="RPF17" s="5">
        <f t="shared" si="196"/>
        <v>-20300353.157921374</v>
      </c>
      <c r="RPG17" s="5">
        <f t="shared" si="196"/>
        <v>-9569362.7500115633</v>
      </c>
      <c r="RPH17" s="5">
        <f t="shared" si="196"/>
        <v>405160.81622380018</v>
      </c>
      <c r="RPI17" s="5">
        <f t="shared" si="196"/>
        <v>9590648.4232483208</v>
      </c>
      <c r="RPJ17" s="5">
        <f t="shared" si="196"/>
        <v>17962016.137142986</v>
      </c>
      <c r="RPK17" s="5">
        <f t="shared" si="196"/>
        <v>25501761.178982019</v>
      </c>
      <c r="RPL17" s="5">
        <f t="shared" si="196"/>
        <v>32199998.519448489</v>
      </c>
      <c r="RPM17" s="5">
        <f t="shared" si="196"/>
        <v>38054438.020375937</v>
      </c>
      <c r="RPN17" s="5">
        <f t="shared" si="196"/>
        <v>43070302.49297972</v>
      </c>
      <c r="RPO17" s="5">
        <f t="shared" si="196"/>
        <v>47260187.486517951</v>
      </c>
      <c r="RPP17" s="5">
        <f t="shared" si="196"/>
        <v>50643864.057591587</v>
      </c>
      <c r="RPQ17" s="5">
        <f t="shared" si="196"/>
        <v>53248026.197794981</v>
      </c>
      <c r="RPR17" s="5">
        <f t="shared" si="196"/>
        <v>55105985.011596732</v>
      </c>
      <c r="RPS17" s="5">
        <f t="shared" si="196"/>
        <v>56257312.134944752</v>
      </c>
      <c r="RPT17" s="5">
        <f t="shared" si="196"/>
        <v>56747435.264414102</v>
      </c>
      <c r="RPU17" s="5">
        <f t="shared" si="196"/>
        <v>56627189.024679318</v>
      </c>
      <c r="RPV17" s="5">
        <f t="shared" si="196"/>
        <v>55952324.735512227</v>
      </c>
      <c r="RPW17" s="5">
        <f t="shared" si="196"/>
        <v>54782982.945198171</v>
      </c>
      <c r="RPX17" s="5">
        <f t="shared" si="196"/>
        <v>53183132.8763799</v>
      </c>
      <c r="RPY17" s="5">
        <f t="shared" si="196"/>
        <v>51219983.174906485</v>
      </c>
      <c r="RPZ17" s="5">
        <f t="shared" ref="RPZ17:RSK17" si="197">$E$2*COS($E$5*RPZ$19+$B$10)-$E$3*COS($E$6*RPZ$19+$B$10)</f>
        <v>48963368.566045269</v>
      </c>
      <c r="RQA17" s="5">
        <f t="shared" si="197"/>
        <v>46485117.201454222</v>
      </c>
      <c r="RQB17" s="5">
        <f t="shared" si="197"/>
        <v>43858403.622137658</v>
      </c>
      <c r="RQC17" s="5">
        <f t="shared" si="197"/>
        <v>41157092.369186163</v>
      </c>
      <c r="RQD17" s="5">
        <f t="shared" si="197"/>
        <v>38455077.34162467</v>
      </c>
      <c r="RQE17" s="5">
        <f t="shared" si="197"/>
        <v>35825622.029699855</v>
      </c>
      <c r="RQF17" s="5">
        <f t="shared" si="197"/>
        <v>33340705.744999744</v>
      </c>
      <c r="RQG17" s="5">
        <f t="shared" si="197"/>
        <v>31070380.919784911</v>
      </c>
      <c r="RQH17" s="5">
        <f t="shared" si="197"/>
        <v>29082146.463428229</v>
      </c>
      <c r="RQI17" s="5">
        <f t="shared" si="197"/>
        <v>27440342.041420847</v>
      </c>
      <c r="RQJ17" s="5">
        <f t="shared" si="197"/>
        <v>26205567.983234063</v>
      </c>
      <c r="RQK17" s="5">
        <f t="shared" si="197"/>
        <v>25434135.330114052</v>
      </c>
      <c r="RQL17" s="5">
        <f t="shared" si="197"/>
        <v>25177550.307187304</v>
      </c>
      <c r="RQM17" s="5">
        <f t="shared" si="197"/>
        <v>25482037.241719648</v>
      </c>
      <c r="RQN17" s="5">
        <f t="shared" si="197"/>
        <v>26388103.66094403</v>
      </c>
      <c r="RQO17" s="5">
        <f t="shared" si="197"/>
        <v>27930150.98245579</v>
      </c>
      <c r="RQP17" s="5">
        <f t="shared" si="197"/>
        <v>30136133.866418183</v>
      </c>
      <c r="RQQ17" s="5">
        <f t="shared" si="197"/>
        <v>33027270.9317303</v>
      </c>
      <c r="RQR17" s="5">
        <f t="shared" si="197"/>
        <v>36617809.149539053</v>
      </c>
      <c r="RQS17" s="5">
        <f t="shared" si="197"/>
        <v>40914843.822910547</v>
      </c>
      <c r="RQT17" s="5">
        <f t="shared" si="197"/>
        <v>45918195.641242206</v>
      </c>
      <c r="RQU17" s="5">
        <f t="shared" si="197"/>
        <v>51620345.866853863</v>
      </c>
      <c r="RQV17" s="5">
        <f t="shared" si="197"/>
        <v>58006430.271838993</v>
      </c>
      <c r="RQW17" s="5">
        <f t="shared" si="197"/>
        <v>65054291.999286354</v>
      </c>
      <c r="RQX17" s="5">
        <f t="shared" si="197"/>
        <v>72734593.076962501</v>
      </c>
      <c r="RQY17" s="5">
        <f t="shared" si="197"/>
        <v>81010983.867732078</v>
      </c>
      <c r="RQZ17" s="5">
        <f t="shared" si="197"/>
        <v>89840329.301836982</v>
      </c>
      <c r="RRA17" s="5">
        <f t="shared" si="197"/>
        <v>99172990.306147456</v>
      </c>
      <c r="RRB17" s="5">
        <f t="shared" si="197"/>
        <v>108953158.42556395</v>
      </c>
      <c r="RRC17" s="5">
        <f t="shared" si="197"/>
        <v>119119241.22846273</v>
      </c>
      <c r="RRD17" s="5">
        <f t="shared" si="197"/>
        <v>129604295.70037347</v>
      </c>
      <c r="RRE17" s="5">
        <f t="shared" si="197"/>
        <v>140336506.4647007</v>
      </c>
      <c r="RRF17" s="5">
        <f t="shared" si="197"/>
        <v>151239705.32648933</v>
      </c>
      <c r="RRG17" s="5">
        <f t="shared" si="197"/>
        <v>162233928.31770563</v>
      </c>
      <c r="RRH17" s="5">
        <f t="shared" si="197"/>
        <v>173236006.13442147</v>
      </c>
      <c r="RRI17" s="5">
        <f t="shared" si="197"/>
        <v>184160183.59814522</v>
      </c>
      <c r="RRJ17" s="5">
        <f t="shared" si="197"/>
        <v>194918763.54673508</v>
      </c>
      <c r="RRK17" s="5">
        <f t="shared" si="197"/>
        <v>205422770.36917707</v>
      </c>
      <c r="RRL17" s="5">
        <f t="shared" si="197"/>
        <v>215582628.24226537</v>
      </c>
      <c r="RRM17" s="5">
        <f t="shared" si="197"/>
        <v>225308849.00607997</v>
      </c>
      <c r="RRN17" s="5">
        <f t="shared" si="197"/>
        <v>234512724.53492281</v>
      </c>
      <c r="RRO17" s="5">
        <f t="shared" si="197"/>
        <v>243107018.41441116</v>
      </c>
      <c r="RRP17" s="5">
        <f t="shared" si="197"/>
        <v>251006651.73108175</v>
      </c>
      <c r="RRQ17" s="5">
        <f t="shared" si="197"/>
        <v>258129377.81413901</v>
      </c>
      <c r="RRR17" s="5">
        <f t="shared" si="197"/>
        <v>264396440.83922625</v>
      </c>
      <c r="RRS17" s="5">
        <f t="shared" si="197"/>
        <v>269733213.31476456</v>
      </c>
      <c r="RRT17" s="5">
        <f t="shared" si="197"/>
        <v>274069807.61751771</v>
      </c>
      <c r="RRU17" s="5">
        <f t="shared" si="197"/>
        <v>277341656.92587471</v>
      </c>
      <c r="RRV17" s="5">
        <f t="shared" si="197"/>
        <v>279490061.11762607</v>
      </c>
      <c r="RRW17" s="5">
        <f t="shared" si="197"/>
        <v>280462693.44821024</v>
      </c>
      <c r="RRX17" s="5">
        <f t="shared" si="197"/>
        <v>280214064.10758561</v>
      </c>
      <c r="RRY17" s="5">
        <f t="shared" si="197"/>
        <v>278705937.06493646</v>
      </c>
      <c r="RRZ17" s="5">
        <f t="shared" si="197"/>
        <v>275907696.94691813</v>
      </c>
      <c r="RSA17" s="5">
        <f t="shared" si="197"/>
        <v>271796663.05854762</v>
      </c>
      <c r="RSB17" s="5">
        <f t="shared" si="197"/>
        <v>266358348.03904396</v>
      </c>
      <c r="RSC17" s="5">
        <f t="shared" si="197"/>
        <v>259586659.04793704</v>
      </c>
      <c r="RSD17" s="5">
        <f t="shared" si="197"/>
        <v>251484039.79547584</v>
      </c>
      <c r="RSE17" s="5">
        <f t="shared" si="197"/>
        <v>242061552.16322154</v>
      </c>
      <c r="RSF17" s="5">
        <f t="shared" si="197"/>
        <v>231338896.60194904</v>
      </c>
      <c r="RSG17" s="5">
        <f t="shared" si="197"/>
        <v>219344370.94226551</v>
      </c>
      <c r="RSH17" s="5">
        <f t="shared" si="197"/>
        <v>206114767.70359591</v>
      </c>
      <c r="RSI17" s="5">
        <f t="shared" si="197"/>
        <v>191695210.43893287</v>
      </c>
      <c r="RSJ17" s="5">
        <f t="shared" si="197"/>
        <v>176138930.09918866</v>
      </c>
      <c r="RSK17" s="5">
        <f t="shared" si="197"/>
        <v>159506982.84261909</v>
      </c>
      <c r="RSL17" s="5">
        <f t="shared" ref="RSL17:RUW17" si="198">$E$2*COS($E$5*RSL$19+$B$10)-$E$3*COS($E$6*RSL$19+$B$10)</f>
        <v>141867911.14373177</v>
      </c>
      <c r="RSM17" s="5">
        <f t="shared" si="198"/>
        <v>123297350.47484925</v>
      </c>
      <c r="RSN17" s="5">
        <f t="shared" si="198"/>
        <v>103877584.23328021</v>
      </c>
      <c r="RSO17" s="5">
        <f t="shared" si="198"/>
        <v>83697049.969180346</v>
      </c>
      <c r="RSP17" s="5">
        <f t="shared" si="198"/>
        <v>62849800.328363732</v>
      </c>
      <c r="RSQ17" s="5">
        <f t="shared" si="198"/>
        <v>41434922.459381014</v>
      </c>
      <c r="RSR17" s="5">
        <f t="shared" si="198"/>
        <v>19555919.940961324</v>
      </c>
      <c r="RSS17" s="5">
        <f t="shared" si="198"/>
        <v>-2679938.4353754222</v>
      </c>
      <c r="RST17" s="5">
        <f t="shared" si="198"/>
        <v>-25162298.44660648</v>
      </c>
      <c r="RSU17" s="5">
        <f t="shared" si="198"/>
        <v>-47778423.990577847</v>
      </c>
      <c r="RSV17" s="5">
        <f t="shared" si="198"/>
        <v>-70413919.436632469</v>
      </c>
      <c r="RSW17" s="5">
        <f t="shared" si="198"/>
        <v>-92953465.662550688</v>
      </c>
      <c r="RSX17" s="5">
        <f t="shared" si="198"/>
        <v>-115281564.55911681</v>
      </c>
      <c r="RSY17" s="5">
        <f t="shared" si="198"/>
        <v>-137283286.71955281</v>
      </c>
      <c r="RSZ17" s="5">
        <f t="shared" si="198"/>
        <v>-158845017.00269634</v>
      </c>
      <c r="RTA17" s="5">
        <f t="shared" si="198"/>
        <v>-179855192.6699338</v>
      </c>
      <c r="RTB17" s="5">
        <f t="shared" si="198"/>
        <v>-200205028.84635192</v>
      </c>
      <c r="RTC17" s="5">
        <f t="shared" si="198"/>
        <v>-219789226.14594847</v>
      </c>
      <c r="RTD17" s="5">
        <f t="shared" si="198"/>
        <v>-238506655.42518586</v>
      </c>
      <c r="RTE17" s="5">
        <f t="shared" si="198"/>
        <v>-256261014.79469895</v>
      </c>
      <c r="RTF17" s="5">
        <f t="shared" si="198"/>
        <v>-272961454.21553874</v>
      </c>
      <c r="RTG17" s="5">
        <f t="shared" si="198"/>
        <v>-288523163.24119765</v>
      </c>
      <c r="RTH17" s="5">
        <f t="shared" si="198"/>
        <v>-302867917.73131824</v>
      </c>
      <c r="RTI17" s="5">
        <f t="shared" si="198"/>
        <v>-315924581.65893179</v>
      </c>
      <c r="RTJ17" s="5">
        <f t="shared" si="198"/>
        <v>-327629560.45773011</v>
      </c>
      <c r="RTK17" s="5">
        <f t="shared" si="198"/>
        <v>-337927202.7066884</v>
      </c>
      <c r="RTL17" s="5">
        <f t="shared" si="198"/>
        <v>-346770147.32201451</v>
      </c>
      <c r="RTM17" s="5">
        <f t="shared" si="198"/>
        <v>-354119613.8221215</v>
      </c>
      <c r="RTN17" s="5">
        <f t="shared" si="198"/>
        <v>-359945633.64227623</v>
      </c>
      <c r="RTO17" s="5">
        <f t="shared" si="198"/>
        <v>-364227220.90347064</v>
      </c>
      <c r="RTP17" s="5">
        <f t="shared" si="198"/>
        <v>-366952481.4778446</v>
      </c>
      <c r="RTQ17" s="5">
        <f t="shared" si="198"/>
        <v>-368118659.63998723</v>
      </c>
      <c r="RTR17" s="5">
        <f t="shared" si="198"/>
        <v>-367732122.04543489</v>
      </c>
      <c r="RTS17" s="5">
        <f t="shared" si="198"/>
        <v>-365808279.23092055</v>
      </c>
      <c r="RTT17" s="5">
        <f t="shared" si="198"/>
        <v>-362371445.28343165</v>
      </c>
      <c r="RTU17" s="5">
        <f t="shared" si="198"/>
        <v>-357454636.77156734</v>
      </c>
      <c r="RTV17" s="5">
        <f t="shared" si="198"/>
        <v>-351099312.47211957</v>
      </c>
      <c r="RTW17" s="5">
        <f t="shared" si="198"/>
        <v>-343355055.85187328</v>
      </c>
      <c r="RTX17" s="5">
        <f t="shared" si="198"/>
        <v>-334279202.677351</v>
      </c>
      <c r="RTY17" s="5">
        <f t="shared" si="198"/>
        <v>-323936416.52090096</v>
      </c>
      <c r="RTZ17" s="5">
        <f t="shared" si="198"/>
        <v>-312398215.30582333</v>
      </c>
      <c r="RUA17" s="5">
        <f t="shared" si="198"/>
        <v>-299742452.38452578</v>
      </c>
      <c r="RUB17" s="5">
        <f t="shared" si="198"/>
        <v>-286052755.96992326</v>
      </c>
      <c r="RUC17" s="5">
        <f t="shared" si="198"/>
        <v>-271417931.03709066</v>
      </c>
      <c r="RUD17" s="5">
        <f t="shared" si="198"/>
        <v>-255931328.07886362</v>
      </c>
      <c r="RUE17" s="5">
        <f t="shared" si="198"/>
        <v>-239690183.33492073</v>
      </c>
      <c r="RUF17" s="5">
        <f t="shared" si="198"/>
        <v>-222794935.31241724</v>
      </c>
      <c r="RUG17" s="5">
        <f t="shared" si="198"/>
        <v>-205348522.58315834</v>
      </c>
      <c r="RUH17" s="5">
        <f t="shared" si="198"/>
        <v>-187455667.96918181</v>
      </c>
      <c r="RUI17" s="5">
        <f t="shared" si="198"/>
        <v>-169222154.31943586</v>
      </c>
      <c r="RUJ17" s="5">
        <f t="shared" si="198"/>
        <v>-150754097.13297611</v>
      </c>
      <c r="RUK17" s="5">
        <f t="shared" si="198"/>
        <v>-132157219.29712997</v>
      </c>
      <c r="RUL17" s="5">
        <f t="shared" si="198"/>
        <v>-113536133.18348324</v>
      </c>
      <c r="RUM17" s="5">
        <f t="shared" si="198"/>
        <v>-94993635.282316282</v>
      </c>
      <c r="RUN17" s="5">
        <f t="shared" si="198"/>
        <v>-76630018.451912269</v>
      </c>
      <c r="RUO17" s="5">
        <f t="shared" si="198"/>
        <v>-58542406.722348019</v>
      </c>
      <c r="RUP17" s="5">
        <f t="shared" si="198"/>
        <v>-40824117.416530728</v>
      </c>
      <c r="RUQ17" s="5">
        <f t="shared" si="198"/>
        <v>-23564055.141032845</v>
      </c>
      <c r="RUR17" s="5">
        <f t="shared" si="198"/>
        <v>-6846141.9567365199</v>
      </c>
      <c r="RUS17" s="5">
        <f t="shared" si="198"/>
        <v>9251212.2373864651</v>
      </c>
      <c r="RUT17" s="5">
        <f t="shared" si="198"/>
        <v>24655595.377867401</v>
      </c>
      <c r="RUU17" s="5">
        <f t="shared" si="198"/>
        <v>39301031.570005313</v>
      </c>
      <c r="RUV17" s="5">
        <f t="shared" si="198"/>
        <v>53128369.040193081</v>
      </c>
      <c r="RUW17" s="5">
        <f t="shared" si="198"/>
        <v>66085615.045173749</v>
      </c>
      <c r="RUX17" s="5">
        <f t="shared" ref="RUX17:RXI17" si="199">$E$2*COS($E$5*RUX$19+$B$10)-$E$3*COS($E$6*RUX$19+$B$10)</f>
        <v>78128215.473964408</v>
      </c>
      <c r="RUY17" s="5">
        <f t="shared" si="199"/>
        <v>89219277.292902082</v>
      </c>
      <c r="RUZ17" s="5">
        <f t="shared" si="199"/>
        <v>99329732.410950035</v>
      </c>
      <c r="RVA17" s="5">
        <f t="shared" si="199"/>
        <v>108438441.98116964</v>
      </c>
      <c r="RVB17" s="5">
        <f t="shared" si="199"/>
        <v>116532240.59757814</v>
      </c>
      <c r="RVC17" s="5">
        <f t="shared" si="199"/>
        <v>123605920.29528506</v>
      </c>
      <c r="RVD17" s="5">
        <f t="shared" si="199"/>
        <v>129662154.70926817</v>
      </c>
      <c r="RVE17" s="5">
        <f t="shared" si="199"/>
        <v>134711364.19282746</v>
      </c>
      <c r="RVF17" s="5">
        <f t="shared" si="199"/>
        <v>138771523.13481313</v>
      </c>
      <c r="RVG17" s="5">
        <f t="shared" si="199"/>
        <v>141867911.1437057</v>
      </c>
      <c r="RVH17" s="5">
        <f t="shared" si="199"/>
        <v>144032810.18257725</v>
      </c>
      <c r="RVI17" s="5">
        <f t="shared" si="199"/>
        <v>145305150.13958946</v>
      </c>
      <c r="RVJ17" s="5">
        <f t="shared" si="199"/>
        <v>145730105.69876811</v>
      </c>
      <c r="RVK17" s="5">
        <f t="shared" si="199"/>
        <v>145358647.73662314</v>
      </c>
      <c r="RVL17" s="5">
        <f t="shared" si="199"/>
        <v>144247052.80401736</v>
      </c>
      <c r="RVM17" s="5">
        <f t="shared" si="199"/>
        <v>142456374.56165898</v>
      </c>
      <c r="RVN17" s="5">
        <f t="shared" si="199"/>
        <v>140051881.31684613</v>
      </c>
      <c r="RVO17" s="5">
        <f t="shared" si="199"/>
        <v>137102464.05591795</v>
      </c>
      <c r="RVP17" s="5">
        <f t="shared" si="199"/>
        <v>133680019.58334623</v>
      </c>
      <c r="RVQ17" s="5">
        <f t="shared" si="199"/>
        <v>129858813.55718999</v>
      </c>
      <c r="RVR17" s="5">
        <f t="shared" si="199"/>
        <v>125714828.35575704</v>
      </c>
      <c r="RVS17" s="5">
        <f t="shared" si="199"/>
        <v>121325100.81775019</v>
      </c>
      <c r="RVT17" s="5">
        <f t="shared" si="199"/>
        <v>116767054.96748707</v>
      </c>
      <c r="RVU17" s="5">
        <f t="shared" si="199"/>
        <v>112117834.8674266</v>
      </c>
      <c r="RVV17" s="5">
        <f t="shared" si="199"/>
        <v>107453642.73497072</v>
      </c>
      <c r="RVW17" s="5">
        <f t="shared" si="199"/>
        <v>102849087.41226608</v>
      </c>
      <c r="RVX17" s="5">
        <f t="shared" si="199"/>
        <v>98376548.196417511</v>
      </c>
      <c r="RVY17" s="5">
        <f t="shared" si="199"/>
        <v>94105558.914641827</v>
      </c>
      <c r="RVZ17" s="5">
        <f t="shared" si="199"/>
        <v>90102216.971941426</v>
      </c>
      <c r="RWA17" s="5">
        <f t="shared" si="199"/>
        <v>86428621.905969083</v>
      </c>
      <c r="RWB17" s="5">
        <f t="shared" si="199"/>
        <v>83142347.756422803</v>
      </c>
      <c r="RWC17" s="5">
        <f t="shared" si="199"/>
        <v>80295953.296827108</v>
      </c>
      <c r="RWD17" s="5">
        <f t="shared" si="199"/>
        <v>77936533.88842614</v>
      </c>
      <c r="RWE17" s="5">
        <f t="shared" si="199"/>
        <v>76105318.39660117</v>
      </c>
      <c r="RWF17" s="5">
        <f t="shared" si="199"/>
        <v>74837314.268548012</v>
      </c>
      <c r="RWG17" s="5">
        <f t="shared" si="199"/>
        <v>74161003.503373921</v>
      </c>
      <c r="RWH17" s="5">
        <f t="shared" si="199"/>
        <v>74098091.859451741</v>
      </c>
      <c r="RWI17" s="5">
        <f t="shared" si="199"/>
        <v>74663313.239355713</v>
      </c>
      <c r="RWJ17" s="5">
        <f t="shared" si="199"/>
        <v>75864290.773554265</v>
      </c>
      <c r="RWK17" s="5">
        <f t="shared" si="199"/>
        <v>77701455.693653166</v>
      </c>
      <c r="RWL17" s="5">
        <f t="shared" si="199"/>
        <v>80168024.647629648</v>
      </c>
      <c r="RWM17" s="5">
        <f t="shared" si="199"/>
        <v>83250035.665570647</v>
      </c>
      <c r="RWN17" s="5">
        <f t="shared" si="199"/>
        <v>86926442.539596289</v>
      </c>
      <c r="RWO17" s="5">
        <f t="shared" si="199"/>
        <v>91169266.937838137</v>
      </c>
      <c r="RWP17" s="5">
        <f t="shared" si="199"/>
        <v>95943807.134244189</v>
      </c>
      <c r="RWQ17" s="5">
        <f t="shared" si="199"/>
        <v>101208901.80531803</v>
      </c>
      <c r="RWR17" s="5">
        <f t="shared" si="199"/>
        <v>106917246.92639659</v>
      </c>
      <c r="RWS17" s="5">
        <f t="shared" si="199"/>
        <v>113015763.39605878</v>
      </c>
      <c r="RWT17" s="5">
        <f t="shared" si="199"/>
        <v>119446012.63027073</v>
      </c>
      <c r="RWU17" s="5">
        <f t="shared" si="199"/>
        <v>126144657.00208184</v>
      </c>
      <c r="RWV17" s="5">
        <f t="shared" si="199"/>
        <v>133043961.6602378</v>
      </c>
      <c r="RWW17" s="5">
        <f t="shared" si="199"/>
        <v>140072333.94191873</v>
      </c>
      <c r="RWX17" s="5">
        <f t="shared" si="199"/>
        <v>147154896.30762613</v>
      </c>
      <c r="RWY17" s="5">
        <f t="shared" si="199"/>
        <v>154214088.46586999</v>
      </c>
      <c r="RWZ17" s="5">
        <f t="shared" si="199"/>
        <v>161170294.13028938</v>
      </c>
      <c r="RXA17" s="5">
        <f t="shared" si="199"/>
        <v>167942487.65926906</v>
      </c>
      <c r="RXB17" s="5">
        <f t="shared" si="199"/>
        <v>174448895.6706267</v>
      </c>
      <c r="RXC17" s="5">
        <f t="shared" si="199"/>
        <v>180607668.60394388</v>
      </c>
      <c r="RXD17" s="5">
        <f t="shared" si="199"/>
        <v>186337557.12081659</v>
      </c>
      <c r="RXE17" s="5">
        <f t="shared" si="199"/>
        <v>191558588.18693495</v>
      </c>
      <c r="RXF17" s="5">
        <f t="shared" si="199"/>
        <v>196192735.67596129</v>
      </c>
      <c r="RXG17" s="5">
        <f t="shared" si="199"/>
        <v>200164580.36494124</v>
      </c>
      <c r="RXH17" s="5">
        <f t="shared" si="199"/>
        <v>203401954.26339918</v>
      </c>
      <c r="RXI17" s="5">
        <f t="shared" si="199"/>
        <v>205836564.32606435</v>
      </c>
      <c r="RXJ17" s="5">
        <f t="shared" ref="RXJ17:RZU17" si="200">$E$2*COS($E$5*RXJ$19+$B$10)-$E$3*COS($E$6*RXJ$19+$B$10)</f>
        <v>207404590.74430412</v>
      </c>
      <c r="RXK17" s="5">
        <f t="shared" si="200"/>
        <v>208047255.19286394</v>
      </c>
      <c r="RXL17" s="5">
        <f t="shared" si="200"/>
        <v>207711354.62519914</v>
      </c>
      <c r="RXM17" s="5">
        <f t="shared" si="200"/>
        <v>206349756.45824754</v>
      </c>
      <c r="RXN17" s="5">
        <f t="shared" si="200"/>
        <v>203921851.26983464</v>
      </c>
      <c r="RXO17" s="5">
        <f t="shared" si="200"/>
        <v>200393959.43909821</v>
      </c>
      <c r="RXP17" s="5">
        <f t="shared" si="200"/>
        <v>195739688.49836284</v>
      </c>
      <c r="RXQ17" s="5">
        <f t="shared" si="200"/>
        <v>189940238.32493711</v>
      </c>
      <c r="RXR17" s="5">
        <f t="shared" si="200"/>
        <v>182984651.68331712</v>
      </c>
      <c r="RXS17" s="5">
        <f t="shared" si="200"/>
        <v>174870008.03064501</v>
      </c>
      <c r="RXT17" s="5">
        <f t="shared" si="200"/>
        <v>165601558.91447327</v>
      </c>
      <c r="RXU17" s="5">
        <f t="shared" si="200"/>
        <v>155192803.72276413</v>
      </c>
      <c r="RXV17" s="5">
        <f t="shared" si="200"/>
        <v>143665504.98546571</v>
      </c>
      <c r="RXW17" s="5">
        <f t="shared" si="200"/>
        <v>131049642.87376162</v>
      </c>
      <c r="RXX17" s="5">
        <f t="shared" si="200"/>
        <v>117383308.99166036</v>
      </c>
      <c r="RXY17" s="5">
        <f t="shared" si="200"/>
        <v>102712540.0045616</v>
      </c>
      <c r="RXZ17" s="5">
        <f t="shared" si="200"/>
        <v>87091092.094551504</v>
      </c>
      <c r="RYA17" s="5">
        <f t="shared" si="200"/>
        <v>70580157.671645716</v>
      </c>
      <c r="RYB17" s="5">
        <f t="shared" si="200"/>
        <v>53248026.197827742</v>
      </c>
      <c r="RYC17" s="5">
        <f t="shared" si="200"/>
        <v>35169691.397608012</v>
      </c>
      <c r="RYD17" s="5">
        <f t="shared" si="200"/>
        <v>16426407.526960745</v>
      </c>
      <c r="RYE17" s="5">
        <f t="shared" si="200"/>
        <v>-2894802.2471298873</v>
      </c>
      <c r="RYF17" s="5">
        <f t="shared" si="200"/>
        <v>-22701681.946541145</v>
      </c>
      <c r="RYG17" s="5">
        <f t="shared" si="200"/>
        <v>-42897319.618722662</v>
      </c>
      <c r="RYH17" s="5">
        <f t="shared" si="200"/>
        <v>-63380760.861254744</v>
      </c>
      <c r="RYI17" s="5">
        <f t="shared" si="200"/>
        <v>-84047654.709180534</v>
      </c>
      <c r="RYJ17" s="5">
        <f t="shared" si="200"/>
        <v>-104790927.31625921</v>
      </c>
      <c r="RYK17" s="5">
        <f t="shared" si="200"/>
        <v>-125501478.64829855</v>
      </c>
      <c r="RYL17" s="5">
        <f t="shared" si="200"/>
        <v>-146068897.23181129</v>
      </c>
      <c r="RYM17" s="5">
        <f t="shared" si="200"/>
        <v>-166382187.86070082</v>
      </c>
      <c r="RYN17" s="5">
        <f t="shared" si="200"/>
        <v>-186330507.06048164</v>
      </c>
      <c r="RYO17" s="5">
        <f t="shared" si="200"/>
        <v>-205803901.04606649</v>
      </c>
      <c r="RYP17" s="5">
        <f t="shared" si="200"/>
        <v>-224694040.8816843</v>
      </c>
      <c r="RYQ17" s="5">
        <f t="shared" si="200"/>
        <v>-242894949.56544346</v>
      </c>
      <c r="RYR17" s="5">
        <f t="shared" si="200"/>
        <v>-260303715.81220832</v>
      </c>
      <c r="RYS17" s="5">
        <f t="shared" si="200"/>
        <v>-276821189.39800966</v>
      </c>
      <c r="RYT17" s="5">
        <f t="shared" si="200"/>
        <v>-292352653.05716443</v>
      </c>
      <c r="RYU17" s="5">
        <f t="shared" si="200"/>
        <v>-306808466.08802336</v>
      </c>
      <c r="RYV17" s="5">
        <f t="shared" si="200"/>
        <v>-320104675.02211189</v>
      </c>
      <c r="RYW17" s="5">
        <f t="shared" si="200"/>
        <v>-332163586.94683802</v>
      </c>
      <c r="RYX17" s="5">
        <f t="shared" si="200"/>
        <v>-342914301.33796191</v>
      </c>
      <c r="RYY17" s="5">
        <f t="shared" si="200"/>
        <v>-352293196.55455303</v>
      </c>
      <c r="RYZ17" s="5">
        <f t="shared" si="200"/>
        <v>-360244367.47549868</v>
      </c>
      <c r="RZA17" s="5">
        <f t="shared" si="200"/>
        <v>-366720011.10687685</v>
      </c>
      <c r="RZB17" s="5">
        <f t="shared" si="200"/>
        <v>-371680757.36460155</v>
      </c>
      <c r="RZC17" s="5">
        <f t="shared" si="200"/>
        <v>-375095942.63182747</v>
      </c>
      <c r="RZD17" s="5">
        <f t="shared" si="200"/>
        <v>-376943824.10299069</v>
      </c>
      <c r="RZE17" s="5">
        <f t="shared" si="200"/>
        <v>-377211733.35429943</v>
      </c>
      <c r="RZF17" s="5">
        <f t="shared" si="200"/>
        <v>-375896168.01910663</v>
      </c>
      <c r="RZG17" s="5">
        <f t="shared" si="200"/>
        <v>-373002820.89380646</v>
      </c>
      <c r="RZH17" s="5">
        <f t="shared" si="200"/>
        <v>-368546546.25219524</v>
      </c>
      <c r="RZI17" s="5">
        <f t="shared" si="200"/>
        <v>-362551263.59995157</v>
      </c>
      <c r="RZJ17" s="5">
        <f t="shared" si="200"/>
        <v>-355049799.55318403</v>
      </c>
      <c r="RZK17" s="5">
        <f t="shared" si="200"/>
        <v>-346083668.97185582</v>
      </c>
      <c r="RZL17" s="5">
        <f t="shared" si="200"/>
        <v>-335702796.91824692</v>
      </c>
      <c r="RZM17" s="5">
        <f t="shared" si="200"/>
        <v>-323965183.43751156</v>
      </c>
      <c r="RZN17" s="5">
        <f t="shared" si="200"/>
        <v>-310936513.57008892</v>
      </c>
      <c r="RZO17" s="5">
        <f t="shared" si="200"/>
        <v>-296689715.40133798</v>
      </c>
      <c r="RZP17" s="5">
        <f t="shared" si="200"/>
        <v>-281304469.3270185</v>
      </c>
      <c r="RZQ17" s="5">
        <f t="shared" si="200"/>
        <v>-264866672.06569159</v>
      </c>
      <c r="RZR17" s="5">
        <f t="shared" si="200"/>
        <v>-247467859.27311027</v>
      </c>
      <c r="RZS17" s="5">
        <f t="shared" si="200"/>
        <v>-229204590.91081464</v>
      </c>
      <c r="RZT17" s="5">
        <f t="shared" si="200"/>
        <v>-210177803.7879335</v>
      </c>
      <c r="RZU17" s="5">
        <f t="shared" si="200"/>
        <v>-190492135.92877424</v>
      </c>
      <c r="RZV17" s="5">
        <f t="shared" ref="RZV17:SCG17" si="201">$E$2*COS($E$5*RZV$19+$B$10)-$E$3*COS($E$6*RZV$19+$B$10)</f>
        <v>-170255227.61783224</v>
      </c>
      <c r="RZW17" s="5">
        <f t="shared" si="201"/>
        <v>-149577004.1397399</v>
      </c>
      <c r="RZX17" s="5">
        <f t="shared" si="201"/>
        <v>-128568945.35672452</v>
      </c>
      <c r="RZY17" s="5">
        <f t="shared" si="201"/>
        <v>-107343347.35808077</v>
      </c>
      <c r="RZZ17" s="5">
        <f t="shared" si="201"/>
        <v>-86012581.465511203</v>
      </c>
      <c r="SAA17" s="5">
        <f t="shared" si="201"/>
        <v>-64688355.891386345</v>
      </c>
      <c r="SAB17" s="5">
        <f t="shared" si="201"/>
        <v>-43480985.320977993</v>
      </c>
      <c r="SAC17" s="5">
        <f t="shared" si="201"/>
        <v>-22498673.624422505</v>
      </c>
      <c r="SAD17" s="5">
        <f t="shared" si="201"/>
        <v>-1846814.8003353029</v>
      </c>
      <c r="SAE17" s="5">
        <f t="shared" si="201"/>
        <v>18372682.885784566</v>
      </c>
      <c r="SAF17" s="5">
        <f t="shared" si="201"/>
        <v>38062044.783470981</v>
      </c>
      <c r="SAG17" s="5">
        <f t="shared" si="201"/>
        <v>57128245.185592599</v>
      </c>
      <c r="SAH17" s="5">
        <f t="shared" si="201"/>
        <v>75483585.774169415</v>
      </c>
      <c r="SAI17" s="5">
        <f t="shared" si="201"/>
        <v>93046233.132055894</v>
      </c>
      <c r="SAJ17" s="5">
        <f t="shared" si="201"/>
        <v>109740711.57431115</v>
      </c>
      <c r="SAK17" s="5">
        <f t="shared" si="201"/>
        <v>125498347.88672552</v>
      </c>
      <c r="SAL17" s="5">
        <f t="shared" si="201"/>
        <v>140257664.91789147</v>
      </c>
      <c r="SAM17" s="5">
        <f t="shared" si="201"/>
        <v>153964721.35022393</v>
      </c>
      <c r="SAN17" s="5">
        <f t="shared" si="201"/>
        <v>166573395.37596622</v>
      </c>
      <c r="SAO17" s="5">
        <f t="shared" si="201"/>
        <v>178045610.41996902</v>
      </c>
      <c r="SAP17" s="5">
        <f t="shared" si="201"/>
        <v>188351501.47951838</v>
      </c>
      <c r="SAQ17" s="5">
        <f t="shared" si="201"/>
        <v>197469521.09200394</v>
      </c>
      <c r="SAR17" s="5">
        <f t="shared" si="201"/>
        <v>205386484.38608381</v>
      </c>
      <c r="SAS17" s="5">
        <f t="shared" si="201"/>
        <v>212097553.12256032</v>
      </c>
      <c r="SAT17" s="5">
        <f t="shared" si="201"/>
        <v>217606159.08006549</v>
      </c>
      <c r="SAU17" s="5">
        <f t="shared" si="201"/>
        <v>221923867.58846664</v>
      </c>
      <c r="SAV17" s="5">
        <f t="shared" si="201"/>
        <v>225070182.45215389</v>
      </c>
      <c r="SAW17" s="5">
        <f t="shared" si="201"/>
        <v>227072293.93641001</v>
      </c>
      <c r="SAX17" s="5">
        <f t="shared" si="201"/>
        <v>227964771.9077034</v>
      </c>
      <c r="SAY17" s="5">
        <f t="shared" si="201"/>
        <v>227789206.62044576</v>
      </c>
      <c r="SAZ17" s="5">
        <f t="shared" si="201"/>
        <v>226593800.02568138</v>
      </c>
      <c r="SBA17" s="5">
        <f t="shared" si="201"/>
        <v>224432910.83833936</v>
      </c>
      <c r="SBB17" s="5">
        <f t="shared" si="201"/>
        <v>221366556.93561897</v>
      </c>
      <c r="SBC17" s="5">
        <f t="shared" si="201"/>
        <v>217459878.97040209</v>
      </c>
      <c r="SBD17" s="5">
        <f t="shared" si="201"/>
        <v>212782569.36280495</v>
      </c>
      <c r="SBE17" s="5">
        <f t="shared" si="201"/>
        <v>207408271.08282319</v>
      </c>
      <c r="SBF17" s="5">
        <f t="shared" si="201"/>
        <v>201413950.85398242</v>
      </c>
      <c r="SBG17" s="5">
        <f t="shared" si="201"/>
        <v>194879251.58853635</v>
      </c>
      <c r="SBH17" s="5">
        <f t="shared" si="201"/>
        <v>187885829.01158413</v>
      </c>
      <c r="SBI17" s="5">
        <f t="shared" si="201"/>
        <v>180516677.53954118</v>
      </c>
      <c r="SBJ17" s="5">
        <f t="shared" si="201"/>
        <v>172855450.54883289</v>
      </c>
      <c r="SBK17" s="5">
        <f t="shared" si="201"/>
        <v>164985780.20467353</v>
      </c>
      <c r="SBL17" s="5">
        <f t="shared" si="201"/>
        <v>156990602.01233277</v>
      </c>
      <c r="SBM17" s="5">
        <f t="shared" si="201"/>
        <v>148951489.2091046</v>
      </c>
      <c r="SBN17" s="5">
        <f t="shared" si="201"/>
        <v>140948002.03339314</v>
      </c>
      <c r="SBO17" s="5">
        <f t="shared" si="201"/>
        <v>133057056.78607069</v>
      </c>
      <c r="SBP17" s="5">
        <f t="shared" si="201"/>
        <v>125352319.44288422</v>
      </c>
      <c r="SBQ17" s="5">
        <f t="shared" si="201"/>
        <v>117903628.385168</v>
      </c>
      <c r="SBR17" s="5">
        <f t="shared" si="201"/>
        <v>110776450.58863971</v>
      </c>
      <c r="SBS17" s="5">
        <f t="shared" si="201"/>
        <v>104031375.35301737</v>
      </c>
      <c r="SBT17" s="5">
        <f t="shared" si="201"/>
        <v>97723649.365595743</v>
      </c>
      <c r="SBU17" s="5">
        <f t="shared" si="201"/>
        <v>91902756.574990869</v>
      </c>
      <c r="SBV17" s="5">
        <f t="shared" si="201"/>
        <v>86612046.009125471</v>
      </c>
      <c r="SBW17" s="5">
        <f t="shared" si="201"/>
        <v>81888410.304884672</v>
      </c>
      <c r="SBX17" s="5">
        <f t="shared" si="201"/>
        <v>77762017.330540329</v>
      </c>
      <c r="SBY17" s="5">
        <f t="shared" si="201"/>
        <v>74256096.878234357</v>
      </c>
      <c r="SBZ17" s="5">
        <f t="shared" si="201"/>
        <v>71386783.98444435</v>
      </c>
      <c r="SCA17" s="5">
        <f t="shared" si="201"/>
        <v>69163020.006733656</v>
      </c>
      <c r="SCB17" s="5">
        <f t="shared" si="201"/>
        <v>67586512.146008015</v>
      </c>
      <c r="SCC17" s="5">
        <f t="shared" si="201"/>
        <v>66651751.660338193</v>
      </c>
      <c r="SCD17" s="5">
        <f t="shared" si="201"/>
        <v>66346090.570884168</v>
      </c>
      <c r="SCE17" s="5">
        <f t="shared" si="201"/>
        <v>66649876.217004955</v>
      </c>
      <c r="SCF17" s="5">
        <f t="shared" si="201"/>
        <v>67536642.578802839</v>
      </c>
      <c r="SCG17" s="5">
        <f t="shared" si="201"/>
        <v>68973356.854662299</v>
      </c>
      <c r="SCH17" s="5">
        <f t="shared" ref="SCH17:SES17" si="202">$E$2*COS($E$5*SCH$19+$B$10)-$E$3*COS($E$6*SCH$19+$B$10)</f>
        <v>70920719.362596631</v>
      </c>
      <c r="SCI17" s="5">
        <f t="shared" si="202"/>
        <v>73333514.429207817</v>
      </c>
      <c r="SCJ17" s="5">
        <f t="shared" si="202"/>
        <v>76161009.542930633</v>
      </c>
      <c r="SCK17" s="5">
        <f t="shared" si="202"/>
        <v>79347399.68221353</v>
      </c>
      <c r="SCL17" s="5">
        <f t="shared" si="202"/>
        <v>82832293.384707466</v>
      </c>
      <c r="SCM17" s="5">
        <f t="shared" si="202"/>
        <v>86551236.806774974</v>
      </c>
      <c r="SCN17" s="5">
        <f t="shared" si="202"/>
        <v>90436271.732450455</v>
      </c>
      <c r="SCO17" s="5">
        <f t="shared" si="202"/>
        <v>94416523.23132287</v>
      </c>
      <c r="SCP17" s="5">
        <f t="shared" si="202"/>
        <v>98418812.437962726</v>
      </c>
      <c r="SCQ17" s="5">
        <f t="shared" si="202"/>
        <v>102368289.73224297</v>
      </c>
      <c r="SCR17" s="5">
        <f t="shared" si="202"/>
        <v>106189083.44113186</v>
      </c>
      <c r="SCS17" s="5">
        <f t="shared" si="202"/>
        <v>109804959.06209296</v>
      </c>
      <c r="SCT17" s="5">
        <f t="shared" si="202"/>
        <v>113139983.92309928</v>
      </c>
      <c r="SCU17" s="5">
        <f t="shared" si="202"/>
        <v>116119192.14882132</v>
      </c>
      <c r="SCV17" s="5">
        <f t="shared" si="202"/>
        <v>118669244.79558484</v>
      </c>
      <c r="SCW17" s="5">
        <f t="shared" si="202"/>
        <v>120719080.04683921</v>
      </c>
      <c r="SCX17" s="5">
        <f t="shared" si="202"/>
        <v>122200548.43183769</v>
      </c>
      <c r="SCY17" s="5">
        <f t="shared" si="202"/>
        <v>123049028.13649097</v>
      </c>
      <c r="SCZ17" s="5">
        <f t="shared" si="202"/>
        <v>123204015.6189076</v>
      </c>
      <c r="SDA17" s="5">
        <f t="shared" si="202"/>
        <v>122609686.92278039</v>
      </c>
      <c r="SDB17" s="5">
        <f t="shared" si="202"/>
        <v>121215425.2954734</v>
      </c>
      <c r="SDC17" s="5">
        <f t="shared" si="202"/>
        <v>118976310.96552709</v>
      </c>
      <c r="SDD17" s="5">
        <f t="shared" si="202"/>
        <v>115853569.21352436</v>
      </c>
      <c r="SDE17" s="5">
        <f t="shared" si="202"/>
        <v>111814973.1765247</v>
      </c>
      <c r="SDF17" s="5">
        <f t="shared" si="202"/>
        <v>106835198.16255429</v>
      </c>
      <c r="SDG17" s="5">
        <f t="shared" si="202"/>
        <v>100896124.60978933</v>
      </c>
      <c r="SDH17" s="5">
        <f t="shared" si="202"/>
        <v>93987087.20605436</v>
      </c>
      <c r="SDI17" s="5">
        <f t="shared" si="202"/>
        <v>86105068.083776504</v>
      </c>
      <c r="SDJ17" s="5">
        <f t="shared" si="202"/>
        <v>77254832.421287134</v>
      </c>
      <c r="SDK17" s="5">
        <f t="shared" si="202"/>
        <v>67449005.209611028</v>
      </c>
      <c r="SDL17" s="5">
        <f t="shared" si="202"/>
        <v>56708088.3824801</v>
      </c>
      <c r="SDM17" s="5">
        <f t="shared" si="202"/>
        <v>45060417.95095697</v>
      </c>
      <c r="SDN17" s="5">
        <f t="shared" si="202"/>
        <v>32542061.232754931</v>
      </c>
      <c r="SDO17" s="5">
        <f t="shared" si="202"/>
        <v>19196654.713119566</v>
      </c>
      <c r="SDP17" s="5">
        <f t="shared" si="202"/>
        <v>5075183.5184769332</v>
      </c>
      <c r="SDQ17" s="5">
        <f t="shared" si="202"/>
        <v>-9764296.0787741691</v>
      </c>
      <c r="SDR17" s="5">
        <f t="shared" si="202"/>
        <v>-25256989.279094949</v>
      </c>
      <c r="SDS17" s="5">
        <f t="shared" si="202"/>
        <v>-41331748.238609999</v>
      </c>
      <c r="SDT17" s="5">
        <f t="shared" si="202"/>
        <v>-57911507.759409294</v>
      </c>
      <c r="SDU17" s="5">
        <f t="shared" si="202"/>
        <v>-74913768.151383609</v>
      </c>
      <c r="SDV17" s="5">
        <f t="shared" si="202"/>
        <v>-92251121.874534294</v>
      </c>
      <c r="SDW17" s="5">
        <f t="shared" si="202"/>
        <v>-109831820.23860541</v>
      </c>
      <c r="SDX17" s="5">
        <f t="shared" si="202"/>
        <v>-127560376.13231418</v>
      </c>
      <c r="SDY17" s="5">
        <f t="shared" si="202"/>
        <v>-145338198.47975963</v>
      </c>
      <c r="SDZ17" s="5">
        <f t="shared" si="202"/>
        <v>-163064253.87896055</v>
      </c>
      <c r="SEA17" s="5">
        <f t="shared" si="202"/>
        <v>-180635750.66573074</v>
      </c>
      <c r="SEB17" s="5">
        <f t="shared" si="202"/>
        <v>-197948840.47315282</v>
      </c>
      <c r="SEC17" s="5">
        <f t="shared" si="202"/>
        <v>-214899332.21589676</v>
      </c>
      <c r="SED17" s="5">
        <f t="shared" si="202"/>
        <v>-231383413.32858148</v>
      </c>
      <c r="SEE17" s="5">
        <f t="shared" si="202"/>
        <v>-247298373.02336884</v>
      </c>
      <c r="SEF17" s="5">
        <f t="shared" si="202"/>
        <v>-262543322.30633539</v>
      </c>
      <c r="SEG17" s="5">
        <f t="shared" si="202"/>
        <v>-277019905.50656283</v>
      </c>
      <c r="SEH17" s="5">
        <f t="shared" si="202"/>
        <v>-290632998.12456495</v>
      </c>
      <c r="SEI17" s="5">
        <f t="shared" si="202"/>
        <v>-303291385.89592874</v>
      </c>
      <c r="SEJ17" s="5">
        <f t="shared" si="202"/>
        <v>-314908420.09634835</v>
      </c>
      <c r="SEK17" s="5">
        <f t="shared" si="202"/>
        <v>-325402644.27739424</v>
      </c>
      <c r="SEL17" s="5">
        <f t="shared" si="202"/>
        <v>-334698387.82420176</v>
      </c>
      <c r="SEM17" s="5">
        <f t="shared" si="202"/>
        <v>-342726321.96063972</v>
      </c>
      <c r="SEN17" s="5">
        <f t="shared" si="202"/>
        <v>-349423974.09388417</v>
      </c>
      <c r="SEO17" s="5">
        <f t="shared" si="202"/>
        <v>-354736196.68842316</v>
      </c>
      <c r="SEP17" s="5">
        <f t="shared" si="202"/>
        <v>-358615587.18503141</v>
      </c>
      <c r="SEQ17" s="5">
        <f t="shared" si="202"/>
        <v>-361022855.83095384</v>
      </c>
      <c r="SER17" s="5">
        <f t="shared" si="202"/>
        <v>-361927138.66330612</v>
      </c>
      <c r="SES17" s="5">
        <f t="shared" si="202"/>
        <v>-361306253.28178275</v>
      </c>
      <c r="SET17" s="5">
        <f t="shared" ref="SET17:SHE17" si="203">$E$2*COS($E$5*SET$19+$B$10)-$E$3*COS($E$6*SET$19+$B$10)</f>
        <v>-359146895.46035028</v>
      </c>
      <c r="SEU17" s="5">
        <f t="shared" si="203"/>
        <v>-355444775.07443684</v>
      </c>
      <c r="SEV17" s="5">
        <f t="shared" si="203"/>
        <v>-350204690.25899529</v>
      </c>
      <c r="SEW17" s="5">
        <f t="shared" si="203"/>
        <v>-343440539.15977681</v>
      </c>
      <c r="SEX17" s="5">
        <f t="shared" si="203"/>
        <v>-335175269.092067</v>
      </c>
      <c r="SEY17" s="5">
        <f t="shared" si="203"/>
        <v>-325440763.37431288</v>
      </c>
      <c r="SEZ17" s="5">
        <f t="shared" si="203"/>
        <v>-314277666.55593634</v>
      </c>
      <c r="SFA17" s="5">
        <f t="shared" si="203"/>
        <v>-301735149.20512885</v>
      </c>
      <c r="SFB17" s="5">
        <f t="shared" si="203"/>
        <v>-287870613.86092407</v>
      </c>
      <c r="SFC17" s="5">
        <f t="shared" si="203"/>
        <v>-272749344.17971987</v>
      </c>
      <c r="SFD17" s="5">
        <f t="shared" si="203"/>
        <v>-256444099.71937805</v>
      </c>
      <c r="SFE17" s="5">
        <f t="shared" si="203"/>
        <v>-239034659.19734854</v>
      </c>
      <c r="SFF17" s="5">
        <f t="shared" si="203"/>
        <v>-220607315.43309337</v>
      </c>
      <c r="SFG17" s="5">
        <f t="shared" si="203"/>
        <v>-201254325.53514323</v>
      </c>
      <c r="SFH17" s="5">
        <f t="shared" si="203"/>
        <v>-181073320.21733207</v>
      </c>
      <c r="SFI17" s="5">
        <f t="shared" si="203"/>
        <v>-160166676.42375168</v>
      </c>
      <c r="SFJ17" s="5">
        <f t="shared" si="203"/>
        <v>-138640857.70881546</v>
      </c>
      <c r="SFK17" s="5">
        <f t="shared" si="203"/>
        <v>-116605727.04907903</v>
      </c>
      <c r="SFL17" s="5">
        <f t="shared" si="203"/>
        <v>-94173836.964369416</v>
      </c>
      <c r="SFM17" s="5">
        <f t="shared" si="203"/>
        <v>-71459701.987108126</v>
      </c>
      <c r="SFN17" s="5">
        <f t="shared" si="203"/>
        <v>-48579058.644623846</v>
      </c>
      <c r="SFO17" s="5">
        <f t="shared" si="203"/>
        <v>-25648118.208858594</v>
      </c>
      <c r="SFP17" s="5">
        <f t="shared" si="203"/>
        <v>-2782817.5158596933</v>
      </c>
      <c r="SFQ17" s="5">
        <f t="shared" si="203"/>
        <v>19901926.830728553</v>
      </c>
      <c r="SFR17" s="5">
        <f t="shared" si="203"/>
        <v>42292955.585358731</v>
      </c>
      <c r="SFS17" s="5">
        <f t="shared" si="203"/>
        <v>64279590.096299529</v>
      </c>
      <c r="SFT17" s="5">
        <f t="shared" si="203"/>
        <v>85754336.535992041</v>
      </c>
      <c r="SFU17" s="5">
        <f t="shared" si="203"/>
        <v>106613566.1529624</v>
      </c>
      <c r="SFV17" s="5">
        <f t="shared" si="203"/>
        <v>126758166.7511725</v>
      </c>
      <c r="SFW17" s="5">
        <f t="shared" si="203"/>
        <v>146094160.81455612</v>
      </c>
      <c r="SFX17" s="5">
        <f t="shared" si="203"/>
        <v>164533285.9430179</v>
      </c>
      <c r="SFY17" s="5">
        <f t="shared" si="203"/>
        <v>181993533.54348242</v>
      </c>
      <c r="SFZ17" s="5">
        <f t="shared" si="203"/>
        <v>198399642.02742884</v>
      </c>
      <c r="SGA17" s="5">
        <f t="shared" si="203"/>
        <v>213683541.10196871</v>
      </c>
      <c r="SGB17" s="5">
        <f t="shared" si="203"/>
        <v>227784744.10116369</v>
      </c>
      <c r="SGC17" s="5">
        <f t="shared" si="203"/>
        <v>240650685.68616369</v>
      </c>
      <c r="SGD17" s="5">
        <f t="shared" si="203"/>
        <v>252237002.64453322</v>
      </c>
      <c r="SGE17" s="5">
        <f t="shared" si="203"/>
        <v>262507755.93582764</v>
      </c>
      <c r="SGF17" s="5">
        <f t="shared" si="203"/>
        <v>271435592.56258482</v>
      </c>
      <c r="SGG17" s="5">
        <f t="shared" si="203"/>
        <v>279001846.28575689</v>
      </c>
      <c r="SGH17" s="5">
        <f t="shared" si="203"/>
        <v>285196576.65197563</v>
      </c>
      <c r="SGI17" s="5">
        <f t="shared" si="203"/>
        <v>290018546.2507993</v>
      </c>
      <c r="SGJ17" s="5">
        <f t="shared" si="203"/>
        <v>293475136.5720433</v>
      </c>
      <c r="SGK17" s="5">
        <f t="shared" si="203"/>
        <v>295582203.28110719</v>
      </c>
      <c r="SGL17" s="5">
        <f t="shared" si="203"/>
        <v>296363872.17197084</v>
      </c>
      <c r="SGM17" s="5">
        <f t="shared" si="203"/>
        <v>295852277.4900555</v>
      </c>
      <c r="SGN17" s="5">
        <f t="shared" si="203"/>
        <v>294087244.73565942</v>
      </c>
      <c r="SGO17" s="5">
        <f t="shared" si="203"/>
        <v>291115920.46227396</v>
      </c>
      <c r="SGP17" s="5">
        <f t="shared" si="203"/>
        <v>286992351.96822697</v>
      </c>
      <c r="SGQ17" s="5">
        <f t="shared" si="203"/>
        <v>281777020.14250708</v>
      </c>
      <c r="SGR17" s="5">
        <f t="shared" si="203"/>
        <v>275536329.06297719</v>
      </c>
      <c r="SGS17" s="5">
        <f t="shared" si="203"/>
        <v>268342056.25769788</v>
      </c>
      <c r="SGT17" s="5">
        <f t="shared" si="203"/>
        <v>260270767.8198781</v>
      </c>
      <c r="SGU17" s="5">
        <f t="shared" si="203"/>
        <v>251403202.81937248</v>
      </c>
      <c r="SGV17" s="5">
        <f t="shared" si="203"/>
        <v>241823631.66977212</v>
      </c>
      <c r="SGW17" s="5">
        <f t="shared" si="203"/>
        <v>231619193.29311138</v>
      </c>
      <c r="SGX17" s="5">
        <f t="shared" si="203"/>
        <v>220879216.07141384</v>
      </c>
      <c r="SGY17" s="5">
        <f t="shared" si="203"/>
        <v>209694527.68320525</v>
      </c>
      <c r="SGZ17" s="5">
        <f t="shared" si="203"/>
        <v>198156758.99451685</v>
      </c>
      <c r="SHA17" s="5">
        <f t="shared" si="203"/>
        <v>186357647.20853201</v>
      </c>
      <c r="SHB17" s="5">
        <f t="shared" si="203"/>
        <v>174388343.47058913</v>
      </c>
      <c r="SHC17" s="5">
        <f t="shared" si="203"/>
        <v>162338730.08327866</v>
      </c>
      <c r="SHD17" s="5">
        <f t="shared" si="203"/>
        <v>150296752.40295732</v>
      </c>
      <c r="SHE17" s="5">
        <f t="shared" si="203"/>
        <v>138347770.36936593</v>
      </c>
      <c r="SHF17" s="5">
        <f t="shared" ref="SHF17:SJQ17" si="204">$E$2*COS($E$5*SHF$19+$B$10)-$E$3*COS($E$6*SHF$19+$B$10)</f>
        <v>126573934.46442367</v>
      </c>
      <c r="SHG17" s="5">
        <f t="shared" si="204"/>
        <v>115053590.70345658</v>
      </c>
      <c r="SHH17" s="5">
        <f t="shared" si="204"/>
        <v>103860719.03632596</v>
      </c>
      <c r="SHI17" s="5">
        <f t="shared" si="204"/>
        <v>93064409.278318793</v>
      </c>
      <c r="SHJ17" s="5">
        <f t="shared" si="204"/>
        <v>82728378.400690898</v>
      </c>
      <c r="SHK17" s="5">
        <f t="shared" si="204"/>
        <v>72910532.69503665</v>
      </c>
      <c r="SHL17" s="5">
        <f t="shared" si="204"/>
        <v>63662577.981839985</v>
      </c>
      <c r="SHM17" s="5">
        <f t="shared" si="204"/>
        <v>55029680.667764217</v>
      </c>
      <c r="SHN17" s="5">
        <f t="shared" si="204"/>
        <v>47050182.069456488</v>
      </c>
      <c r="SHO17" s="5">
        <f t="shared" si="204"/>
        <v>39755368.017008036</v>
      </c>
      <c r="SHP17" s="5">
        <f t="shared" si="204"/>
        <v>33169295.330906659</v>
      </c>
      <c r="SHQ17" s="5">
        <f t="shared" si="204"/>
        <v>27308676.336049676</v>
      </c>
      <c r="SHR17" s="5">
        <f t="shared" si="204"/>
        <v>22182822.136495203</v>
      </c>
      <c r="SHS17" s="5">
        <f t="shared" si="204"/>
        <v>17793644.93114078</v>
      </c>
      <c r="SHT17" s="5">
        <f t="shared" si="204"/>
        <v>14135719.20393461</v>
      </c>
      <c r="SHU17" s="5">
        <f t="shared" si="204"/>
        <v>11196401.17846486</v>
      </c>
      <c r="SHV17" s="5">
        <f t="shared" si="204"/>
        <v>8956005.4862714857</v>
      </c>
      <c r="SHW17" s="5">
        <f t="shared" si="204"/>
        <v>7388037.5675208122</v>
      </c>
      <c r="SHX17" s="5">
        <f t="shared" si="204"/>
        <v>6459479.9022175968</v>
      </c>
      <c r="SHY17" s="5">
        <f t="shared" si="204"/>
        <v>6131129.7645232081</v>
      </c>
      <c r="SHZ17" s="5">
        <f t="shared" si="204"/>
        <v>6357985.8041539788</v>
      </c>
      <c r="SIA17" s="5">
        <f t="shared" si="204"/>
        <v>7089680.3919433951</v>
      </c>
      <c r="SIB17" s="5">
        <f t="shared" si="204"/>
        <v>8270954.3204189837</v>
      </c>
      <c r="SIC17" s="5">
        <f t="shared" si="204"/>
        <v>9842170.1331522018</v>
      </c>
      <c r="SID17" s="5">
        <f t="shared" si="204"/>
        <v>11739860.063391879</v>
      </c>
      <c r="SIE17" s="5">
        <f t="shared" si="204"/>
        <v>13897304.30336722</v>
      </c>
      <c r="SIF17" s="5">
        <f t="shared" si="204"/>
        <v>16245135.096390534</v>
      </c>
      <c r="SIG17" s="5">
        <f t="shared" si="204"/>
        <v>18711961.94886484</v>
      </c>
      <c r="SIH17" s="5">
        <f t="shared" si="204"/>
        <v>21225013.099698637</v>
      </c>
      <c r="SII17" s="5">
        <f t="shared" si="204"/>
        <v>23710788.262575462</v>
      </c>
      <c r="SIJ17" s="5">
        <f t="shared" si="204"/>
        <v>26095717.568976022</v>
      </c>
      <c r="SIK17" s="5">
        <f t="shared" si="204"/>
        <v>28306821.594827045</v>
      </c>
      <c r="SIL17" s="5">
        <f t="shared" si="204"/>
        <v>30272367.341653839</v>
      </c>
      <c r="SIM17" s="5">
        <f t="shared" si="204"/>
        <v>31922515.074480765</v>
      </c>
      <c r="SIN17" s="5">
        <f t="shared" si="204"/>
        <v>33189950.985660031</v>
      </c>
      <c r="SIO17" s="5">
        <f t="shared" si="204"/>
        <v>34010500.75820455</v>
      </c>
      <c r="SIP17" s="5">
        <f t="shared" si="204"/>
        <v>34323719.2458698</v>
      </c>
      <c r="SIQ17" s="5">
        <f t="shared" si="204"/>
        <v>34073451.66443719</v>
      </c>
      <c r="SIR17" s="5">
        <f t="shared" si="204"/>
        <v>33208361.901368186</v>
      </c>
      <c r="SIS17" s="5">
        <f t="shared" si="204"/>
        <v>31682423.797594264</v>
      </c>
      <c r="SIT17" s="5">
        <f t="shared" si="204"/>
        <v>29455371.531370282</v>
      </c>
      <c r="SIU17" s="5">
        <f t="shared" si="204"/>
        <v>26493105.540330157</v>
      </c>
      <c r="SIV17" s="5">
        <f t="shared" si="204"/>
        <v>22768050.751551047</v>
      </c>
      <c r="SIW17" s="5">
        <f t="shared" si="204"/>
        <v>18259464.245645046</v>
      </c>
      <c r="SIX17" s="5">
        <f t="shared" si="204"/>
        <v>12953689.861220956</v>
      </c>
      <c r="SIY17" s="5">
        <f t="shared" si="204"/>
        <v>6844357.6430726647</v>
      </c>
      <c r="SIZ17" s="5">
        <f t="shared" si="204"/>
        <v>-67473.548012971878</v>
      </c>
      <c r="SJA17" s="5">
        <f t="shared" si="204"/>
        <v>-7773231.5193125308</v>
      </c>
      <c r="SJB17" s="5">
        <f t="shared" si="204"/>
        <v>-16256805.142632097</v>
      </c>
      <c r="SJC17" s="5">
        <f t="shared" si="204"/>
        <v>-25494578.039386779</v>
      </c>
      <c r="SJD17" s="5">
        <f t="shared" si="204"/>
        <v>-35455521.483548999</v>
      </c>
      <c r="SJE17" s="5">
        <f t="shared" si="204"/>
        <v>-46101346.006168664</v>
      </c>
      <c r="SJF17" s="5">
        <f t="shared" si="204"/>
        <v>-57386710.742066428</v>
      </c>
      <c r="SJG17" s="5">
        <f t="shared" si="204"/>
        <v>-69259489.124268427</v>
      </c>
      <c r="SJH17" s="5">
        <f t="shared" si="204"/>
        <v>-81661089.104946032</v>
      </c>
      <c r="SJI17" s="5">
        <f t="shared" si="204"/>
        <v>-94526825.669654444</v>
      </c>
      <c r="SJJ17" s="5">
        <f t="shared" si="204"/>
        <v>-107786343.01508115</v>
      </c>
      <c r="SJK17" s="5">
        <f t="shared" si="204"/>
        <v>-121364083.38298595</v>
      </c>
      <c r="SJL17" s="5">
        <f t="shared" si="204"/>
        <v>-135179799.18853867</v>
      </c>
      <c r="SJM17" s="5">
        <f t="shared" si="204"/>
        <v>-149149104.74979404</v>
      </c>
      <c r="SJN17" s="5">
        <f t="shared" si="204"/>
        <v>-163184063.62234938</v>
      </c>
      <c r="SJO17" s="5">
        <f t="shared" si="204"/>
        <v>-177193807.26921719</v>
      </c>
      <c r="SJP17" s="5">
        <f t="shared" si="204"/>
        <v>-191085180.5528138</v>
      </c>
      <c r="SJQ17" s="5">
        <f t="shared" si="204"/>
        <v>-204763409.32720056</v>
      </c>
      <c r="SJR17" s="5">
        <f t="shared" ref="SJR17:SMC17" si="205">$E$2*COS($E$5*SJR$19+$B$10)-$E$3*COS($E$6*SJR$19+$B$10)</f>
        <v>-218132785.23456848</v>
      </c>
      <c r="SJS17" s="5">
        <f t="shared" si="205"/>
        <v>-231097362.67038915</v>
      </c>
      <c r="SJT17" s="5">
        <f t="shared" si="205"/>
        <v>-243561662.78250113</v>
      </c>
      <c r="SJU17" s="5">
        <f t="shared" si="205"/>
        <v>-255431379.30436632</v>
      </c>
      <c r="SJV17" s="5">
        <f t="shared" si="205"/>
        <v>-266614080.99930844</v>
      </c>
      <c r="SJW17" s="5">
        <f t="shared" si="205"/>
        <v>-277019905.50656205</v>
      </c>
      <c r="SJX17" s="5">
        <f t="shared" si="205"/>
        <v>-286562239.43159032</v>
      </c>
      <c r="SJY17" s="5">
        <f t="shared" si="205"/>
        <v>-295158379.61497331</v>
      </c>
      <c r="SJZ17" s="5">
        <f t="shared" si="205"/>
        <v>-302730170.64242744</v>
      </c>
      <c r="SKA17" s="5">
        <f t="shared" si="205"/>
        <v>-309204613.82290077</v>
      </c>
      <c r="SKB17" s="5">
        <f t="shared" si="205"/>
        <v>-314514443.0628193</v>
      </c>
      <c r="SKC17" s="5">
        <f t="shared" si="205"/>
        <v>-318598663.29920292</v>
      </c>
      <c r="SKD17" s="5">
        <f t="shared" si="205"/>
        <v>-321403047.42003089</v>
      </c>
      <c r="SKE17" s="5">
        <f t="shared" si="205"/>
        <v>-322880587.89896607</v>
      </c>
      <c r="SKF17" s="5">
        <f t="shared" si="205"/>
        <v>-322991899.69499719</v>
      </c>
      <c r="SKG17" s="5">
        <f t="shared" si="205"/>
        <v>-321705571.31981248</v>
      </c>
      <c r="SKH17" s="5">
        <f t="shared" si="205"/>
        <v>-318998461.34930384</v>
      </c>
      <c r="SKI17" s="5">
        <f t="shared" si="205"/>
        <v>-314855938.05018318</v>
      </c>
      <c r="SKJ17" s="5">
        <f t="shared" si="205"/>
        <v>-309272060.20470667</v>
      </c>
      <c r="SKK17" s="5">
        <f t="shared" si="205"/>
        <v>-302249697.6433965</v>
      </c>
      <c r="SKL17" s="5">
        <f t="shared" si="205"/>
        <v>-293800590.43313682</v>
      </c>
      <c r="SKM17" s="5">
        <f t="shared" si="205"/>
        <v>-283945346.11428797</v>
      </c>
      <c r="SKN17" s="5">
        <f t="shared" si="205"/>
        <v>-272713374.8315298</v>
      </c>
      <c r="SKO17" s="5">
        <f t="shared" si="205"/>
        <v>-260142762.65503147</v>
      </c>
      <c r="SKP17" s="5">
        <f t="shared" si="205"/>
        <v>-246280083.83962381</v>
      </c>
      <c r="SKQ17" s="5">
        <f t="shared" si="205"/>
        <v>-231180153.21479326</v>
      </c>
      <c r="SKR17" s="5">
        <f t="shared" si="205"/>
        <v>-214905720.33582512</v>
      </c>
      <c r="SKS17" s="5">
        <f t="shared" si="205"/>
        <v>-197527107.45078415</v>
      </c>
      <c r="SKT17" s="5">
        <f t="shared" si="205"/>
        <v>-179121793.75009298</v>
      </c>
      <c r="SKU17" s="5">
        <f t="shared" si="205"/>
        <v>-159773948.75665522</v>
      </c>
      <c r="SKV17" s="5">
        <f t="shared" si="205"/>
        <v>-139573918.08824331</v>
      </c>
      <c r="SKW17" s="5">
        <f t="shared" si="205"/>
        <v>-118617665.1710103</v>
      </c>
      <c r="SKX17" s="5">
        <f t="shared" si="205"/>
        <v>-97006172.806343853</v>
      </c>
      <c r="SKY17" s="5">
        <f t="shared" si="205"/>
        <v>-74844808.787569091</v>
      </c>
      <c r="SKZ17" s="5">
        <f t="shared" si="205"/>
        <v>-52242660.02665551</v>
      </c>
      <c r="SLA17" s="5">
        <f t="shared" si="205"/>
        <v>-29311839.881125115</v>
      </c>
      <c r="SLB17" s="5">
        <f t="shared" si="205"/>
        <v>-6166773.5703023877</v>
      </c>
      <c r="SLC17" s="5">
        <f t="shared" si="205"/>
        <v>17076533.271247614</v>
      </c>
      <c r="SLD17" s="5">
        <f t="shared" si="205"/>
        <v>40301237.728435755</v>
      </c>
      <c r="SLE17" s="5">
        <f t="shared" si="205"/>
        <v>63390409.169415884</v>
      </c>
      <c r="SLF17" s="5">
        <f t="shared" si="205"/>
        <v>86227779.930281073</v>
      </c>
      <c r="SLG17" s="5">
        <f t="shared" si="205"/>
        <v>108698491.80307576</v>
      </c>
      <c r="SLH17" s="5">
        <f t="shared" si="205"/>
        <v>130689833.03931122</v>
      </c>
      <c r="SLI17" s="5">
        <f t="shared" si="205"/>
        <v>152091960.65028358</v>
      </c>
      <c r="SLJ17" s="5">
        <f t="shared" si="205"/>
        <v>172798602.89010578</v>
      </c>
      <c r="SLK17" s="5">
        <f t="shared" si="205"/>
        <v>192707736.95253086</v>
      </c>
      <c r="SLL17" s="5">
        <f t="shared" si="205"/>
        <v>211722237.09262252</v>
      </c>
      <c r="SLM17" s="5">
        <f t="shared" si="205"/>
        <v>229750488.59792712</v>
      </c>
      <c r="SLN17" s="5">
        <f t="shared" si="205"/>
        <v>246706963.28458393</v>
      </c>
      <c r="SLO17" s="5">
        <f t="shared" si="205"/>
        <v>262512752.47145808</v>
      </c>
      <c r="SLP17" s="5">
        <f t="shared" si="205"/>
        <v>277096053.69651508</v>
      </c>
      <c r="SLQ17" s="5">
        <f t="shared" si="205"/>
        <v>290392607.77558857</v>
      </c>
      <c r="SLR17" s="5">
        <f t="shared" si="205"/>
        <v>302346083.16545045</v>
      </c>
      <c r="SLS17" s="5">
        <f t="shared" si="205"/>
        <v>312908404.97646683</v>
      </c>
      <c r="SLT17" s="5">
        <f t="shared" si="205"/>
        <v>322040026.38331497</v>
      </c>
      <c r="SLU17" s="5">
        <f t="shared" si="205"/>
        <v>329710140.60051429</v>
      </c>
      <c r="SLV17" s="5">
        <f t="shared" si="205"/>
        <v>335896832.02296728</v>
      </c>
      <c r="SLW17" s="5">
        <f t="shared" si="205"/>
        <v>340587165.57290602</v>
      </c>
      <c r="SLX17" s="5">
        <f t="shared" si="205"/>
        <v>343777213.74451303</v>
      </c>
      <c r="SLY17" s="5">
        <f t="shared" si="205"/>
        <v>345472021.28934681</v>
      </c>
      <c r="SLZ17" s="5">
        <f t="shared" si="205"/>
        <v>345685507.93900162</v>
      </c>
      <c r="SMA17" s="5">
        <f t="shared" si="205"/>
        <v>344440310.01031357</v>
      </c>
      <c r="SMB17" s="5">
        <f t="shared" si="205"/>
        <v>341767562.18147689</v>
      </c>
      <c r="SMC17" s="5">
        <f t="shared" si="205"/>
        <v>337706621.16075206</v>
      </c>
      <c r="SMD17" s="5">
        <f t="shared" ref="SMD17:SOO17" si="206">$E$2*COS($E$5*SMD$19+$B$10)-$E$3*COS($E$6*SMD$19+$B$10)</f>
        <v>332304733.38921088</v>
      </c>
      <c r="SME17" s="5">
        <f t="shared" si="206"/>
        <v>325616649.3234852</v>
      </c>
      <c r="SMF17" s="5">
        <f t="shared" si="206"/>
        <v>317704187.22932684</v>
      </c>
      <c r="SMG17" s="5">
        <f t="shared" si="206"/>
        <v>308635749.77964455</v>
      </c>
      <c r="SMH17" s="5">
        <f t="shared" si="206"/>
        <v>298485797.09028065</v>
      </c>
      <c r="SMI17" s="5">
        <f t="shared" si="206"/>
        <v>287334280.13765681</v>
      </c>
      <c r="SMJ17" s="5">
        <f t="shared" si="206"/>
        <v>275266038.78477031</v>
      </c>
      <c r="SMK17" s="5">
        <f t="shared" si="206"/>
        <v>262370168.89409137</v>
      </c>
      <c r="SML17" s="5">
        <f t="shared" si="206"/>
        <v>248739363.22208518</v>
      </c>
      <c r="SMM17" s="5">
        <f t="shared" si="206"/>
        <v>234469230.9748103</v>
      </c>
      <c r="SMN17" s="5">
        <f t="shared" si="206"/>
        <v>219657601.04990092</v>
      </c>
      <c r="SMO17" s="5">
        <f t="shared" si="206"/>
        <v>204403814.09993213</v>
      </c>
      <c r="SMP17" s="5">
        <f t="shared" si="206"/>
        <v>188808008.62497494</v>
      </c>
      <c r="SMQ17" s="5">
        <f t="shared" si="206"/>
        <v>172970406.33434972</v>
      </c>
      <c r="SMR17" s="5">
        <f t="shared" si="206"/>
        <v>156990602.01235509</v>
      </c>
      <c r="SMS17" s="5">
        <f t="shared" si="206"/>
        <v>140966863.07944238</v>
      </c>
      <c r="SMT17" s="5">
        <f t="shared" si="206"/>
        <v>124995443.95726189</v>
      </c>
      <c r="SMU17" s="5">
        <f t="shared" si="206"/>
        <v>109169920.22569582</v>
      </c>
      <c r="SMV17" s="5">
        <f t="shared" si="206"/>
        <v>93580547.404624462</v>
      </c>
      <c r="SMW17" s="5">
        <f t="shared" si="206"/>
        <v>78313648.998902023</v>
      </c>
      <c r="SMX17" s="5">
        <f t="shared" si="206"/>
        <v>63451038.220556065</v>
      </c>
      <c r="SMY17" s="5">
        <f t="shared" si="206"/>
        <v>49069477.541788533</v>
      </c>
      <c r="SMZ17" s="5">
        <f t="shared" si="206"/>
        <v>35240179.943653733</v>
      </c>
      <c r="SNA17" s="5">
        <f t="shared" si="206"/>
        <v>22028355.407758057</v>
      </c>
      <c r="SNB17" s="5">
        <f t="shared" si="206"/>
        <v>9492805.8544680178</v>
      </c>
      <c r="SNC17" s="5">
        <f t="shared" si="206"/>
        <v>-2314428.6363971829</v>
      </c>
      <c r="SND17" s="5">
        <f t="shared" si="206"/>
        <v>-13348369.87305434</v>
      </c>
      <c r="SNE17" s="5">
        <f t="shared" si="206"/>
        <v>-23571345.824807525</v>
      </c>
      <c r="SNF17" s="5">
        <f t="shared" si="206"/>
        <v>-32953177.497038051</v>
      </c>
      <c r="SNG17" s="5">
        <f t="shared" si="206"/>
        <v>-41471307.217585891</v>
      </c>
      <c r="SNH17" s="5">
        <f t="shared" si="206"/>
        <v>-49110867.583289772</v>
      </c>
      <c r="SNI17" s="5">
        <f t="shared" si="206"/>
        <v>-55864690.761492565</v>
      </c>
      <c r="SNJ17" s="5">
        <f t="shared" si="206"/>
        <v>-61733258.288050309</v>
      </c>
      <c r="SNK17" s="5">
        <f t="shared" si="206"/>
        <v>-66724591.949755654</v>
      </c>
      <c r="SNL17" s="5">
        <f t="shared" si="206"/>
        <v>-70854086.779617459</v>
      </c>
      <c r="SNM17" s="5">
        <f t="shared" si="206"/>
        <v>-74144287.626251936</v>
      </c>
      <c r="SNN17" s="5">
        <f t="shared" si="206"/>
        <v>-76624611.18082726</v>
      </c>
      <c r="SNO17" s="5">
        <f t="shared" si="206"/>
        <v>-78331015.751336858</v>
      </c>
      <c r="SNP17" s="5">
        <f t="shared" si="206"/>
        <v>-79305621.464415848</v>
      </c>
      <c r="SNQ17" s="5">
        <f t="shared" si="206"/>
        <v>-79596283.944024146</v>
      </c>
      <c r="SNR17" s="5">
        <f t="shared" si="206"/>
        <v>-79256124.862848654</v>
      </c>
      <c r="SNS17" s="5">
        <f t="shared" si="206"/>
        <v>-78343023.082097799</v>
      </c>
      <c r="SNT17" s="5">
        <f t="shared" si="206"/>
        <v>-76919070.389733791</v>
      </c>
      <c r="SNU17" s="5">
        <f t="shared" si="206"/>
        <v>-75049996.10804987</v>
      </c>
      <c r="SNV17" s="5">
        <f t="shared" si="206"/>
        <v>-72804565.072434768</v>
      </c>
      <c r="SNW17" s="5">
        <f t="shared" si="206"/>
        <v>-70253953.680109859</v>
      </c>
      <c r="SNX17" s="5">
        <f t="shared" si="206"/>
        <v>-67471108.868014961</v>
      </c>
      <c r="SNY17" s="5">
        <f t="shared" si="206"/>
        <v>-64530095.004616641</v>
      </c>
      <c r="SNZ17" s="5">
        <f t="shared" si="206"/>
        <v>-61505433.76733654</v>
      </c>
      <c r="SOA17" s="5">
        <f t="shared" si="206"/>
        <v>-58471442.125909284</v>
      </c>
      <c r="SOB17" s="5">
        <f t="shared" si="206"/>
        <v>-55501573.564697728</v>
      </c>
      <c r="SOC17" s="5">
        <f t="shared" si="206"/>
        <v>-52667767.647594638</v>
      </c>
      <c r="SOD17" s="5">
        <f t="shared" si="206"/>
        <v>-50039812.963977203</v>
      </c>
      <c r="SOE17" s="5">
        <f t="shared" si="206"/>
        <v>-47684728.39103359</v>
      </c>
      <c r="SOF17" s="5">
        <f t="shared" si="206"/>
        <v>-45666167.466246963</v>
      </c>
      <c r="SOG17" s="5">
        <f t="shared" si="206"/>
        <v>-44043850.488190904</v>
      </c>
      <c r="SOH17" s="5">
        <f t="shared" si="206"/>
        <v>-42873028.752110824</v>
      </c>
      <c r="SOI17" s="5">
        <f t="shared" si="206"/>
        <v>-42203985.082117021</v>
      </c>
      <c r="SOJ17" s="5">
        <f t="shared" si="206"/>
        <v>-42081574.547763601</v>
      </c>
      <c r="SOK17" s="5">
        <f t="shared" si="206"/>
        <v>-42544808.946716607</v>
      </c>
      <c r="SOL17" s="5">
        <f t="shared" si="206"/>
        <v>-43626488.30425182</v>
      </c>
      <c r="SOM17" s="5">
        <f t="shared" si="206"/>
        <v>-45352882.2849181</v>
      </c>
      <c r="SON17" s="5">
        <f t="shared" si="206"/>
        <v>-47743464.032718509</v>
      </c>
      <c r="SOO17" s="5">
        <f t="shared" si="206"/>
        <v>-50810698.56092608</v>
      </c>
      <c r="SOP17" s="5">
        <f t="shared" ref="SOP17:SRA17" si="207">$E$2*COS($E$5*SOP$19+$B$10)-$E$3*COS($E$6*SOP$19+$B$10)</f>
        <v>-54559887.398756444</v>
      </c>
      <c r="SOQ17" s="5">
        <f t="shared" si="207"/>
        <v>-58989070.777116567</v>
      </c>
      <c r="SOR17" s="5">
        <f t="shared" si="207"/>
        <v>-64088988.19996658</v>
      </c>
      <c r="SOS17" s="5">
        <f t="shared" si="207"/>
        <v>-69843097.806107849</v>
      </c>
      <c r="SOT17" s="5">
        <f t="shared" si="207"/>
        <v>-76227654.480825841</v>
      </c>
      <c r="SOU17" s="5">
        <f t="shared" si="207"/>
        <v>-83211846.23181662</v>
      </c>
      <c r="SOV17" s="5">
        <f t="shared" si="207"/>
        <v>-90757987.9021945</v>
      </c>
      <c r="SOW17" s="5">
        <f t="shared" si="207"/>
        <v>-98821770.858323693</v>
      </c>
      <c r="SOX17" s="5">
        <f t="shared" si="207"/>
        <v>-107352566.86507377</v>
      </c>
      <c r="SOY17" s="5">
        <f t="shared" si="207"/>
        <v>-116293783.94952281</v>
      </c>
      <c r="SOZ17" s="5">
        <f t="shared" si="207"/>
        <v>-125583271.65772654</v>
      </c>
      <c r="SPA17" s="5">
        <f t="shared" si="207"/>
        <v>-135153772.73304063</v>
      </c>
      <c r="SPB17" s="5">
        <f t="shared" si="207"/>
        <v>-144933417.88983974</v>
      </c>
      <c r="SPC17" s="5">
        <f t="shared" si="207"/>
        <v>-154846260.02571964</v>
      </c>
      <c r="SPD17" s="5">
        <f t="shared" si="207"/>
        <v>-164812843.91283268</v>
      </c>
      <c r="SPE17" s="5">
        <f t="shared" si="207"/>
        <v>-174750807.13538048</v>
      </c>
      <c r="SPF17" s="5">
        <f t="shared" si="207"/>
        <v>-184575507.79689893</v>
      </c>
      <c r="SPG17" s="5">
        <f t="shared" si="207"/>
        <v>-194200674.31339887</v>
      </c>
      <c r="SPH17" s="5">
        <f t="shared" si="207"/>
        <v>-203539072.43247798</v>
      </c>
      <c r="SPI17" s="5">
        <f t="shared" si="207"/>
        <v>-212503184.48104301</v>
      </c>
      <c r="SPJ17" s="5">
        <f t="shared" si="207"/>
        <v>-221005895.74331573</v>
      </c>
      <c r="SPK17" s="5">
        <f t="shared" si="207"/>
        <v>-228961182.80644268</v>
      </c>
      <c r="SPL17" s="5">
        <f t="shared" si="207"/>
        <v>-236284798.68698025</v>
      </c>
      <c r="SPM17" s="5">
        <f t="shared" si="207"/>
        <v>-242894949.56547207</v>
      </c>
      <c r="SPN17" s="5">
        <f t="shared" si="207"/>
        <v>-248712958.00693676</v>
      </c>
      <c r="SPO17" s="5">
        <f t="shared" si="207"/>
        <v>-253663907.63766092</v>
      </c>
      <c r="SPP17" s="5">
        <f t="shared" si="207"/>
        <v>-257677264.37435257</v>
      </c>
      <c r="SPQ17" s="5">
        <f t="shared" si="207"/>
        <v>-260687469.46770227</v>
      </c>
      <c r="SPR17" s="5">
        <f t="shared" si="207"/>
        <v>-262634499.82147533</v>
      </c>
      <c r="SPS17" s="5">
        <f t="shared" si="207"/>
        <v>-263464391.28177634</v>
      </c>
      <c r="SPT17" s="5">
        <f t="shared" si="207"/>
        <v>-263129720.85736063</v>
      </c>
      <c r="SPU17" s="5">
        <f t="shared" si="207"/>
        <v>-261590044.12840205</v>
      </c>
      <c r="SPV17" s="5">
        <f t="shared" si="207"/>
        <v>-258812284.42393637</v>
      </c>
      <c r="SPW17" s="5">
        <f t="shared" si="207"/>
        <v>-254771070.69993547</v>
      </c>
      <c r="SPX17" s="5">
        <f t="shared" si="207"/>
        <v>-249449021.42131889</v>
      </c>
      <c r="SPY17" s="5">
        <f t="shared" si="207"/>
        <v>-242836972.14592946</v>
      </c>
      <c r="SPZ17" s="5">
        <f t="shared" si="207"/>
        <v>-234934144.91833711</v>
      </c>
      <c r="SQA17" s="5">
        <f t="shared" si="207"/>
        <v>-225748258.00720397</v>
      </c>
      <c r="SQB17" s="5">
        <f t="shared" si="207"/>
        <v>-215295574.95623621</v>
      </c>
      <c r="SQC17" s="5">
        <f t="shared" si="207"/>
        <v>-203600892.36387032</v>
      </c>
      <c r="SQD17" s="5">
        <f t="shared" si="207"/>
        <v>-190697466.25545797</v>
      </c>
      <c r="SQE17" s="5">
        <f t="shared" si="207"/>
        <v>-176626877.36363131</v>
      </c>
      <c r="SQF17" s="5">
        <f t="shared" si="207"/>
        <v>-161438836.08070821</v>
      </c>
      <c r="SQG17" s="5">
        <f t="shared" si="207"/>
        <v>-145190928.2919932</v>
      </c>
      <c r="SQH17" s="5">
        <f t="shared" si="207"/>
        <v>-127948303.73284458</v>
      </c>
      <c r="SQI17" s="5">
        <f t="shared" si="207"/>
        <v>-109783308.93763666</v>
      </c>
      <c r="SQJ17" s="5">
        <f t="shared" si="207"/>
        <v>-90775067.256886885</v>
      </c>
      <c r="SQK17" s="5">
        <f t="shared" si="207"/>
        <v>-71009008.809793249</v>
      </c>
      <c r="SQL17" s="5">
        <f t="shared" si="207"/>
        <v>-50576353.610987492</v>
      </c>
      <c r="SQM17" s="5">
        <f t="shared" si="207"/>
        <v>-29573551.45585981</v>
      </c>
      <c r="SQN17" s="5">
        <f t="shared" si="207"/>
        <v>-8101682.4704867005</v>
      </c>
      <c r="SQO17" s="5">
        <f t="shared" si="207"/>
        <v>13734177.474996515</v>
      </c>
      <c r="SQP17" s="5">
        <f t="shared" si="207"/>
        <v>35825622.029646732</v>
      </c>
      <c r="SQQ17" s="5">
        <f t="shared" si="207"/>
        <v>58061605.611587174</v>
      </c>
      <c r="SQR17" s="5">
        <f t="shared" si="207"/>
        <v>80329155.759417519</v>
      </c>
      <c r="SQS17" s="5">
        <f t="shared" si="207"/>
        <v>102514101.54132298</v>
      </c>
      <c r="SQT17" s="5">
        <f t="shared" si="207"/>
        <v>124501812.8538242</v>
      </c>
      <c r="SQU17" s="5">
        <f t="shared" si="207"/>
        <v>146177945.3590098</v>
      </c>
      <c r="SQV17" s="5">
        <f t="shared" si="207"/>
        <v>167429185.76187211</v>
      </c>
      <c r="SQW17" s="5">
        <f t="shared" si="207"/>
        <v>188143992.12117049</v>
      </c>
      <c r="SQX17" s="5">
        <f t="shared" si="207"/>
        <v>208213323.91968074</v>
      </c>
      <c r="SQY17" s="5">
        <f t="shared" si="207"/>
        <v>227531356.68842077</v>
      </c>
      <c r="SQZ17" s="5">
        <f t="shared" si="207"/>
        <v>245996176.08779928</v>
      </c>
      <c r="SRA17" s="5">
        <f t="shared" si="207"/>
        <v>263510446.49437666</v>
      </c>
      <c r="SRB17" s="5">
        <f t="shared" ref="SRB17:STM17" si="208">$E$2*COS($E$5*SRB$19+$B$10)-$E$3*COS($E$6*SRB$19+$B$10)</f>
        <v>279982049.32211292</v>
      </c>
      <c r="SRC17" s="5">
        <f t="shared" si="208"/>
        <v>295324686.52498341</v>
      </c>
      <c r="SRD17" s="5">
        <f t="shared" si="208"/>
        <v>309458444.97691393</v>
      </c>
      <c r="SRE17" s="5">
        <f t="shared" si="208"/>
        <v>322310317.70600331</v>
      </c>
      <c r="SRF17" s="5">
        <f t="shared" si="208"/>
        <v>333814678.27168989</v>
      </c>
      <c r="SRG17" s="5">
        <f t="shared" si="208"/>
        <v>343913704.91074526</v>
      </c>
      <c r="SRH17" s="5">
        <f t="shared" si="208"/>
        <v>352557751.44098198</v>
      </c>
      <c r="SRI17" s="5">
        <f t="shared" si="208"/>
        <v>359705662.29635513</v>
      </c>
      <c r="SRJ17" s="5">
        <f t="shared" si="208"/>
        <v>365325029.47065854</v>
      </c>
      <c r="SRK17" s="5">
        <f t="shared" si="208"/>
        <v>369392389.56739366</v>
      </c>
      <c r="SRL17" s="5">
        <f t="shared" si="208"/>
        <v>371893359.58677298</v>
      </c>
      <c r="SRM17" s="5">
        <f t="shared" si="208"/>
        <v>372822710.52358258</v>
      </c>
      <c r="SRN17" s="5">
        <f t="shared" si="208"/>
        <v>372184378.29997933</v>
      </c>
      <c r="SRO17" s="5">
        <f t="shared" si="208"/>
        <v>369991412.01017922</v>
      </c>
      <c r="SRP17" s="5">
        <f t="shared" si="208"/>
        <v>366265859.9077242</v>
      </c>
      <c r="SRQ17" s="5">
        <f t="shared" si="208"/>
        <v>361038594.0155673</v>
      </c>
      <c r="SRR17" s="5">
        <f t="shared" si="208"/>
        <v>354349074.68311125</v>
      </c>
      <c r="SRS17" s="5">
        <f t="shared" si="208"/>
        <v>346245056.84768826</v>
      </c>
      <c r="SRT17" s="5">
        <f t="shared" si="208"/>
        <v>336782240.17833555</v>
      </c>
      <c r="SRU17" s="5">
        <f t="shared" si="208"/>
        <v>326023865.68463242</v>
      </c>
      <c r="SRV17" s="5">
        <f t="shared" si="208"/>
        <v>314040261.75824904</v>
      </c>
      <c r="SRW17" s="5">
        <f t="shared" si="208"/>
        <v>300908342.97812283</v>
      </c>
      <c r="SRX17" s="5">
        <f t="shared" si="208"/>
        <v>286711065.34972143</v>
      </c>
      <c r="SRY17" s="5">
        <f t="shared" si="208"/>
        <v>271536841.95929545</v>
      </c>
      <c r="SRZ17" s="5">
        <f t="shared" si="208"/>
        <v>255478923.3076202</v>
      </c>
      <c r="SSA17" s="5">
        <f t="shared" si="208"/>
        <v>238634746.83792108</v>
      </c>
      <c r="SSB17" s="5">
        <f t="shared" si="208"/>
        <v>221105260.3898887</v>
      </c>
      <c r="SSC17" s="5">
        <f t="shared" si="208"/>
        <v>202994224.49564582</v>
      </c>
      <c r="SSD17" s="5">
        <f t="shared" si="208"/>
        <v>184407498.57895327</v>
      </c>
      <c r="SSE17" s="5">
        <f t="shared" si="208"/>
        <v>165452316.2284905</v>
      </c>
      <c r="SSF17" s="5">
        <f t="shared" si="208"/>
        <v>146236554.78802043</v>
      </c>
      <c r="SSG17" s="5">
        <f t="shared" si="208"/>
        <v>126868004.53754959</v>
      </c>
      <c r="SSH17" s="5">
        <f t="shared" si="208"/>
        <v>107453642.73498204</v>
      </c>
      <c r="SSI17" s="5">
        <f t="shared" si="208"/>
        <v>88098917.742215872</v>
      </c>
      <c r="SSJ17" s="5">
        <f t="shared" si="208"/>
        <v>68907048.375936031</v>
      </c>
      <c r="SSK17" s="5">
        <f t="shared" si="208"/>
        <v>49978343.503924266</v>
      </c>
      <c r="SSL17" s="5">
        <f t="shared" si="208"/>
        <v>31409546.748768076</v>
      </c>
      <c r="SSM17" s="5">
        <f t="shared" si="208"/>
        <v>13293210.967549965</v>
      </c>
      <c r="SSN17" s="5">
        <f t="shared" si="208"/>
        <v>-4282893.0500628352</v>
      </c>
      <c r="SSO17" s="5">
        <f t="shared" si="208"/>
        <v>-21236329.485133395</v>
      </c>
      <c r="SSP17" s="5">
        <f t="shared" si="208"/>
        <v>-37490508.102324381</v>
      </c>
      <c r="SSQ17" s="5">
        <f t="shared" si="208"/>
        <v>-52975149.000970796</v>
      </c>
      <c r="SSR17" s="5">
        <f t="shared" si="208"/>
        <v>-67626698.277120486</v>
      </c>
      <c r="SSS17" s="5">
        <f t="shared" si="208"/>
        <v>-81388691.738101527</v>
      </c>
      <c r="SST17" s="5">
        <f t="shared" si="208"/>
        <v>-94212064.199979499</v>
      </c>
      <c r="SSU17" s="5">
        <f t="shared" si="208"/>
        <v>-106055402.30565464</v>
      </c>
      <c r="SSV17" s="5">
        <f t="shared" si="208"/>
        <v>-116885139.22215636</v>
      </c>
      <c r="SSW17" s="5">
        <f t="shared" si="208"/>
        <v>-126675690.01030426</v>
      </c>
      <c r="SSX17" s="5">
        <f t="shared" si="208"/>
        <v>-135409526.90061733</v>
      </c>
      <c r="SSY17" s="5">
        <f t="shared" si="208"/>
        <v>-143077194.15712833</v>
      </c>
      <c r="SSZ17" s="5">
        <f t="shared" si="208"/>
        <v>-149677262.65884575</v>
      </c>
      <c r="STA17" s="5">
        <f t="shared" si="208"/>
        <v>-155216224.7770305</v>
      </c>
      <c r="STB17" s="5">
        <f t="shared" si="208"/>
        <v>-159708330.56810582</v>
      </c>
      <c r="STC17" s="5">
        <f t="shared" si="208"/>
        <v>-163175366.73708889</v>
      </c>
      <c r="STD17" s="5">
        <f t="shared" si="208"/>
        <v>-165646380.24939972</v>
      </c>
      <c r="STE17" s="5">
        <f t="shared" si="208"/>
        <v>-167157348.87840787</v>
      </c>
      <c r="STF17" s="5">
        <f t="shared" si="208"/>
        <v>-167750801.36637419</v>
      </c>
      <c r="STG17" s="5">
        <f t="shared" si="208"/>
        <v>-167475390.24908262</v>
      </c>
      <c r="STH17" s="5">
        <f t="shared" si="208"/>
        <v>-166385420.74055666</v>
      </c>
      <c r="STI17" s="5">
        <f t="shared" si="208"/>
        <v>-164540339.39879829</v>
      </c>
      <c r="STJ17" s="5">
        <f t="shared" si="208"/>
        <v>-162004186.5861896</v>
      </c>
      <c r="STK17" s="5">
        <f t="shared" si="208"/>
        <v>-158845017.00275809</v>
      </c>
      <c r="STL17" s="5">
        <f t="shared" si="208"/>
        <v>-155134292.80335492</v>
      </c>
      <c r="STM17" s="5">
        <f t="shared" si="208"/>
        <v>-150946254.00672773</v>
      </c>
      <c r="STN17" s="5">
        <f t="shared" ref="STN17:SVY17" si="209">$E$2*COS($E$5*STN$19+$B$10)-$E$3*COS($E$6*STN$19+$B$10)</f>
        <v>-146357271.06799868</v>
      </c>
      <c r="STO17" s="5">
        <f t="shared" si="209"/>
        <v>-141445184.61279052</v>
      </c>
      <c r="STP17" s="5">
        <f t="shared" si="209"/>
        <v>-136288637.41893098</v>
      </c>
      <c r="STQ17" s="5">
        <f t="shared" si="209"/>
        <v>-130966403.78378803</v>
      </c>
      <c r="STR17" s="5">
        <f t="shared" si="209"/>
        <v>-125556721.42722151</v>
      </c>
      <c r="STS17" s="5">
        <f t="shared" si="209"/>
        <v>-120136631.05336371</v>
      </c>
      <c r="STT17" s="5">
        <f t="shared" si="209"/>
        <v>-114781328.63146126</v>
      </c>
      <c r="STU17" s="5">
        <f t="shared" si="209"/>
        <v>-109563535.35237433</v>
      </c>
      <c r="STV17" s="5">
        <f t="shared" si="209"/>
        <v>-104552890.07872364</v>
      </c>
      <c r="STW17" s="5">
        <f t="shared" si="209"/>
        <v>-99815368.931636512</v>
      </c>
      <c r="STX17" s="5">
        <f t="shared" si="209"/>
        <v>-95412736.446681172</v>
      </c>
      <c r="STY17" s="5">
        <f t="shared" si="209"/>
        <v>-91402032.488261968</v>
      </c>
      <c r="STZ17" s="5">
        <f t="shared" si="209"/>
        <v>-87835098.838712364</v>
      </c>
      <c r="SUA17" s="5">
        <f t="shared" si="209"/>
        <v>-84758149.073003277</v>
      </c>
      <c r="SUB17" s="5">
        <f t="shared" si="209"/>
        <v>-82211385.00108248</v>
      </c>
      <c r="SUC17" s="5">
        <f t="shared" si="209"/>
        <v>-80228662.603740215</v>
      </c>
      <c r="SUD17" s="5">
        <f t="shared" si="209"/>
        <v>-78837210.011539698</v>
      </c>
      <c r="SUE17" s="5">
        <f t="shared" si="209"/>
        <v>-78057399.680501819</v>
      </c>
      <c r="SUF17" s="5">
        <f t="shared" si="209"/>
        <v>-77902576.506009668</v>
      </c>
      <c r="SUG17" s="5">
        <f t="shared" si="209"/>
        <v>-78378943.191493839</v>
      </c>
      <c r="SUH17" s="5">
        <f t="shared" si="209"/>
        <v>-79485503.753852367</v>
      </c>
      <c r="SUI17" s="5">
        <f t="shared" si="209"/>
        <v>-81214065.605831593</v>
      </c>
      <c r="SUJ17" s="5">
        <f t="shared" si="209"/>
        <v>-83549300.211091757</v>
      </c>
      <c r="SUK17" s="5">
        <f t="shared" si="209"/>
        <v>-86468861.8627958</v>
      </c>
      <c r="SUL17" s="5">
        <f t="shared" si="209"/>
        <v>-89943563.695443287</v>
      </c>
      <c r="SUM17" s="5">
        <f t="shared" si="209"/>
        <v>-93937609.604512602</v>
      </c>
      <c r="SUN17" s="5">
        <f t="shared" si="209"/>
        <v>-98408880.323818371</v>
      </c>
      <c r="SUO17" s="5">
        <f t="shared" si="209"/>
        <v>-103309271.49872278</v>
      </c>
      <c r="SUP17" s="5">
        <f t="shared" si="209"/>
        <v>-108585081.19701709</v>
      </c>
      <c r="SUQ17" s="5">
        <f t="shared" si="209"/>
        <v>-114177443.92333867</v>
      </c>
      <c r="SUR17" s="5">
        <f t="shared" si="209"/>
        <v>-120022807.84729388</v>
      </c>
      <c r="SUS17" s="5">
        <f t="shared" si="209"/>
        <v>-126053451.62553319</v>
      </c>
      <c r="SUT17" s="5">
        <f t="shared" si="209"/>
        <v>-132198036.89506531</v>
      </c>
      <c r="SUU17" s="5">
        <f t="shared" si="209"/>
        <v>-138382192.2397595</v>
      </c>
      <c r="SUV17" s="5">
        <f t="shared" si="209"/>
        <v>-144529124.190283</v>
      </c>
      <c r="SUW17" s="5">
        <f t="shared" si="209"/>
        <v>-150560250.60779071</v>
      </c>
      <c r="SUX17" s="5">
        <f t="shared" si="209"/>
        <v>-156395851.62590271</v>
      </c>
      <c r="SUY17" s="5">
        <f t="shared" si="209"/>
        <v>-161955733.18771589</v>
      </c>
      <c r="SUZ17" s="5">
        <f t="shared" si="209"/>
        <v>-167159898.11138704</v>
      </c>
      <c r="SVA17" s="5">
        <f t="shared" si="209"/>
        <v>-171929219.55437765</v>
      </c>
      <c r="SVB17" s="5">
        <f t="shared" si="209"/>
        <v>-176186111.72111958</v>
      </c>
      <c r="SVC17" s="5">
        <f t="shared" si="209"/>
        <v>-179855192.66995779</v>
      </c>
      <c r="SVD17" s="5">
        <f t="shared" si="209"/>
        <v>-182863934.12799874</v>
      </c>
      <c r="SVE17" s="5">
        <f t="shared" si="209"/>
        <v>-185143293.31114209</v>
      </c>
      <c r="SVF17" s="5">
        <f t="shared" si="209"/>
        <v>-186628321.87298241</v>
      </c>
      <c r="SVG17" s="5">
        <f t="shared" si="209"/>
        <v>-187258747.26958072</v>
      </c>
      <c r="SVH17" s="5">
        <f t="shared" si="209"/>
        <v>-186979522.02631491</v>
      </c>
      <c r="SVI17" s="5">
        <f t="shared" si="209"/>
        <v>-185741336.62403059</v>
      </c>
      <c r="SVJ17" s="5">
        <f t="shared" si="209"/>
        <v>-183501091.9877027</v>
      </c>
      <c r="SVK17" s="5">
        <f t="shared" si="209"/>
        <v>-180222327.85459191</v>
      </c>
      <c r="SVL17" s="5">
        <f t="shared" si="209"/>
        <v>-175875603.62174672</v>
      </c>
      <c r="SVM17" s="5">
        <f t="shared" si="209"/>
        <v>-170438828.62180486</v>
      </c>
      <c r="SVN17" s="5">
        <f t="shared" si="209"/>
        <v>-163897539.14640987</v>
      </c>
      <c r="SVO17" s="5">
        <f t="shared" si="209"/>
        <v>-156245119.92964223</v>
      </c>
      <c r="SVP17" s="5">
        <f t="shared" si="209"/>
        <v>-147482968.21201733</v>
      </c>
      <c r="SVQ17" s="5">
        <f t="shared" si="209"/>
        <v>-137620598.92996138</v>
      </c>
      <c r="SVR17" s="5">
        <f t="shared" si="209"/>
        <v>-126675690.0103299</v>
      </c>
      <c r="SVS17" s="5">
        <f t="shared" si="209"/>
        <v>-114674067.19288933</v>
      </c>
      <c r="SVT17" s="5">
        <f t="shared" si="209"/>
        <v>-101649628.25081959</v>
      </c>
      <c r="SVU17" s="5">
        <f t="shared" si="209"/>
        <v>-87644206.929258958</v>
      </c>
      <c r="SVV17" s="5">
        <f t="shared" si="209"/>
        <v>-72707377.368772522</v>
      </c>
      <c r="SVW17" s="5">
        <f t="shared" si="209"/>
        <v>-56896200.223496988</v>
      </c>
      <c r="SVX17" s="5">
        <f t="shared" si="209"/>
        <v>-40274912.116342947</v>
      </c>
      <c r="SVY17" s="5">
        <f t="shared" si="209"/>
        <v>-22914560.497204423</v>
      </c>
      <c r="SVZ17" s="5">
        <f t="shared" ref="SVZ17:SYK17" si="210">$E$2*COS($E$5*SVZ$19+$B$10)-$E$3*COS($E$6*SVZ$19+$B$10)</f>
        <v>-4892586.375886336</v>
      </c>
      <c r="SWA17" s="5">
        <f t="shared" si="210"/>
        <v>13707642.207522079</v>
      </c>
      <c r="SWB17" s="5">
        <f t="shared" si="210"/>
        <v>32797342.744736403</v>
      </c>
      <c r="SWC17" s="5">
        <f t="shared" si="210"/>
        <v>52282873.277726039</v>
      </c>
      <c r="SWD17" s="5">
        <f t="shared" si="210"/>
        <v>72066325.978064865</v>
      </c>
      <c r="SWE17" s="5">
        <f t="shared" si="210"/>
        <v>92046155.100846291</v>
      </c>
      <c r="SWF17" s="5">
        <f t="shared" si="210"/>
        <v>112117834.86742617</v>
      </c>
      <c r="SWG17" s="5">
        <f t="shared" si="210"/>
        <v>132174542.60154548</v>
      </c>
      <c r="SWH17" s="5">
        <f t="shared" si="210"/>
        <v>152107862.25188613</v>
      </c>
      <c r="SWI17" s="5">
        <f t="shared" si="210"/>
        <v>171808503.27436319</v>
      </c>
      <c r="SWJ17" s="5">
        <f t="shared" si="210"/>
        <v>191167029.72703314</v>
      </c>
      <c r="SWK17" s="5">
        <f t="shared" si="210"/>
        <v>210074594.34770551</v>
      </c>
      <c r="SWL17" s="5">
        <f t="shared" si="210"/>
        <v>228423672.33771595</v>
      </c>
      <c r="SWM17" s="5">
        <f t="shared" si="210"/>
        <v>246108789.57039535</v>
      </c>
      <c r="SWN17" s="5">
        <f t="shared" si="210"/>
        <v>263027239.97479749</v>
      </c>
      <c r="SWO17" s="5">
        <f t="shared" si="210"/>
        <v>279079786.91589355</v>
      </c>
      <c r="SWP17" s="5">
        <f t="shared" si="210"/>
        <v>294171343.50195408</v>
      </c>
      <c r="SWQ17" s="5">
        <f t="shared" si="210"/>
        <v>308211626.89653701</v>
      </c>
      <c r="SWR17" s="5">
        <f t="shared" si="210"/>
        <v>321115781.89374971</v>
      </c>
      <c r="SWS17" s="5">
        <f t="shared" si="210"/>
        <v>332804969.23489016</v>
      </c>
      <c r="SWT17" s="5">
        <f t="shared" si="210"/>
        <v>343206914.39336848</v>
      </c>
      <c r="SWU17" s="5">
        <f t="shared" si="210"/>
        <v>352256412.83831149</v>
      </c>
      <c r="SWV17" s="5">
        <f t="shared" si="210"/>
        <v>359895788.0984863</v>
      </c>
      <c r="SWW17" s="5">
        <f t="shared" si="210"/>
        <v>366075299.28653413</v>
      </c>
      <c r="SWX17" s="5">
        <f t="shared" si="210"/>
        <v>370753495.10726523</v>
      </c>
      <c r="SWY17" s="5">
        <f t="shared" si="210"/>
        <v>373897511.75898492</v>
      </c>
      <c r="SWZ17" s="5">
        <f t="shared" si="210"/>
        <v>375483312.54076594</v>
      </c>
      <c r="SXA17" s="5">
        <f t="shared" si="210"/>
        <v>375495867.39980328</v>
      </c>
      <c r="SXB17" s="5">
        <f t="shared" si="210"/>
        <v>373929271.08594996</v>
      </c>
      <c r="SXC17" s="5">
        <f t="shared" si="210"/>
        <v>370786799.02441967</v>
      </c>
      <c r="SXD17" s="5">
        <f t="shared" si="210"/>
        <v>366080900.46758074</v>
      </c>
      <c r="SXE17" s="5">
        <f t="shared" si="210"/>
        <v>359833128.94008279</v>
      </c>
      <c r="SXF17" s="5">
        <f t="shared" si="210"/>
        <v>352074010.44512153</v>
      </c>
      <c r="SXG17" s="5">
        <f t="shared" si="210"/>
        <v>342842850.34927911</v>
      </c>
      <c r="SXH17" s="5">
        <f t="shared" si="210"/>
        <v>332187480.30733305</v>
      </c>
      <c r="SXI17" s="5">
        <f t="shared" si="210"/>
        <v>320163947.02090228</v>
      </c>
      <c r="SXJ17" s="5">
        <f t="shared" si="210"/>
        <v>306836145.0460149</v>
      </c>
      <c r="SXK17" s="5">
        <f t="shared" si="210"/>
        <v>292275396.2681973</v>
      </c>
      <c r="SXL17" s="5">
        <f t="shared" si="210"/>
        <v>276559979.04835206</v>
      </c>
      <c r="SXM17" s="5">
        <f t="shared" si="210"/>
        <v>259774610.4064956</v>
      </c>
      <c r="SXN17" s="5">
        <f t="shared" si="210"/>
        <v>242009884.94759697</v>
      </c>
      <c r="SXO17" s="5">
        <f t="shared" si="210"/>
        <v>223361674.54515803</v>
      </c>
      <c r="SXP17" s="5">
        <f t="shared" si="210"/>
        <v>203930493.08015597</v>
      </c>
      <c r="SXQ17" s="5">
        <f t="shared" si="210"/>
        <v>183820830.7828126</v>
      </c>
      <c r="SXR17" s="5">
        <f t="shared" si="210"/>
        <v>163140462.94063801</v>
      </c>
      <c r="SXS17" s="5">
        <f t="shared" si="210"/>
        <v>141999737.91981676</v>
      </c>
      <c r="SXT17" s="5">
        <f t="shared" si="210"/>
        <v>120510849.59026453</v>
      </c>
      <c r="SXU17" s="5">
        <f t="shared" si="210"/>
        <v>98787099.355288103</v>
      </c>
      <c r="SXV17" s="5">
        <f t="shared" si="210"/>
        <v>76942153.055020332</v>
      </c>
      <c r="SXW17" s="5">
        <f t="shared" si="210"/>
        <v>55089298.04509265</v>
      </c>
      <c r="SXX17" s="5">
        <f t="shared" si="210"/>
        <v>33340705.745028906</v>
      </c>
      <c r="SXY17" s="5">
        <f t="shared" si="210"/>
        <v>11806704.904473856</v>
      </c>
      <c r="SXZ17" s="5">
        <f t="shared" si="210"/>
        <v>-9404929.2499386966</v>
      </c>
      <c r="SYA17" s="5">
        <f t="shared" si="210"/>
        <v>-30189664.944598459</v>
      </c>
      <c r="SYB17" s="5">
        <f t="shared" si="210"/>
        <v>-50446877.984835848</v>
      </c>
      <c r="SYC17" s="5">
        <f t="shared" si="210"/>
        <v>-70080485.388171166</v>
      </c>
      <c r="SYD17" s="5">
        <f t="shared" si="210"/>
        <v>-88999544.067350104</v>
      </c>
      <c r="SYE17" s="5">
        <f t="shared" si="210"/>
        <v>-107118810.36610633</v>
      </c>
      <c r="SYF17" s="5">
        <f t="shared" si="210"/>
        <v>-124359256.54277898</v>
      </c>
      <c r="SYG17" s="5">
        <f t="shared" si="210"/>
        <v>-140648540.61745238</v>
      </c>
      <c r="SYH17" s="5">
        <f t="shared" si="210"/>
        <v>-155921426.34562787</v>
      </c>
      <c r="SYI17" s="5">
        <f t="shared" si="210"/>
        <v>-170120150.45003742</v>
      </c>
      <c r="SYJ17" s="5">
        <f t="shared" si="210"/>
        <v>-183194734.63435209</v>
      </c>
      <c r="SYK17" s="5">
        <f t="shared" si="210"/>
        <v>-195103240.31029707</v>
      </c>
      <c r="SYL17" s="5">
        <f t="shared" ref="SYL17:TAW17" si="211">$E$2*COS($E$5*SYL$19+$B$10)-$E$3*COS($E$6*SYL$19+$B$10)</f>
        <v>-205811964.39313313</v>
      </c>
      <c r="SYM17" s="5">
        <f t="shared" si="211"/>
        <v>-215295574.9562127</v>
      </c>
      <c r="SYN17" s="5">
        <f t="shared" si="211"/>
        <v>-223537185.97786391</v>
      </c>
      <c r="SYO17" s="5">
        <f t="shared" si="211"/>
        <v>-230528370.86345404</v>
      </c>
      <c r="SYP17" s="5">
        <f t="shared" si="211"/>
        <v>-236269114.87512493</v>
      </c>
      <c r="SYQ17" s="5">
        <f t="shared" si="211"/>
        <v>-240767707.0519433</v>
      </c>
      <c r="SYR17" s="5">
        <f t="shared" si="211"/>
        <v>-244040572.64624387</v>
      </c>
      <c r="SYS17" s="5">
        <f t="shared" si="211"/>
        <v>-246112047.53926384</v>
      </c>
      <c r="SYT17" s="5">
        <f t="shared" si="211"/>
        <v>-247014096.52321482</v>
      </c>
      <c r="SYU17" s="5">
        <f t="shared" si="211"/>
        <v>-246785977.74807113</v>
      </c>
      <c r="SYV17" s="5">
        <f t="shared" si="211"/>
        <v>-245473856.02413052</v>
      </c>
      <c r="SYW17" s="5">
        <f t="shared" si="211"/>
        <v>-243130368.04427281</v>
      </c>
      <c r="SYX17" s="5">
        <f t="shared" si="211"/>
        <v>-239814142.93868449</v>
      </c>
      <c r="SYY17" s="5">
        <f t="shared" si="211"/>
        <v>-235589281.90017503</v>
      </c>
      <c r="SYZ17" s="5">
        <f t="shared" si="211"/>
        <v>-230524800.91269895</v>
      </c>
      <c r="SZA17" s="5">
        <f t="shared" si="211"/>
        <v>-224694040.88169271</v>
      </c>
      <c r="SZB17" s="5">
        <f t="shared" si="211"/>
        <v>-218174049.69887653</v>
      </c>
      <c r="SZC17" s="5">
        <f t="shared" si="211"/>
        <v>-211044940.97259596</v>
      </c>
      <c r="SZD17" s="5">
        <f t="shared" si="211"/>
        <v>-203389234.32005912</v>
      </c>
      <c r="SZE17" s="5">
        <f t="shared" si="211"/>
        <v>-195291182.24478036</v>
      </c>
      <c r="SZF17" s="5">
        <f t="shared" si="211"/>
        <v>-186836088.71226621</v>
      </c>
      <c r="SZG17" s="5">
        <f t="shared" si="211"/>
        <v>-178109624.59037161</v>
      </c>
      <c r="SZH17" s="5">
        <f t="shared" si="211"/>
        <v>-169197145.13287166</v>
      </c>
      <c r="SZI17" s="5">
        <f t="shared" si="211"/>
        <v>-160183014.65996602</v>
      </c>
      <c r="SZJ17" s="5">
        <f t="shared" si="211"/>
        <v>-151149943.52709085</v>
      </c>
      <c r="SZK17" s="5">
        <f t="shared" si="211"/>
        <v>-142178342.37015045</v>
      </c>
      <c r="SZL17" s="5">
        <f t="shared" si="211"/>
        <v>-133345698.47889216</v>
      </c>
      <c r="SZM17" s="5">
        <f t="shared" si="211"/>
        <v>-124725978.97422944</v>
      </c>
      <c r="SZN17" s="5">
        <f t="shared" si="211"/>
        <v>-116389065.25639208</v>
      </c>
      <c r="SZO17" s="5">
        <f t="shared" si="211"/>
        <v>-108400222.94898038</v>
      </c>
      <c r="SZP17" s="5">
        <f t="shared" si="211"/>
        <v>-100819611.28954405</v>
      </c>
      <c r="SZQ17" s="5">
        <f t="shared" si="211"/>
        <v>-93701835.614262149</v>
      </c>
      <c r="SZR17" s="5">
        <f t="shared" si="211"/>
        <v>-87095546.254902542</v>
      </c>
      <c r="SZS17" s="5">
        <f t="shared" si="211"/>
        <v>-81043086.810500354</v>
      </c>
      <c r="SZT17" s="5">
        <f t="shared" si="211"/>
        <v>-75580194.380562156</v>
      </c>
      <c r="SZU17" s="5">
        <f t="shared" si="211"/>
        <v>-70735753.950254798</v>
      </c>
      <c r="SZV17" s="5">
        <f t="shared" si="211"/>
        <v>-66531608.706294715</v>
      </c>
      <c r="SZW17" s="5">
        <f t="shared" si="211"/>
        <v>-62982427.637616724</v>
      </c>
      <c r="SZX17" s="5">
        <f t="shared" si="211"/>
        <v>-60095631.339485139</v>
      </c>
      <c r="SZY17" s="5">
        <f t="shared" si="211"/>
        <v>-57871376.498605698</v>
      </c>
      <c r="SZZ17" s="5">
        <f t="shared" si="211"/>
        <v>-56302599.091521442</v>
      </c>
      <c r="TAA17" s="5">
        <f t="shared" si="211"/>
        <v>-55375115.883982897</v>
      </c>
      <c r="TAB17" s="5">
        <f t="shared" si="211"/>
        <v>-55067783.37664482</v>
      </c>
      <c r="TAC17" s="5">
        <f t="shared" si="211"/>
        <v>-55352712.907705501</v>
      </c>
      <c r="TAD17" s="5">
        <f t="shared" si="211"/>
        <v>-56195540.197531998</v>
      </c>
      <c r="TAE17" s="5">
        <f t="shared" si="211"/>
        <v>-57555747.207781747</v>
      </c>
      <c r="TAF17" s="5">
        <f t="shared" si="211"/>
        <v>-59387033.790859118</v>
      </c>
      <c r="TAG17" s="5">
        <f t="shared" si="211"/>
        <v>-61637736.228775576</v>
      </c>
      <c r="TAH17" s="5">
        <f t="shared" si="211"/>
        <v>-64251289.403863207</v>
      </c>
      <c r="TAI17" s="5">
        <f t="shared" si="211"/>
        <v>-67166729.013063416</v>
      </c>
      <c r="TAJ17" s="5">
        <f t="shared" si="211"/>
        <v>-70319229.933762416</v>
      </c>
      <c r="TAK17" s="5">
        <f t="shared" si="211"/>
        <v>-73640676.572281867</v>
      </c>
      <c r="TAL17" s="5">
        <f t="shared" si="211"/>
        <v>-77060260.784526661</v>
      </c>
      <c r="TAM17" s="5">
        <f t="shared" si="211"/>
        <v>-80505102.74527283</v>
      </c>
      <c r="TAN17" s="5">
        <f t="shared" si="211"/>
        <v>-83900889.967996508</v>
      </c>
      <c r="TAO17" s="5">
        <f t="shared" si="211"/>
        <v>-87172529.536126792</v>
      </c>
      <c r="TAP17" s="5">
        <f t="shared" si="211"/>
        <v>-90244808.5032233</v>
      </c>
      <c r="TAQ17" s="5">
        <f t="shared" si="211"/>
        <v>-93043057.354364634</v>
      </c>
      <c r="TAR17" s="5">
        <f t="shared" si="211"/>
        <v>-95493811.39453882</v>
      </c>
      <c r="TAS17" s="5">
        <f t="shared" si="211"/>
        <v>-97525464.939041704</v>
      </c>
      <c r="TAT17" s="5">
        <f t="shared" si="211"/>
        <v>-99068913.233297706</v>
      </c>
      <c r="TAU17" s="5">
        <f t="shared" si="211"/>
        <v>-100058177.11471891</v>
      </c>
      <c r="TAV17" s="5">
        <f t="shared" si="211"/>
        <v>-100431005.5562544</v>
      </c>
      <c r="TAW17" s="5">
        <f t="shared" si="211"/>
        <v>-100129451.3918754</v>
      </c>
      <c r="TAX17" s="5">
        <f t="shared" ref="TAX17:TDI17" si="212">$E$2*COS($E$5*TAX$19+$B$10)-$E$3*COS($E$6*TAX$19+$B$10)</f>
        <v>-99100415.721284643</v>
      </c>
      <c r="TAY17" s="5">
        <f t="shared" si="212"/>
        <v>-97296156.722023785</v>
      </c>
      <c r="TAZ17" s="5">
        <f t="shared" si="212"/>
        <v>-94674758.860652506</v>
      </c>
      <c r="TBA17" s="5">
        <f t="shared" si="212"/>
        <v>-91200558.786020607</v>
      </c>
      <c r="TBB17" s="5">
        <f t="shared" si="212"/>
        <v>-86844524.510935873</v>
      </c>
      <c r="TBC17" s="5">
        <f t="shared" si="212"/>
        <v>-81584584.833302662</v>
      </c>
      <c r="TBD17" s="5">
        <f t="shared" si="212"/>
        <v>-75405906.319134936</v>
      </c>
      <c r="TBE17" s="5">
        <f t="shared" si="212"/>
        <v>-68301115.558846295</v>
      </c>
      <c r="TBF17" s="5">
        <f t="shared" si="212"/>
        <v>-60270464.816380635</v>
      </c>
      <c r="TBG17" s="5">
        <f t="shared" si="212"/>
        <v>-51321939.612624153</v>
      </c>
      <c r="TBH17" s="5">
        <f t="shared" si="212"/>
        <v>-41471307.217609704</v>
      </c>
      <c r="TBI17" s="5">
        <f t="shared" si="212"/>
        <v>-30742105.467768803</v>
      </c>
      <c r="TBJ17" s="5">
        <f t="shared" si="212"/>
        <v>-19165571.769969836</v>
      </c>
      <c r="TBK17" s="5">
        <f t="shared" si="212"/>
        <v>-6780512.6023149639</v>
      </c>
      <c r="TBL17" s="5">
        <f t="shared" si="212"/>
        <v>6366885.732935369</v>
      </c>
      <c r="TBM17" s="5">
        <f t="shared" si="212"/>
        <v>20223303.908095494</v>
      </c>
      <c r="TBN17" s="5">
        <f t="shared" si="212"/>
        <v>34728592.292390302</v>
      </c>
      <c r="TBO17" s="5">
        <f t="shared" si="212"/>
        <v>49816127.548767552</v>
      </c>
      <c r="TBP17" s="5">
        <f t="shared" si="212"/>
        <v>65413220.651040837</v>
      </c>
      <c r="TBQ17" s="5">
        <f t="shared" si="212"/>
        <v>81441573.478146672</v>
      </c>
      <c r="TBR17" s="5">
        <f t="shared" si="212"/>
        <v>97817780.776070774</v>
      </c>
      <c r="TBS17" s="5">
        <f t="shared" si="212"/>
        <v>114453873.93362531</v>
      </c>
      <c r="TBT17" s="5">
        <f t="shared" si="212"/>
        <v>131257902.69984329</v>
      </c>
      <c r="TBU17" s="5">
        <f t="shared" si="212"/>
        <v>148134550.68217936</v>
      </c>
      <c r="TBV17" s="5">
        <f t="shared" si="212"/>
        <v>164985780.2046603</v>
      </c>
      <c r="TBW17" s="5">
        <f t="shared" si="212"/>
        <v>181711501.87888485</v>
      </c>
      <c r="TBX17" s="5">
        <f t="shared" si="212"/>
        <v>198210264.04871204</v>
      </c>
      <c r="TBY17" s="5">
        <f t="shared" si="212"/>
        <v>214379957.11132631</v>
      </c>
      <c r="TBZ17" s="5">
        <f t="shared" si="212"/>
        <v>230118527.59844986</v>
      </c>
      <c r="TCA17" s="5">
        <f t="shared" si="212"/>
        <v>245324696.8186906</v>
      </c>
      <c r="TCB17" s="5">
        <f t="shared" si="212"/>
        <v>259898678.81690365</v>
      </c>
      <c r="TCC17" s="5">
        <f t="shared" si="212"/>
        <v>273742892.4026016</v>
      </c>
      <c r="TCD17" s="5">
        <f t="shared" si="212"/>
        <v>286762662.0310089</v>
      </c>
      <c r="TCE17" s="5">
        <f t="shared" si="212"/>
        <v>298866902.39305377</v>
      </c>
      <c r="TCF17" s="5">
        <f t="shared" si="212"/>
        <v>309968781.68033528</v>
      </c>
      <c r="TCG17" s="5">
        <f t="shared" si="212"/>
        <v>319986358.63710672</v>
      </c>
      <c r="TCH17" s="5">
        <f t="shared" si="212"/>
        <v>328843188.69525361</v>
      </c>
      <c r="TCI17" s="5">
        <f t="shared" si="212"/>
        <v>336468894.7060014</v>
      </c>
      <c r="TCJ17" s="5">
        <f t="shared" si="212"/>
        <v>342799698.03224218</v>
      </c>
      <c r="TCK17" s="5">
        <f t="shared" si="212"/>
        <v>347778906.04919761</v>
      </c>
      <c r="TCL17" s="5">
        <f t="shared" si="212"/>
        <v>351357352.41157645</v>
      </c>
      <c r="TCM17" s="5">
        <f t="shared" si="212"/>
        <v>353493786.78491056</v>
      </c>
      <c r="TCN17" s="5">
        <f t="shared" si="212"/>
        <v>354155211.1020323</v>
      </c>
      <c r="TCO17" s="5">
        <f t="shared" si="212"/>
        <v>353317159.79027307</v>
      </c>
      <c r="TCP17" s="5">
        <f t="shared" si="212"/>
        <v>350963921.81993413</v>
      </c>
      <c r="TCQ17" s="5">
        <f t="shared" si="212"/>
        <v>347088702.84434748</v>
      </c>
      <c r="TCR17" s="5">
        <f t="shared" si="212"/>
        <v>341693726.13529325</v>
      </c>
      <c r="TCS17" s="5">
        <f t="shared" si="212"/>
        <v>334790271.46062422</v>
      </c>
      <c r="TCT17" s="5">
        <f t="shared" si="212"/>
        <v>326398651.50070411</v>
      </c>
      <c r="TCU17" s="5">
        <f t="shared" si="212"/>
        <v>316548125.85274899</v>
      </c>
      <c r="TCV17" s="5">
        <f t="shared" si="212"/>
        <v>305276753.12525141</v>
      </c>
      <c r="TCW17" s="5">
        <f t="shared" si="212"/>
        <v>292631182.07375681</v>
      </c>
      <c r="TCX17" s="5">
        <f t="shared" si="212"/>
        <v>278666383.17219812</v>
      </c>
      <c r="TCY17" s="5">
        <f t="shared" si="212"/>
        <v>263445322.44573617</v>
      </c>
      <c r="TCZ17" s="5">
        <f t="shared" si="212"/>
        <v>247038579.81149876</v>
      </c>
      <c r="TDA17" s="5">
        <f t="shared" si="212"/>
        <v>229523914.5758813</v>
      </c>
      <c r="TDB17" s="5">
        <f t="shared" si="212"/>
        <v>210985781.1212765</v>
      </c>
      <c r="TDC17" s="5">
        <f t="shared" si="212"/>
        <v>191514798.17701223</v>
      </c>
      <c r="TDD17" s="5">
        <f t="shared" si="212"/>
        <v>171207175.40578112</v>
      </c>
      <c r="TDE17" s="5">
        <f t="shared" si="212"/>
        <v>150164101.3474215</v>
      </c>
      <c r="TDF17" s="5">
        <f t="shared" si="212"/>
        <v>128491097.04205449</v>
      </c>
      <c r="TDG17" s="5">
        <f t="shared" si="212"/>
        <v>106297339.90244827</v>
      </c>
      <c r="TDH17" s="5">
        <f t="shared" si="212"/>
        <v>83694962.622548044</v>
      </c>
      <c r="TDI17" s="5">
        <f t="shared" si="212"/>
        <v>60798332.088267215</v>
      </c>
      <c r="TDJ17" s="5">
        <f t="shared" ref="TDJ17:TFU17" si="213">$E$2*COS($E$5*TDJ$19+$B$10)-$E$3*COS($E$6*TDJ$19+$B$10)</f>
        <v>37723313.400640368</v>
      </c>
      <c r="TDK17" s="5">
        <f t="shared" si="213"/>
        <v>14586524.22990289</v>
      </c>
      <c r="TDL17" s="5">
        <f t="shared" si="213"/>
        <v>-8495415.215052329</v>
      </c>
      <c r="TDM17" s="5">
        <f t="shared" si="213"/>
        <v>-31406631.284655396</v>
      </c>
      <c r="TDN17" s="5">
        <f t="shared" si="213"/>
        <v>-54032739.747681767</v>
      </c>
      <c r="TDO17" s="5">
        <f t="shared" si="213"/>
        <v>-76261577.151827306</v>
      </c>
      <c r="TDP17" s="5">
        <f t="shared" si="213"/>
        <v>-97983915.512503773</v>
      </c>
      <c r="TDQ17" s="5">
        <f t="shared" si="213"/>
        <v>-119094155.28042445</v>
      </c>
      <c r="TDR17" s="5">
        <f t="shared" si="213"/>
        <v>-139490991.70001268</v>
      </c>
      <c r="TDS17" s="5">
        <f t="shared" si="213"/>
        <v>-159078049.865428</v>
      </c>
      <c r="TDT17" s="5">
        <f t="shared" si="213"/>
        <v>-177764484.01421365</v>
      </c>
      <c r="TDU17" s="5">
        <f t="shared" si="213"/>
        <v>-195465536.85933506</v>
      </c>
      <c r="TDV17" s="5">
        <f t="shared" si="213"/>
        <v>-212103055.05592909</v>
      </c>
      <c r="TDW17" s="5">
        <f t="shared" si="213"/>
        <v>-227605957.22043604</v>
      </c>
      <c r="TDX17" s="5">
        <f t="shared" si="213"/>
        <v>-241910651.26843154</v>
      </c>
      <c r="TDY17" s="5">
        <f t="shared" si="213"/>
        <v>-254961398.20892024</v>
      </c>
      <c r="TDZ17" s="5">
        <f t="shared" si="213"/>
        <v>-266710619.92578244</v>
      </c>
      <c r="TEA17" s="5">
        <f t="shared" si="213"/>
        <v>-277119148.88637388</v>
      </c>
      <c r="TEB17" s="5">
        <f t="shared" si="213"/>
        <v>-286156418.14355624</v>
      </c>
      <c r="TEC17" s="5">
        <f t="shared" si="213"/>
        <v>-293800590.43309617</v>
      </c>
      <c r="TED17" s="5">
        <f t="shared" si="213"/>
        <v>-300038625.61408705</v>
      </c>
      <c r="TEE17" s="5">
        <f t="shared" si="213"/>
        <v>-304866286.1498301</v>
      </c>
      <c r="TEF17" s="5">
        <f t="shared" si="213"/>
        <v>-308288080.77938557</v>
      </c>
      <c r="TEG17" s="5">
        <f t="shared" si="213"/>
        <v>-310317146.97994423</v>
      </c>
      <c r="TEH17" s="5">
        <f t="shared" si="213"/>
        <v>-310975073.2661351</v>
      </c>
      <c r="TEI17" s="5">
        <f t="shared" si="213"/>
        <v>-310291662.81033248</v>
      </c>
      <c r="TEJ17" s="5">
        <f t="shared" si="213"/>
        <v>-308304640.29380381</v>
      </c>
      <c r="TEK17" s="5">
        <f t="shared" si="213"/>
        <v>-305059304.31072599</v>
      </c>
      <c r="TEL17" s="5">
        <f t="shared" si="213"/>
        <v>-300608128.04157358</v>
      </c>
      <c r="TEM17" s="5">
        <f t="shared" si="213"/>
        <v>-295010311.28562558</v>
      </c>
      <c r="TEN17" s="5">
        <f t="shared" si="213"/>
        <v>-288331287.29386282</v>
      </c>
      <c r="TEO17" s="5">
        <f t="shared" si="213"/>
        <v>-280642188.16828662</v>
      </c>
      <c r="TEP17" s="5">
        <f t="shared" si="213"/>
        <v>-272019272.89002955</v>
      </c>
      <c r="TEQ17" s="5">
        <f t="shared" si="213"/>
        <v>-262543322.30635571</v>
      </c>
      <c r="TER17" s="5">
        <f t="shared" si="213"/>
        <v>-252299005.64000782</v>
      </c>
      <c r="TES17" s="5">
        <f t="shared" si="213"/>
        <v>-241374223.28489992</v>
      </c>
      <c r="TET17" s="5">
        <f t="shared" si="213"/>
        <v>-229859430.81800202</v>
      </c>
      <c r="TEU17" s="5">
        <f t="shared" si="213"/>
        <v>-217846949.28397542</v>
      </c>
      <c r="TEV17" s="5">
        <f t="shared" si="213"/>
        <v>-205430266.90158838</v>
      </c>
      <c r="TEW17" s="5">
        <f t="shared" si="213"/>
        <v>-192703337.3924717</v>
      </c>
      <c r="TEX17" s="5">
        <f t="shared" si="213"/>
        <v>-179759880.146685</v>
      </c>
      <c r="TEY17" s="5">
        <f t="shared" si="213"/>
        <v>-166692687.41589737</v>
      </c>
      <c r="TEZ17" s="5">
        <f t="shared" si="213"/>
        <v>-153592943.66096935</v>
      </c>
      <c r="TFA17" s="5">
        <f t="shared" si="213"/>
        <v>-140549562.07967657</v>
      </c>
      <c r="TFB17" s="5">
        <f t="shared" si="213"/>
        <v>-127648543.20298253</v>
      </c>
      <c r="TFC17" s="5">
        <f t="shared" si="213"/>
        <v>-114972360.2729398</v>
      </c>
      <c r="TFD17" s="5">
        <f t="shared" si="213"/>
        <v>-102599375.9063237</v>
      </c>
      <c r="TFE17" s="5">
        <f t="shared" si="213"/>
        <v>-90603294.306343913</v>
      </c>
      <c r="TFF17" s="5">
        <f t="shared" si="213"/>
        <v>-79052653.009684429</v>
      </c>
      <c r="TFG17" s="5">
        <f t="shared" si="213"/>
        <v>-68010357.854152679</v>
      </c>
      <c r="TFH17" s="5">
        <f t="shared" si="213"/>
        <v>-57533264.520873666</v>
      </c>
      <c r="TFI17" s="5">
        <f t="shared" si="213"/>
        <v>-47671809.650380492</v>
      </c>
      <c r="TFJ17" s="5">
        <f t="shared" si="213"/>
        <v>-38469694.154922158</v>
      </c>
      <c r="TFK17" s="5">
        <f t="shared" si="213"/>
        <v>-29963620.953004837</v>
      </c>
      <c r="TFL17" s="5">
        <f t="shared" si="213"/>
        <v>-22183088.939579695</v>
      </c>
      <c r="TFM17" s="5">
        <f t="shared" si="213"/>
        <v>-15150244.580289543</v>
      </c>
      <c r="TFN17" s="5">
        <f t="shared" si="213"/>
        <v>-8879792.0816881359</v>
      </c>
      <c r="TFO17" s="5">
        <f t="shared" si="213"/>
        <v>-3378962.6478769481</v>
      </c>
      <c r="TFP17" s="5">
        <f t="shared" si="213"/>
        <v>1352457.1124751568</v>
      </c>
      <c r="TFQ17" s="5">
        <f t="shared" si="213"/>
        <v>5322038.0099503398</v>
      </c>
      <c r="TFR17" s="5">
        <f t="shared" si="213"/>
        <v>8544563.1539123952</v>
      </c>
      <c r="TFS17" s="5">
        <f t="shared" si="213"/>
        <v>11041826.148097843</v>
      </c>
      <c r="TFT17" s="5">
        <f t="shared" si="213"/>
        <v>12842374.289488986</v>
      </c>
      <c r="TFU17" s="5">
        <f t="shared" si="213"/>
        <v>13981198.871347129</v>
      </c>
      <c r="TFV17" s="5">
        <f t="shared" ref="TFV17:TIG17" si="214">$E$2*COS($E$5*TFV$19+$B$10)-$E$3*COS($E$6*TFV$19+$B$10)</f>
        <v>14499375.088847414</v>
      </c>
      <c r="TFW17" s="5">
        <f t="shared" si="214"/>
        <v>14443654.424647957</v>
      </c>
      <c r="TFX17" s="5">
        <f t="shared" si="214"/>
        <v>13866012.748780653</v>
      </c>
      <c r="TFY17" s="5">
        <f t="shared" si="214"/>
        <v>12823157.699049599</v>
      </c>
      <c r="TFZ17" s="5">
        <f t="shared" si="214"/>
        <v>11375999.215472288</v>
      </c>
      <c r="TGA17" s="5">
        <f t="shared" si="214"/>
        <v>9589087.3773566782</v>
      </c>
      <c r="TGB17" s="5">
        <f t="shared" si="214"/>
        <v>7530021.9375354685</v>
      </c>
      <c r="TGC17" s="5">
        <f t="shared" si="214"/>
        <v>5268838.1610763296</v>
      </c>
      <c r="TGD17" s="5">
        <f t="shared" si="214"/>
        <v>2877373.752737755</v>
      </c>
      <c r="TGE17" s="5">
        <f t="shared" si="214"/>
        <v>428621.80015003541</v>
      </c>
      <c r="TGF17" s="5">
        <f t="shared" si="214"/>
        <v>-2003925.2360339183</v>
      </c>
      <c r="TGG17" s="5">
        <f t="shared" si="214"/>
        <v>-4346935.386652045</v>
      </c>
      <c r="TGH17" s="5">
        <f t="shared" si="214"/>
        <v>-6527895.7655647695</v>
      </c>
      <c r="TGI17" s="5">
        <f t="shared" si="214"/>
        <v>-8475764.7701833099</v>
      </c>
      <c r="TGJ17" s="5">
        <f t="shared" si="214"/>
        <v>-10121612.821880057</v>
      </c>
      <c r="TGK17" s="5">
        <f t="shared" si="214"/>
        <v>-11399246.661592782</v>
      </c>
      <c r="TGL17" s="5">
        <f t="shared" si="214"/>
        <v>-12245812.341003582</v>
      </c>
      <c r="TGM17" s="5">
        <f t="shared" si="214"/>
        <v>-12602372.20863238</v>
      </c>
      <c r="TGN17" s="5">
        <f t="shared" si="214"/>
        <v>-12414451.385313213</v>
      </c>
      <c r="TGO17" s="5">
        <f t="shared" si="214"/>
        <v>-11632549.453452006</v>
      </c>
      <c r="TGP17" s="5">
        <f t="shared" si="214"/>
        <v>-10212613.344790131</v>
      </c>
      <c r="TGQ17" s="5">
        <f t="shared" si="214"/>
        <v>-8116467.7029514462</v>
      </c>
      <c r="TGR17" s="5">
        <f t="shared" si="214"/>
        <v>-5312199.3171560168</v>
      </c>
      <c r="TGS17" s="5">
        <f t="shared" si="214"/>
        <v>-1774492.5674102902</v>
      </c>
      <c r="TGT17" s="5">
        <f t="shared" si="214"/>
        <v>2515086.8091035187</v>
      </c>
      <c r="TGU17" s="5">
        <f t="shared" si="214"/>
        <v>7567861.93313694</v>
      </c>
      <c r="TGV17" s="5">
        <f t="shared" si="214"/>
        <v>13387870.876239061</v>
      </c>
      <c r="TGW17" s="5">
        <f t="shared" si="214"/>
        <v>19971750.107189029</v>
      </c>
      <c r="TGX17" s="5">
        <f t="shared" si="214"/>
        <v>27308676.33603394</v>
      </c>
      <c r="TGY17" s="5">
        <f t="shared" si="214"/>
        <v>35380367.360181481</v>
      </c>
      <c r="TGZ17" s="5">
        <f t="shared" si="214"/>
        <v>44161142.071837127</v>
      </c>
      <c r="THA17" s="5">
        <f t="shared" si="214"/>
        <v>53618039.340223014</v>
      </c>
      <c r="THB17" s="5">
        <f t="shared" si="214"/>
        <v>63710995.037094623</v>
      </c>
      <c r="THC17" s="5">
        <f t="shared" si="214"/>
        <v>74393076.035491109</v>
      </c>
      <c r="THD17" s="5">
        <f t="shared" si="214"/>
        <v>85610769.579676092</v>
      </c>
      <c r="THE17" s="5">
        <f t="shared" si="214"/>
        <v>97304326.00583005</v>
      </c>
      <c r="THF17" s="5">
        <f t="shared" si="214"/>
        <v>109408152.38760267</v>
      </c>
      <c r="THG17" s="5">
        <f t="shared" si="214"/>
        <v>121851254.29392464</v>
      </c>
      <c r="THH17" s="5">
        <f t="shared" si="214"/>
        <v>134557722.48063362</v>
      </c>
      <c r="THI17" s="5">
        <f t="shared" si="214"/>
        <v>147447260.99344254</v>
      </c>
      <c r="THJ17" s="5">
        <f t="shared" si="214"/>
        <v>160435752.84349465</v>
      </c>
      <c r="THK17" s="5">
        <f t="shared" si="214"/>
        <v>173435859.12791562</v>
      </c>
      <c r="THL17" s="5">
        <f t="shared" si="214"/>
        <v>186357647.20850587</v>
      </c>
      <c r="THM17" s="5">
        <f t="shared" si="214"/>
        <v>199109243.33713827</v>
      </c>
      <c r="THN17" s="5">
        <f t="shared" si="214"/>
        <v>211597504.92293778</v>
      </c>
      <c r="THO17" s="5">
        <f t="shared" si="214"/>
        <v>223728707.48087803</v>
      </c>
      <c r="THP17" s="5">
        <f t="shared" si="214"/>
        <v>235409241.18173289</v>
      </c>
      <c r="THQ17" s="5">
        <f t="shared" si="214"/>
        <v>246546311.84022367</v>
      </c>
      <c r="THR17" s="5">
        <f t="shared" si="214"/>
        <v>257048641.13518086</v>
      </c>
      <c r="THS17" s="5">
        <f t="shared" si="214"/>
        <v>266827160.8502987</v>
      </c>
      <c r="THT17" s="5">
        <f t="shared" si="214"/>
        <v>275795695.9563002</v>
      </c>
      <c r="THU17" s="5">
        <f t="shared" si="214"/>
        <v>283871631.42814887</v>
      </c>
      <c r="THV17" s="5">
        <f t="shared" si="214"/>
        <v>290976557.80041504</v>
      </c>
      <c r="THW17" s="5">
        <f t="shared" si="214"/>
        <v>297036890.60981345</v>
      </c>
      <c r="THX17" s="5">
        <f t="shared" si="214"/>
        <v>301984459.05812633</v>
      </c>
      <c r="THY17" s="5">
        <f t="shared" si="214"/>
        <v>305757059.44492513</v>
      </c>
      <c r="THZ17" s="5">
        <f t="shared" si="214"/>
        <v>308298969.17101097</v>
      </c>
      <c r="TIA17" s="5">
        <f t="shared" si="214"/>
        <v>309561417.39565599</v>
      </c>
      <c r="TIB17" s="5">
        <f t="shared" si="214"/>
        <v>309503008.74088961</v>
      </c>
      <c r="TIC17" s="5">
        <f t="shared" si="214"/>
        <v>308090096.77541333</v>
      </c>
      <c r="TID17" s="5">
        <f t="shared" si="214"/>
        <v>305297104.37283552</v>
      </c>
      <c r="TIE17" s="5">
        <f t="shared" si="214"/>
        <v>301106788.42332393</v>
      </c>
      <c r="TIF17" s="5">
        <f t="shared" si="214"/>
        <v>295510446.78139544</v>
      </c>
      <c r="TIG17" s="5">
        <f t="shared" si="214"/>
        <v>288508065.75182015</v>
      </c>
      <c r="TIH17" s="5">
        <f t="shared" ref="TIH17:TKS17" si="215">$E$2*COS($E$5*TIH$19+$B$10)-$E$3*COS($E$6*TIH$19+$B$10)</f>
        <v>280108406.84815532</v>
      </c>
      <c r="TII17" s="5">
        <f t="shared" si="215"/>
        <v>270329032.00024968</v>
      </c>
      <c r="TIJ17" s="5">
        <f t="shared" si="215"/>
        <v>259196266.83602506</v>
      </c>
      <c r="TIK17" s="5">
        <f t="shared" si="215"/>
        <v>246745102.11397886</v>
      </c>
      <c r="TIL17" s="5">
        <f t="shared" si="215"/>
        <v>233019033.83494818</v>
      </c>
      <c r="TIM17" s="5">
        <f t="shared" si="215"/>
        <v>218069843.00947648</v>
      </c>
      <c r="TIN17" s="5">
        <f t="shared" si="215"/>
        <v>201957316.4985843</v>
      </c>
      <c r="TIO17" s="5">
        <f t="shared" si="215"/>
        <v>184748910.77663502</v>
      </c>
      <c r="TIP17" s="5">
        <f t="shared" si="215"/>
        <v>166519360.88353255</v>
      </c>
      <c r="TIQ17" s="5">
        <f t="shared" si="215"/>
        <v>147350237.23431993</v>
      </c>
      <c r="TIR17" s="5">
        <f t="shared" si="215"/>
        <v>127329453.3379097</v>
      </c>
      <c r="TIS17" s="5">
        <f t="shared" si="215"/>
        <v>106550727.83559071</v>
      </c>
      <c r="TIT17" s="5">
        <f t="shared" si="215"/>
        <v>85113004.606218398</v>
      </c>
      <c r="TIU17" s="5">
        <f t="shared" si="215"/>
        <v>63119834.993310399</v>
      </c>
      <c r="TIV17" s="5">
        <f t="shared" si="215"/>
        <v>40678726.4880725</v>
      </c>
      <c r="TIW17" s="5">
        <f t="shared" si="215"/>
        <v>17900462.448464274</v>
      </c>
      <c r="TIX17" s="5">
        <f t="shared" si="215"/>
        <v>-5101602.3497724347</v>
      </c>
      <c r="TIY17" s="5">
        <f t="shared" si="215"/>
        <v>-28212265.35789834</v>
      </c>
      <c r="TIZ17" s="5">
        <f t="shared" si="215"/>
        <v>-51315213.977634192</v>
      </c>
      <c r="TJA17" s="5">
        <f t="shared" si="215"/>
        <v>-74293772.143123403</v>
      </c>
      <c r="TJB17" s="5">
        <f t="shared" si="215"/>
        <v>-97031650.473384544</v>
      </c>
      <c r="TJC17" s="5">
        <f t="shared" si="215"/>
        <v>-119413694.67875004</v>
      </c>
      <c r="TJD17" s="5">
        <f t="shared" si="215"/>
        <v>-141326626.91560456</v>
      </c>
      <c r="TJE17" s="5">
        <f t="shared" si="215"/>
        <v>-162659774.83402067</v>
      </c>
      <c r="TJF17" s="5">
        <f t="shared" si="215"/>
        <v>-183305783.14868969</v>
      </c>
      <c r="TJG17" s="5">
        <f t="shared" si="215"/>
        <v>-203161302.69141984</v>
      </c>
      <c r="TJH17" s="5">
        <f t="shared" si="215"/>
        <v>-222127652.06414998</v>
      </c>
      <c r="TJI17" s="5">
        <f t="shared" si="215"/>
        <v>-240111447.21025532</v>
      </c>
      <c r="TJJ17" s="5">
        <f t="shared" si="215"/>
        <v>-257025194.4549123</v>
      </c>
      <c r="TJK17" s="5">
        <f t="shared" si="215"/>
        <v>-272787842.82863092</v>
      </c>
      <c r="TJL17" s="5">
        <f t="shared" si="215"/>
        <v>-287325291.78484946</v>
      </c>
      <c r="TJM17" s="5">
        <f t="shared" si="215"/>
        <v>-300570850.74555582</v>
      </c>
      <c r="TJN17" s="5">
        <f t="shared" si="215"/>
        <v>-312465647.25877422</v>
      </c>
      <c r="TJO17" s="5">
        <f t="shared" si="215"/>
        <v>-322958980.92524678</v>
      </c>
      <c r="TJP17" s="5">
        <f t="shared" si="215"/>
        <v>-332008620.64507747</v>
      </c>
      <c r="TJQ17" s="5">
        <f t="shared" si="215"/>
        <v>-339581043.14691925</v>
      </c>
      <c r="TJR17" s="5">
        <f t="shared" si="215"/>
        <v>-345651611.18905348</v>
      </c>
      <c r="TJS17" s="5">
        <f t="shared" si="215"/>
        <v>-350204690.25897133</v>
      </c>
      <c r="TJT17" s="5">
        <f t="shared" si="215"/>
        <v>-353233703.04513645</v>
      </c>
      <c r="TJU17" s="5">
        <f t="shared" si="215"/>
        <v>-354741121.40547442</v>
      </c>
      <c r="TJV17" s="5">
        <f t="shared" si="215"/>
        <v>-354738396.01099467</v>
      </c>
      <c r="TJW17" s="5">
        <f t="shared" si="215"/>
        <v>-353245824.29394841</v>
      </c>
      <c r="TJX17" s="5">
        <f t="shared" si="215"/>
        <v>-350292357.77728546</v>
      </c>
      <c r="TJY17" s="5">
        <f t="shared" si="215"/>
        <v>-345915350.30037677</v>
      </c>
      <c r="TJZ17" s="5">
        <f t="shared" si="215"/>
        <v>-340160249.08327103</v>
      </c>
      <c r="TKA17" s="5">
        <f t="shared" si="215"/>
        <v>-333080230.98458636</v>
      </c>
      <c r="TKB17" s="5">
        <f t="shared" si="215"/>
        <v>-324735786.70305413</v>
      </c>
      <c r="TKC17" s="5">
        <f t="shared" si="215"/>
        <v>-315194256.04701847</v>
      </c>
      <c r="TKD17" s="5">
        <f t="shared" si="215"/>
        <v>-304529317.74836665</v>
      </c>
      <c r="TKE17" s="5">
        <f t="shared" si="215"/>
        <v>-292820437.62221795</v>
      </c>
      <c r="TKF17" s="5">
        <f t="shared" si="215"/>
        <v>-280152279.17097372</v>
      </c>
      <c r="TKG17" s="5">
        <f t="shared" si="215"/>
        <v>-266614080.99934068</v>
      </c>
      <c r="TKH17" s="5">
        <f t="shared" si="215"/>
        <v>-252299005.64001885</v>
      </c>
      <c r="TKI17" s="5">
        <f t="shared" si="215"/>
        <v>-237303464.59193698</v>
      </c>
      <c r="TKJ17" s="5">
        <f t="shared" si="215"/>
        <v>-221726424.53705806</v>
      </c>
      <c r="TKK17" s="5">
        <f t="shared" si="215"/>
        <v>-205668699.8300657</v>
      </c>
      <c r="TKL17" s="5">
        <f t="shared" si="215"/>
        <v>-189232236.44710568</v>
      </c>
      <c r="TKM17" s="5">
        <f t="shared" si="215"/>
        <v>-172519392.63109952</v>
      </c>
      <c r="TKN17" s="5">
        <f t="shared" si="215"/>
        <v>-155632221.48520201</v>
      </c>
      <c r="TKO17" s="5">
        <f t="shared" si="215"/>
        <v>-138671760.74205321</v>
      </c>
      <c r="TKP17" s="5">
        <f t="shared" si="215"/>
        <v>-121737334.87152065</v>
      </c>
      <c r="TKQ17" s="5">
        <f t="shared" si="215"/>
        <v>-104925874.58962148</v>
      </c>
      <c r="TKR17" s="5">
        <f t="shared" si="215"/>
        <v>-88331258.69184126</v>
      </c>
      <c r="TKS17" s="5">
        <f t="shared" si="215"/>
        <v>-72043682.958943427</v>
      </c>
      <c r="TKT17" s="5">
        <f t="shared" ref="TKT17:TNE17" si="216">$E$2*COS($E$5*TKT$19+$B$10)-$E$3*COS($E$6*TKT$19+$B$10)</f>
        <v>-56149060.674729094</v>
      </c>
      <c r="TKU17" s="5">
        <f t="shared" si="216"/>
        <v>-40728459.050704271</v>
      </c>
      <c r="TKV17" s="5">
        <f t="shared" si="216"/>
        <v>-25857575.578648224</v>
      </c>
      <c r="TKW17" s="5">
        <f t="shared" si="216"/>
        <v>-11606258.028296217</v>
      </c>
      <c r="TKX17" s="5">
        <f t="shared" si="216"/>
        <v>1961928.5246141553</v>
      </c>
      <c r="TKY17" s="5">
        <f t="shared" si="216"/>
        <v>14790084.610166892</v>
      </c>
      <c r="TKZ17" s="5">
        <f t="shared" si="216"/>
        <v>26828306.564338267</v>
      </c>
      <c r="TLA17" s="5">
        <f t="shared" si="216"/>
        <v>38033961.763309866</v>
      </c>
      <c r="TLB17" s="5">
        <f t="shared" si="216"/>
        <v>48371907.050759092</v>
      </c>
      <c r="TLC17" s="5">
        <f t="shared" si="216"/>
        <v>57814648.944813669</v>
      </c>
      <c r="TLD17" s="5">
        <f t="shared" si="216"/>
        <v>66342444.64722681</v>
      </c>
      <c r="TLE17" s="5">
        <f t="shared" si="216"/>
        <v>73943343.321414262</v>
      </c>
      <c r="TLF17" s="5">
        <f t="shared" si="216"/>
        <v>80613167.553175569</v>
      </c>
      <c r="TLG17" s="5">
        <f t="shared" si="216"/>
        <v>86355435.354767859</v>
      </c>
      <c r="TLH17" s="5">
        <f t="shared" si="216"/>
        <v>91181223.518053994</v>
      </c>
      <c r="TLI17" s="5">
        <f t="shared" si="216"/>
        <v>95108973.559095472</v>
      </c>
      <c r="TLJ17" s="5">
        <f t="shared" si="216"/>
        <v>98164241.925681621</v>
      </c>
      <c r="TLK17" s="5">
        <f t="shared" si="216"/>
        <v>100379396.55351773</v>
      </c>
      <c r="TLL17" s="5">
        <f t="shared" si="216"/>
        <v>101793262.2567791</v>
      </c>
      <c r="TLM17" s="5">
        <f t="shared" si="216"/>
        <v>102450717.81875087</v>
      </c>
      <c r="TLN17" s="5">
        <f t="shared" si="216"/>
        <v>102402248.00714827</v>
      </c>
      <c r="TLO17" s="5">
        <f t="shared" si="216"/>
        <v>101703454.07205746</v>
      </c>
      <c r="TLP17" s="5">
        <f t="shared" si="216"/>
        <v>100414526.59375909</v>
      </c>
      <c r="TLQ17" s="5">
        <f t="shared" si="216"/>
        <v>98599684.823535368</v>
      </c>
      <c r="TLR17" s="5">
        <f t="shared" si="216"/>
        <v>96326586.909895033</v>
      </c>
      <c r="TLS17" s="5">
        <f t="shared" si="216"/>
        <v>93665715.615041047</v>
      </c>
      <c r="TLT17" s="5">
        <f t="shared" si="216"/>
        <v>90689744.306733847</v>
      </c>
      <c r="TLU17" s="5">
        <f t="shared" si="216"/>
        <v>87472888.15425171</v>
      </c>
      <c r="TLV17" s="5">
        <f t="shared" si="216"/>
        <v>84090245.563545898</v>
      </c>
      <c r="TLW17" s="5">
        <f t="shared" si="216"/>
        <v>80617134.954750627</v>
      </c>
      <c r="TLX17" s="5">
        <f t="shared" si="216"/>
        <v>77128432.017816573</v>
      </c>
      <c r="TLY17" s="5">
        <f t="shared" si="216"/>
        <v>73697912.5713709</v>
      </c>
      <c r="TLZ17" s="5">
        <f t="shared" si="216"/>
        <v>70397606.106073976</v>
      </c>
      <c r="TMA17" s="5">
        <f t="shared" si="216"/>
        <v>67297165.007501736</v>
      </c>
      <c r="TMB17" s="5">
        <f t="shared" si="216"/>
        <v>64463254.332623661</v>
      </c>
      <c r="TMC17" s="5">
        <f t="shared" si="216"/>
        <v>61958966.8556609</v>
      </c>
      <c r="TMD17" s="5">
        <f t="shared" si="216"/>
        <v>59843267.904995501</v>
      </c>
      <c r="TME17" s="5">
        <f t="shared" si="216"/>
        <v>58170474.285308361</v>
      </c>
      <c r="TMF17" s="5">
        <f t="shared" si="216"/>
        <v>56989771.319900125</v>
      </c>
      <c r="TMG17" s="5">
        <f t="shared" si="216"/>
        <v>56344771.757433519</v>
      </c>
      <c r="TMH17" s="5">
        <f t="shared" si="216"/>
        <v>56273119.969984859</v>
      </c>
      <c r="TMI17" s="5">
        <f t="shared" si="216"/>
        <v>56806144.5251275</v>
      </c>
      <c r="TMJ17" s="5">
        <f t="shared" si="216"/>
        <v>57968561.847650349</v>
      </c>
      <c r="TMK17" s="5">
        <f t="shared" si="216"/>
        <v>59778233.300093472</v>
      </c>
      <c r="TML17" s="5">
        <f t="shared" si="216"/>
        <v>62245977.605460823</v>
      </c>
      <c r="TMM17" s="5">
        <f t="shared" si="216"/>
        <v>65375440.116709292</v>
      </c>
      <c r="TMN17" s="5">
        <f t="shared" si="216"/>
        <v>69163020.006725639</v>
      </c>
      <c r="TMO17" s="5">
        <f t="shared" si="216"/>
        <v>73597856.013727039</v>
      </c>
      <c r="TMP17" s="5">
        <f t="shared" si="216"/>
        <v>78661870.933089584</v>
      </c>
      <c r="TMQ17" s="5">
        <f t="shared" si="216"/>
        <v>84329874.601315141</v>
      </c>
      <c r="TMR17" s="5">
        <f t="shared" si="216"/>
        <v>90569724.674223483</v>
      </c>
      <c r="TMS17" s="5">
        <f t="shared" si="216"/>
        <v>97342544.062785238</v>
      </c>
      <c r="TMT17" s="5">
        <f t="shared" si="216"/>
        <v>104602993.45962442</v>
      </c>
      <c r="TMU17" s="5">
        <f t="shared" si="216"/>
        <v>112299596.97074378</v>
      </c>
      <c r="TMV17" s="5">
        <f t="shared" si="216"/>
        <v>120375118.46231025</v>
      </c>
      <c r="TMW17" s="5">
        <f t="shared" si="216"/>
        <v>128766985.84622586</v>
      </c>
      <c r="TMX17" s="5">
        <f t="shared" si="216"/>
        <v>137407760.16238615</v>
      </c>
      <c r="TMY17" s="5">
        <f t="shared" si="216"/>
        <v>146225645.97191715</v>
      </c>
      <c r="TMZ17" s="5">
        <f t="shared" si="216"/>
        <v>155145039.26020879</v>
      </c>
      <c r="TNA17" s="5">
        <f t="shared" si="216"/>
        <v>164087108.75836086</v>
      </c>
      <c r="TNB17" s="5">
        <f t="shared" si="216"/>
        <v>172970406.33431947</v>
      </c>
      <c r="TNC17" s="5">
        <f t="shared" si="216"/>
        <v>181711501.87889135</v>
      </c>
      <c r="TND17" s="5">
        <f t="shared" si="216"/>
        <v>190225637.91908875</v>
      </c>
      <c r="TNE17" s="5">
        <f t="shared" si="216"/>
        <v>198427399.03517008</v>
      </c>
      <c r="TNF17" s="5">
        <f t="shared" ref="TNF17:TPQ17" si="217">$E$2*COS($E$5*TNF$19+$B$10)-$E$3*COS($E$6*TNF$19+$B$10)</f>
        <v>206231391.03811219</v>
      </c>
      <c r="TNG17" s="5">
        <f t="shared" si="217"/>
        <v>213552924.78041267</v>
      </c>
      <c r="TNH17" s="5">
        <f t="shared" si="217"/>
        <v>220308699.43061507</v>
      </c>
      <c r="TNI17" s="5">
        <f t="shared" si="217"/>
        <v>226417480.03455037</v>
      </c>
      <c r="TNJ17" s="5">
        <f t="shared" si="217"/>
        <v>231800764.21975994</v>
      </c>
      <c r="TNK17" s="5">
        <f t="shared" si="217"/>
        <v>236383432.97109309</v>
      </c>
      <c r="TNL17" s="5">
        <f t="shared" si="217"/>
        <v>240094380.51312792</v>
      </c>
      <c r="TNM17" s="5">
        <f t="shared" si="217"/>
        <v>242867118.4824338</v>
      </c>
      <c r="TNN17" s="5">
        <f t="shared" si="217"/>
        <v>244640349.75399166</v>
      </c>
      <c r="TNO17" s="5">
        <f t="shared" si="217"/>
        <v>245358507.50239503</v>
      </c>
      <c r="TNP17" s="5">
        <f t="shared" si="217"/>
        <v>244972255.32919055</v>
      </c>
      <c r="TNQ17" s="5">
        <f t="shared" si="217"/>
        <v>243438944.5677256</v>
      </c>
      <c r="TNR17" s="5">
        <f t="shared" si="217"/>
        <v>240723025.18725133</v>
      </c>
      <c r="TNS17" s="5">
        <f t="shared" si="217"/>
        <v>236796407.05560941</v>
      </c>
      <c r="TNT17" s="5">
        <f t="shared" si="217"/>
        <v>231638768.68020165</v>
      </c>
      <c r="TNU17" s="5">
        <f t="shared" si="217"/>
        <v>225237810.93133953</v>
      </c>
      <c r="TNV17" s="5">
        <f t="shared" si="217"/>
        <v>217589453.65316236</v>
      </c>
      <c r="TNW17" s="5">
        <f t="shared" si="217"/>
        <v>208697973.48595887</v>
      </c>
      <c r="TNX17" s="5">
        <f t="shared" si="217"/>
        <v>198576081.65438625</v>
      </c>
      <c r="TNY17" s="5">
        <f t="shared" si="217"/>
        <v>187244940.91718358</v>
      </c>
      <c r="TNZ17" s="5">
        <f t="shared" si="217"/>
        <v>174734121.32017073</v>
      </c>
      <c r="TOA17" s="5">
        <f t="shared" si="217"/>
        <v>161081494.84544149</v>
      </c>
      <c r="TOB17" s="5">
        <f t="shared" si="217"/>
        <v>146333069.49898821</v>
      </c>
      <c r="TOC17" s="5">
        <f t="shared" si="217"/>
        <v>130542763.82621725</v>
      </c>
      <c r="TOD17" s="5">
        <f t="shared" si="217"/>
        <v>113772123.28334343</v>
      </c>
      <c r="TOE17" s="5">
        <f t="shared" si="217"/>
        <v>96089980.3235192</v>
      </c>
      <c r="TOF17" s="5">
        <f t="shared" si="217"/>
        <v>77572060.472125947</v>
      </c>
      <c r="TOG17" s="5">
        <f t="shared" si="217"/>
        <v>58300537.065447502</v>
      </c>
      <c r="TOH17" s="5">
        <f t="shared" si="217"/>
        <v>38363537.708946504</v>
      </c>
      <c r="TOI17" s="5">
        <f t="shared" si="217"/>
        <v>17854605.867889017</v>
      </c>
      <c r="TOJ17" s="5">
        <f t="shared" si="217"/>
        <v>-3127878.6609914601</v>
      </c>
      <c r="TOK17" s="5">
        <f t="shared" si="217"/>
        <v>-24481316.342989758</v>
      </c>
      <c r="TOL17" s="5">
        <f t="shared" si="217"/>
        <v>-46099537.232651323</v>
      </c>
      <c r="TOM17" s="5">
        <f t="shared" si="217"/>
        <v>-67873478.45787476</v>
      </c>
      <c r="TON17" s="5">
        <f t="shared" si="217"/>
        <v>-89691885.071861088</v>
      </c>
      <c r="TOO17" s="5">
        <f t="shared" si="217"/>
        <v>-111442029.30758716</v>
      </c>
      <c r="TOP17" s="5">
        <f t="shared" si="217"/>
        <v>-133010443.12686026</v>
      </c>
      <c r="TOQ17" s="5">
        <f t="shared" si="217"/>
        <v>-154283658.85522848</v>
      </c>
      <c r="TOR17" s="5">
        <f t="shared" si="217"/>
        <v>-175148952.62605941</v>
      </c>
      <c r="TOS17" s="5">
        <f t="shared" si="217"/>
        <v>-195495085.33221826</v>
      </c>
      <c r="TOT17" s="5">
        <f t="shared" si="217"/>
        <v>-215213035.79530567</v>
      </c>
      <c r="TOU17" s="5">
        <f t="shared" si="217"/>
        <v>-234196720.91314501</v>
      </c>
      <c r="TOV17" s="5">
        <f t="shared" si="217"/>
        <v>-252343697.63571113</v>
      </c>
      <c r="TOW17" s="5">
        <f t="shared" si="217"/>
        <v>-269555841.74725515</v>
      </c>
      <c r="TOX17" s="5">
        <f t="shared" si="217"/>
        <v>-285739998.594706</v>
      </c>
      <c r="TOY17" s="5">
        <f t="shared" si="217"/>
        <v>-300808601.1041885</v>
      </c>
      <c r="TOZ17" s="5">
        <f t="shared" si="217"/>
        <v>-314680250.6589191</v>
      </c>
      <c r="TPA17" s="5">
        <f t="shared" si="217"/>
        <v>-327280256.67937016</v>
      </c>
      <c r="TPB17" s="5">
        <f t="shared" si="217"/>
        <v>-338541131.04265016</v>
      </c>
      <c r="TPC17" s="5">
        <f t="shared" si="217"/>
        <v>-348403033.80288804</v>
      </c>
      <c r="TPD17" s="5">
        <f t="shared" si="217"/>
        <v>-356814167.02549404</v>
      </c>
      <c r="TPE17" s="5">
        <f t="shared" si="217"/>
        <v>-363731113.92251331</v>
      </c>
      <c r="TPF17" s="5">
        <f t="shared" si="217"/>
        <v>-369119120.87072635</v>
      </c>
      <c r="TPG17" s="5">
        <f t="shared" si="217"/>
        <v>-372952320.30704921</v>
      </c>
      <c r="TPH17" s="5">
        <f t="shared" si="217"/>
        <v>-375213892.92309368</v>
      </c>
      <c r="TPI17" s="5">
        <f t="shared" si="217"/>
        <v>-375896168.01910293</v>
      </c>
      <c r="TPJ17" s="5">
        <f t="shared" si="217"/>
        <v>-375000661.32500976</v>
      </c>
      <c r="TPK17" s="5">
        <f t="shared" si="217"/>
        <v>-372538050.04812568</v>
      </c>
      <c r="TPL17" s="5">
        <f t="shared" si="217"/>
        <v>-368528085.36105615</v>
      </c>
      <c r="TPM17" s="5">
        <f t="shared" si="217"/>
        <v>-362999442.99526489</v>
      </c>
      <c r="TPN17" s="5">
        <f t="shared" si="217"/>
        <v>-355989513.05321938</v>
      </c>
      <c r="TPO17" s="5">
        <f t="shared" si="217"/>
        <v>-347544130.59086919</v>
      </c>
      <c r="TPP17" s="5">
        <f t="shared" si="217"/>
        <v>-337717248.94939017</v>
      </c>
      <c r="TPQ17" s="5">
        <f t="shared" si="217"/>
        <v>-326570558.2286849</v>
      </c>
      <c r="TPR17" s="5">
        <f t="shared" ref="TPR17:TSC17" si="218">$E$2*COS($E$5*TPR$19+$B$10)-$E$3*COS($E$6*TPR$19+$B$10)</f>
        <v>-314173051.68926322</v>
      </c>
      <c r="TPS17" s="5">
        <f t="shared" si="218"/>
        <v>-300600543.24491155</v>
      </c>
      <c r="TPT17" s="5">
        <f t="shared" si="218"/>
        <v>-285935139.55903196</v>
      </c>
      <c r="TPU17" s="5">
        <f t="shared" si="218"/>
        <v>-270264670.58305562</v>
      </c>
      <c r="TPV17" s="5">
        <f t="shared" si="218"/>
        <v>-253682082.67306191</v>
      </c>
      <c r="TPW17" s="5">
        <f t="shared" si="218"/>
        <v>-236284798.68702435</v>
      </c>
      <c r="TPX17" s="5">
        <f t="shared" si="218"/>
        <v>-218174049.69887561</v>
      </c>
      <c r="TPY17" s="5">
        <f t="shared" si="218"/>
        <v>-199454183.16731051</v>
      </c>
      <c r="TPZ17" s="5">
        <f t="shared" si="218"/>
        <v>-180231952.55975723</v>
      </c>
      <c r="TQA17" s="5">
        <f t="shared" si="218"/>
        <v>-160615793.56194049</v>
      </c>
      <c r="TQB17" s="5">
        <f t="shared" si="218"/>
        <v>-140715092.09191799</v>
      </c>
      <c r="TQC17" s="5">
        <f t="shared" si="218"/>
        <v>-120639449.38976592</v>
      </c>
      <c r="TQD17" s="5">
        <f t="shared" si="218"/>
        <v>-100497949.46778531</v>
      </c>
      <c r="TQE17" s="5">
        <f t="shared" si="218"/>
        <v>-80398434.179392099</v>
      </c>
      <c r="TQF17" s="5">
        <f t="shared" si="218"/>
        <v>-60446791.100948304</v>
      </c>
      <c r="TQG17" s="5">
        <f t="shared" si="218"/>
        <v>-40746259.318568453</v>
      </c>
      <c r="TQH17" s="5">
        <f t="shared" si="218"/>
        <v>-21396758.071971133</v>
      </c>
      <c r="TQI17" s="5">
        <f t="shared" si="218"/>
        <v>-2494243.0309310108</v>
      </c>
      <c r="TQJ17" s="5">
        <f t="shared" si="218"/>
        <v>15869905.229519516</v>
      </c>
      <c r="TQK17" s="5">
        <f t="shared" si="218"/>
        <v>33609456.235661119</v>
      </c>
      <c r="TQL17" s="5">
        <f t="shared" si="218"/>
        <v>50643864.057560369</v>
      </c>
      <c r="TQM17" s="5">
        <f t="shared" si="218"/>
        <v>66898757.448602274</v>
      </c>
      <c r="TQN17" s="5">
        <f t="shared" si="218"/>
        <v>82306382.275030717</v>
      </c>
      <c r="TQO17" s="5">
        <f t="shared" si="218"/>
        <v>96805993.186238647</v>
      </c>
      <c r="TQP17" s="5">
        <f t="shared" si="218"/>
        <v>110344191.85576156</v>
      </c>
      <c r="TQQ17" s="5">
        <f t="shared" si="218"/>
        <v>122875209.52221775</v>
      </c>
      <c r="TQR17" s="5">
        <f t="shared" si="218"/>
        <v>134361131.97356221</v>
      </c>
      <c r="TQS17" s="5">
        <f t="shared" si="218"/>
        <v>144772065.54779822</v>
      </c>
      <c r="TQT17" s="5">
        <f t="shared" si="218"/>
        <v>154086243.16035339</v>
      </c>
      <c r="TQU17" s="5">
        <f t="shared" si="218"/>
        <v>162290069.81462634</v>
      </c>
      <c r="TQV17" s="5">
        <f t="shared" si="218"/>
        <v>169378107.50004438</v>
      </c>
      <c r="TQW17" s="5">
        <f t="shared" si="218"/>
        <v>175352999.83203131</v>
      </c>
      <c r="TQX17" s="5">
        <f t="shared" si="218"/>
        <v>180225337.23318762</v>
      </c>
      <c r="TQY17" s="5">
        <f t="shared" si="218"/>
        <v>184013463.89491317</v>
      </c>
      <c r="TQZ17" s="5">
        <f t="shared" si="218"/>
        <v>186743228.1882571</v>
      </c>
      <c r="TRA17" s="5">
        <f t="shared" si="218"/>
        <v>188447678.60983038</v>
      </c>
      <c r="TRB17" s="5">
        <f t="shared" si="218"/>
        <v>189166707.74947751</v>
      </c>
      <c r="TRC17" s="5">
        <f t="shared" si="218"/>
        <v>188946647.14848214</v>
      </c>
      <c r="TRD17" s="5">
        <f t="shared" si="218"/>
        <v>187839816.27723533</v>
      </c>
      <c r="TRE17" s="5">
        <f t="shared" si="218"/>
        <v>185904029.19745785</v>
      </c>
      <c r="TRF17" s="5">
        <f t="shared" si="218"/>
        <v>183202062.7833651</v>
      </c>
      <c r="TRG17" s="5">
        <f t="shared" si="218"/>
        <v>179801090.65507326</v>
      </c>
      <c r="TRH17" s="5">
        <f t="shared" si="218"/>
        <v>175772087.22800192</v>
      </c>
      <c r="TRI17" s="5">
        <f t="shared" si="218"/>
        <v>171189206.49542266</v>
      </c>
      <c r="TRJ17" s="5">
        <f t="shared" si="218"/>
        <v>166129140.34481898</v>
      </c>
      <c r="TRK17" s="5">
        <f t="shared" si="218"/>
        <v>160670461.35198054</v>
      </c>
      <c r="TRL17" s="5">
        <f t="shared" si="218"/>
        <v>154892955.10540289</v>
      </c>
      <c r="TRM17" s="5">
        <f t="shared" si="218"/>
        <v>148876947.18425179</v>
      </c>
      <c r="TRN17" s="5">
        <f t="shared" si="218"/>
        <v>142702629.94488299</v>
      </c>
      <c r="TRO17" s="5">
        <f t="shared" si="218"/>
        <v>136449394.26371151</v>
      </c>
      <c r="TRP17" s="5">
        <f t="shared" si="218"/>
        <v>130195171.34062809</v>
      </c>
      <c r="TRQ17" s="5">
        <f t="shared" si="218"/>
        <v>124015789.58268456</v>
      </c>
      <c r="TRR17" s="5">
        <f t="shared" si="218"/>
        <v>117984351.4677472</v>
      </c>
      <c r="TRS17" s="5">
        <f t="shared" si="218"/>
        <v>112170635.13118866</v>
      </c>
      <c r="TRT17" s="5">
        <f t="shared" si="218"/>
        <v>106640525.2248892</v>
      </c>
      <c r="TRU17" s="5">
        <f t="shared" si="218"/>
        <v>101455477.37265643</v>
      </c>
      <c r="TRV17" s="5">
        <f t="shared" si="218"/>
        <v>96672020.286782935</v>
      </c>
      <c r="TRW17" s="5">
        <f t="shared" si="218"/>
        <v>92341299.321235999</v>
      </c>
      <c r="TRX17" s="5">
        <f t="shared" si="218"/>
        <v>88508664.920662791</v>
      </c>
      <c r="TRY17" s="5">
        <f t="shared" si="218"/>
        <v>85213309.080594152</v>
      </c>
      <c r="TRZ17" s="5">
        <f t="shared" si="218"/>
        <v>82487952.568483382</v>
      </c>
      <c r="TSA17" s="5">
        <f t="shared" si="218"/>
        <v>80358585.268813282</v>
      </c>
      <c r="TSB17" s="5">
        <f t="shared" si="218"/>
        <v>78844261.610711694</v>
      </c>
      <c r="TSC17" s="5">
        <f t="shared" si="218"/>
        <v>77956952.618339717</v>
      </c>
      <c r="TSD17" s="5">
        <f t="shared" ref="TSD17:TUO17" si="219">$E$2*COS($E$5*TSD$19+$B$10)-$E$3*COS($E$6*TSD$19+$B$10)</f>
        <v>77701455.693656862</v>
      </c>
      <c r="TSE17" s="5">
        <f t="shared" si="219"/>
        <v>78075362.802845776</v>
      </c>
      <c r="TSF17" s="5">
        <f t="shared" si="219"/>
        <v>79069087.294229865</v>
      </c>
      <c r="TSG17" s="5">
        <f t="shared" si="219"/>
        <v>80665949.130229563</v>
      </c>
      <c r="TSH17" s="5">
        <f t="shared" si="219"/>
        <v>82842317.872735828</v>
      </c>
      <c r="TSI17" s="5">
        <f t="shared" si="219"/>
        <v>85567812.322216645</v>
      </c>
      <c r="TSJ17" s="5">
        <f t="shared" si="219"/>
        <v>88805555.281253487</v>
      </c>
      <c r="TSK17" s="5">
        <f t="shared" si="219"/>
        <v>92512481.493604571</v>
      </c>
      <c r="TSL17" s="5">
        <f t="shared" si="219"/>
        <v>96639696.406128705</v>
      </c>
      <c r="TSM17" s="5">
        <f t="shared" si="219"/>
        <v>101132883.01401766</v>
      </c>
      <c r="TSN17" s="5">
        <f t="shared" si="219"/>
        <v>105932753.68320526</v>
      </c>
      <c r="TSO17" s="5">
        <f t="shared" si="219"/>
        <v>110975543.50095703</v>
      </c>
      <c r="TSP17" s="5">
        <f t="shared" si="219"/>
        <v>116193541.38881889</v>
      </c>
      <c r="TSQ17" s="5">
        <f t="shared" si="219"/>
        <v>121515654.9213935</v>
      </c>
      <c r="TSR17" s="5">
        <f t="shared" si="219"/>
        <v>126868004.53749767</v>
      </c>
      <c r="TSS17" s="5">
        <f t="shared" si="219"/>
        <v>132174542.60157061</v>
      </c>
      <c r="TST17" s="5">
        <f t="shared" si="219"/>
        <v>137357692.58184958</v>
      </c>
      <c r="TSU17" s="5">
        <f t="shared" si="219"/>
        <v>142339003.45383188</v>
      </c>
      <c r="TSV17" s="5">
        <f t="shared" si="219"/>
        <v>147039814.31634924</v>
      </c>
      <c r="TSW17" s="5">
        <f t="shared" si="219"/>
        <v>151381924.12454465</v>
      </c>
      <c r="TSX17" s="5">
        <f t="shared" si="219"/>
        <v>155288261.39927566</v>
      </c>
      <c r="TSY17" s="5">
        <f t="shared" si="219"/>
        <v>158683548.7639209</v>
      </c>
      <c r="TSZ17" s="5">
        <f t="shared" si="219"/>
        <v>161494957.19285128</v>
      </c>
      <c r="TTA17" s="5">
        <f t="shared" si="219"/>
        <v>163652744.92515254</v>
      </c>
      <c r="TTB17" s="5">
        <f t="shared" si="219"/>
        <v>165090876.10439071</v>
      </c>
      <c r="TTC17" s="5">
        <f t="shared" si="219"/>
        <v>165747614.3508378</v>
      </c>
      <c r="TTD17" s="5">
        <f t="shared" si="219"/>
        <v>165566086.65228069</v>
      </c>
      <c r="TTE17" s="5">
        <f t="shared" si="219"/>
        <v>164494813.17546427</v>
      </c>
      <c r="TTF17" s="5">
        <f t="shared" si="219"/>
        <v>162488198.84833881</v>
      </c>
      <c r="TTG17" s="5">
        <f t="shared" si="219"/>
        <v>159506982.84260368</v>
      </c>
      <c r="TTH17" s="5">
        <f t="shared" si="219"/>
        <v>155518642.39453042</v>
      </c>
      <c r="TTI17" s="5">
        <f t="shared" si="219"/>
        <v>150497747.73828742</v>
      </c>
      <c r="TTJ17" s="5">
        <f t="shared" si="219"/>
        <v>144426265.28456551</v>
      </c>
      <c r="TTK17" s="5">
        <f t="shared" si="219"/>
        <v>137293806.56054482</v>
      </c>
      <c r="TTL17" s="5">
        <f t="shared" si="219"/>
        <v>129097820.8258937</v>
      </c>
      <c r="TTM17" s="5">
        <f t="shared" si="219"/>
        <v>119843729.69744837</v>
      </c>
      <c r="TTN17" s="5">
        <f t="shared" si="219"/>
        <v>109545002.54355323</v>
      </c>
      <c r="TTO17" s="5">
        <f t="shared" si="219"/>
        <v>98223171.848616049</v>
      </c>
      <c r="TTP17" s="5">
        <f t="shared" si="219"/>
        <v>85907788.193105608</v>
      </c>
      <c r="TTQ17" s="5">
        <f t="shared" si="219"/>
        <v>72636314.943428338</v>
      </c>
      <c r="TTR17" s="5">
        <f t="shared" si="219"/>
        <v>58453963.19393748</v>
      </c>
      <c r="TTS17" s="5">
        <f t="shared" si="219"/>
        <v>43413467.948517814</v>
      </c>
      <c r="TTT17" s="5">
        <f t="shared" si="219"/>
        <v>27574806.966603696</v>
      </c>
      <c r="TTU17" s="5">
        <f t="shared" si="219"/>
        <v>11004864.127096236</v>
      </c>
      <c r="TTV17" s="5">
        <f t="shared" si="219"/>
        <v>-6222960.4225715846</v>
      </c>
      <c r="TTW17" s="5">
        <f t="shared" si="219"/>
        <v>-24029190.665461421</v>
      </c>
      <c r="TTX17" s="5">
        <f t="shared" si="219"/>
        <v>-42328762.617659658</v>
      </c>
      <c r="TTY17" s="5">
        <f t="shared" si="219"/>
        <v>-61031556.332096502</v>
      </c>
      <c r="TTZ17" s="5">
        <f t="shared" si="219"/>
        <v>-80042968.269152939</v>
      </c>
      <c r="TUA17" s="5">
        <f t="shared" si="219"/>
        <v>-99264519.994571611</v>
      </c>
      <c r="TUB17" s="5">
        <f t="shared" si="219"/>
        <v>-118594498.89058271</v>
      </c>
      <c r="TUC17" s="5">
        <f t="shared" si="219"/>
        <v>-137928626.32038581</v>
      </c>
      <c r="TUD17" s="5">
        <f t="shared" si="219"/>
        <v>-157160748.47761753</v>
      </c>
      <c r="TUE17" s="5">
        <f t="shared" si="219"/>
        <v>-176183544.9750587</v>
      </c>
      <c r="TUF17" s="5">
        <f t="shared" si="219"/>
        <v>-194889250.08818883</v>
      </c>
      <c r="TUG17" s="5">
        <f t="shared" si="219"/>
        <v>-213170381.46769324</v>
      </c>
      <c r="TUH17" s="5">
        <f t="shared" si="219"/>
        <v>-230920471.06949362</v>
      </c>
      <c r="TUI17" s="5">
        <f t="shared" si="219"/>
        <v>-248034793.02677768</v>
      </c>
      <c r="TUJ17" s="5">
        <f t="shared" si="219"/>
        <v>-264411083.20149249</v>
      </c>
      <c r="TUK17" s="5">
        <f t="shared" si="219"/>
        <v>-279950245.2040841</v>
      </c>
      <c r="TUL17" s="5">
        <f t="shared" si="219"/>
        <v>-294557037.76200533</v>
      </c>
      <c r="TUM17" s="5">
        <f t="shared" si="219"/>
        <v>-308140738.44407767</v>
      </c>
      <c r="TUN17" s="5">
        <f t="shared" si="219"/>
        <v>-320615778.91352075</v>
      </c>
      <c r="TUO17" s="5">
        <f t="shared" si="219"/>
        <v>-331902347.08300328</v>
      </c>
      <c r="TUP17" s="5">
        <f t="shared" ref="TUP17:TXA17" si="220">$E$2*COS($E$5*TUP$19+$B$10)-$E$3*COS($E$6*TUP$19+$B$10)</f>
        <v>-341926951.77850205</v>
      </c>
      <c r="TUQ17" s="5">
        <f t="shared" si="220"/>
        <v>-350622945.78661883</v>
      </c>
      <c r="TUR17" s="5">
        <f t="shared" si="220"/>
        <v>-357931003.45703936</v>
      </c>
      <c r="TUS17" s="5">
        <f t="shared" si="220"/>
        <v>-363799549.35677147</v>
      </c>
      <c r="TUT17" s="5">
        <f t="shared" si="220"/>
        <v>-368185134.8252182</v>
      </c>
      <c r="TUU17" s="5">
        <f t="shared" si="220"/>
        <v>-371052759.65278769</v>
      </c>
      <c r="TUV17" s="5">
        <f t="shared" si="220"/>
        <v>-372376136.50170624</v>
      </c>
      <c r="TUW17" s="5">
        <f t="shared" si="220"/>
        <v>-372137896.10029984</v>
      </c>
      <c r="TUX17" s="5">
        <f t="shared" si="220"/>
        <v>-370329731.66929191</v>
      </c>
      <c r="TUY17" s="5">
        <f t="shared" si="220"/>
        <v>-366952481.47785151</v>
      </c>
      <c r="TUZ17" s="5">
        <f t="shared" si="220"/>
        <v>-362016148.8741861</v>
      </c>
      <c r="TVA17" s="5">
        <f t="shared" si="220"/>
        <v>-355539859.58742201</v>
      </c>
      <c r="TVB17" s="5">
        <f t="shared" si="220"/>
        <v>-347551756.55136091</v>
      </c>
      <c r="TVC17" s="5">
        <f t="shared" si="220"/>
        <v>-338088832.95268393</v>
      </c>
      <c r="TVD17" s="5">
        <f t="shared" si="220"/>
        <v>-327196704.65304124</v>
      </c>
      <c r="TVE17" s="5">
        <f t="shared" si="220"/>
        <v>-314929323.57311088</v>
      </c>
      <c r="TVF17" s="5">
        <f t="shared" si="220"/>
        <v>-301348634.05377889</v>
      </c>
      <c r="TVG17" s="5">
        <f t="shared" si="220"/>
        <v>-286524174.62207931</v>
      </c>
      <c r="TVH17" s="5">
        <f t="shared" si="220"/>
        <v>-270532627.98363227</v>
      </c>
      <c r="TVI17" s="5">
        <f t="shared" si="220"/>
        <v>-253457322.43834746</v>
      </c>
      <c r="TVJ17" s="5">
        <f t="shared" si="220"/>
        <v>-235387688.2657164</v>
      </c>
      <c r="TVK17" s="5">
        <f t="shared" si="220"/>
        <v>-216418672.95106298</v>
      </c>
      <c r="TVL17" s="5">
        <f t="shared" si="220"/>
        <v>-196650119.42100883</v>
      </c>
      <c r="TVM17" s="5">
        <f t="shared" si="220"/>
        <v>-176186111.7211757</v>
      </c>
      <c r="TVN17" s="5">
        <f t="shared" si="220"/>
        <v>-155134292.80337328</v>
      </c>
      <c r="TVO17" s="5">
        <f t="shared" si="220"/>
        <v>-133605159.28836897</v>
      </c>
      <c r="TVP17" s="5">
        <f t="shared" si="220"/>
        <v>-111711338.23325004</v>
      </c>
      <c r="TVQ17" s="5">
        <f t="shared" si="220"/>
        <v>-89566851.060581684</v>
      </c>
      <c r="TVR17" s="5">
        <f t="shared" si="220"/>
        <v>-67286369.893807456</v>
      </c>
      <c r="TVS17" s="5">
        <f t="shared" si="220"/>
        <v>-44984471.594583377</v>
      </c>
      <c r="TVT17" s="5">
        <f t="shared" si="220"/>
        <v>-22774894.810049519</v>
      </c>
      <c r="TVU17" s="5">
        <f t="shared" si="220"/>
        <v>-769805.30974347889</v>
      </c>
      <c r="TVV17" s="5">
        <f t="shared" si="220"/>
        <v>20920925.172883131</v>
      </c>
      <c r="TVW17" s="5">
        <f t="shared" si="220"/>
        <v>42190421.483587794</v>
      </c>
      <c r="TVX17" s="5">
        <f t="shared" si="220"/>
        <v>62935484.006152406</v>
      </c>
      <c r="TVY17" s="5">
        <f t="shared" si="220"/>
        <v>83057239.243971795</v>
      </c>
      <c r="TVZ17" s="5">
        <f t="shared" si="220"/>
        <v>102461757.44580145</v>
      </c>
      <c r="TWA17" s="5">
        <f t="shared" si="220"/>
        <v>121060632.94199999</v>
      </c>
      <c r="TWB17" s="5">
        <f t="shared" si="220"/>
        <v>138771523.1347996</v>
      </c>
      <c r="TWC17" s="5">
        <f t="shared" si="220"/>
        <v>155518642.39450628</v>
      </c>
      <c r="TWD17" s="5">
        <f t="shared" si="220"/>
        <v>171233207.44601738</v>
      </c>
      <c r="TWE17" s="5">
        <f t="shared" si="220"/>
        <v>185853831.19087675</v>
      </c>
      <c r="TWF17" s="5">
        <f t="shared" si="220"/>
        <v>199326862.29013467</v>
      </c>
      <c r="TWG17" s="5">
        <f t="shared" si="220"/>
        <v>211606668.23415524</v>
      </c>
      <c r="TWH17" s="5">
        <f t="shared" si="220"/>
        <v>222655860.04206127</v>
      </c>
      <c r="TWI17" s="5">
        <f t="shared" si="220"/>
        <v>232445457.16428298</v>
      </c>
      <c r="TWJ17" s="5">
        <f t="shared" si="220"/>
        <v>240954991.60081631</v>
      </c>
      <c r="TWK17" s="5">
        <f t="shared" si="220"/>
        <v>248172550.69563264</v>
      </c>
      <c r="TWL17" s="5">
        <f t="shared" si="220"/>
        <v>254094758.51733041</v>
      </c>
      <c r="TWM17" s="5">
        <f t="shared" si="220"/>
        <v>258726696.18776274</v>
      </c>
      <c r="TWN17" s="5">
        <f t="shared" si="220"/>
        <v>262081761.96680707</v>
      </c>
      <c r="TWO17" s="5">
        <f t="shared" si="220"/>
        <v>264181472.34347373</v>
      </c>
      <c r="TWP17" s="5">
        <f t="shared" si="220"/>
        <v>265055205.81411654</v>
      </c>
      <c r="TWQ17" s="5">
        <f t="shared" si="220"/>
        <v>264739891.4475874</v>
      </c>
      <c r="TWR17" s="5">
        <f t="shared" si="220"/>
        <v>263279644.73942822</v>
      </c>
      <c r="TWS17" s="5">
        <f t="shared" si="220"/>
        <v>260725353.64096192</v>
      </c>
      <c r="TWT17" s="5">
        <f t="shared" si="220"/>
        <v>257134218.01022464</v>
      </c>
      <c r="TWU17" s="5">
        <f t="shared" si="220"/>
        <v>252569246.07067856</v>
      </c>
      <c r="TWV17" s="5">
        <f t="shared" si="220"/>
        <v>247098711.77205807</v>
      </c>
      <c r="TWW17" s="5">
        <f t="shared" si="220"/>
        <v>240795577.23092911</v>
      </c>
      <c r="TWX17" s="5">
        <f t="shared" si="220"/>
        <v>233736884.67723876</v>
      </c>
      <c r="TWY17" s="5">
        <f t="shared" si="220"/>
        <v>226003122.55055124</v>
      </c>
      <c r="TWZ17" s="5">
        <f t="shared" si="220"/>
        <v>217677570.57230347</v>
      </c>
      <c r="TXA17" s="5">
        <f t="shared" si="220"/>
        <v>208845628.76614678</v>
      </c>
      <c r="TXB17" s="5">
        <f t="shared" ref="TXB17:TZM17" si="221">$E$2*COS($E$5*TXB$19+$B$10)-$E$3*COS($E$6*TXB$19+$B$10)</f>
        <v>199594135.50751367</v>
      </c>
      <c r="TXC17" s="5">
        <f t="shared" si="221"/>
        <v>190010679.7558991</v>
      </c>
      <c r="TXD17" s="5">
        <f t="shared" si="221"/>
        <v>180182912.65479982</v>
      </c>
      <c r="TXE17" s="5">
        <f t="shared" si="221"/>
        <v>170197863.68014368</v>
      </c>
      <c r="TXF17" s="5">
        <f t="shared" si="221"/>
        <v>160141266.47294497</v>
      </c>
      <c r="TXG17" s="5">
        <f t="shared" si="221"/>
        <v>150096899.40948898</v>
      </c>
      <c r="TXH17" s="5">
        <f t="shared" si="221"/>
        <v>140145945.84354317</v>
      </c>
      <c r="TXI17" s="5">
        <f t="shared" si="221"/>
        <v>130366378.79748839</v>
      </c>
      <c r="TXJ17" s="5">
        <f t="shared" si="221"/>
        <v>120832374.6874934</v>
      </c>
      <c r="TXK17" s="5">
        <f t="shared" si="221"/>
        <v>111613760.44276823</v>
      </c>
      <c r="TXL17" s="5">
        <f t="shared" si="221"/>
        <v>102775498.11919594</v>
      </c>
      <c r="TXM17" s="5">
        <f t="shared" si="221"/>
        <v>94377210.820405737</v>
      </c>
      <c r="TXN17" s="5">
        <f t="shared" si="221"/>
        <v>86472753.421501189</v>
      </c>
      <c r="TXO17" s="5">
        <f t="shared" si="221"/>
        <v>79109831.248195827</v>
      </c>
      <c r="TXP17" s="5">
        <f t="shared" si="221"/>
        <v>72329669.498386174</v>
      </c>
      <c r="TXQ17" s="5">
        <f t="shared" si="221"/>
        <v>66166735.806209713</v>
      </c>
      <c r="TXR17" s="5">
        <f t="shared" si="221"/>
        <v>60648517.944436014</v>
      </c>
      <c r="TXS17" s="5">
        <f t="shared" si="221"/>
        <v>55795358.242557555</v>
      </c>
      <c r="TXT17" s="5">
        <f t="shared" si="221"/>
        <v>51620345.866865933</v>
      </c>
      <c r="TXU17" s="5">
        <f t="shared" si="221"/>
        <v>48129267.670561105</v>
      </c>
      <c r="TXV17" s="5">
        <f t="shared" si="221"/>
        <v>45320617.877787888</v>
      </c>
      <c r="TXW17" s="5">
        <f t="shared" si="221"/>
        <v>43185666.420324862</v>
      </c>
      <c r="TXX17" s="5">
        <f t="shared" si="221"/>
        <v>41708585.301099986</v>
      </c>
      <c r="TXY17" s="5">
        <f t="shared" si="221"/>
        <v>40866631.920100048</v>
      </c>
      <c r="TXZ17" s="5">
        <f t="shared" si="221"/>
        <v>40630387.867106035</v>
      </c>
      <c r="TYA17" s="5">
        <f t="shared" si="221"/>
        <v>40964051.266129687</v>
      </c>
      <c r="TYB17" s="5">
        <f t="shared" si="221"/>
        <v>41825780.351009026</v>
      </c>
      <c r="TYC17" s="5">
        <f t="shared" si="221"/>
        <v>43168085.564814702</v>
      </c>
      <c r="TYD17" s="5">
        <f t="shared" si="221"/>
        <v>44938267.107364133</v>
      </c>
      <c r="TYE17" s="5">
        <f t="shared" si="221"/>
        <v>47078894.512255952</v>
      </c>
      <c r="TYF17" s="5">
        <f t="shared" si="221"/>
        <v>49528324.51560393</v>
      </c>
      <c r="TYG17" s="5">
        <f t="shared" si="221"/>
        <v>52221253.188380741</v>
      </c>
      <c r="TYH17" s="5">
        <f t="shared" si="221"/>
        <v>55089298.045028009</v>
      </c>
      <c r="TYI17" s="5">
        <f t="shared" si="221"/>
        <v>58061605.611604877</v>
      </c>
      <c r="TYJ17" s="5">
        <f t="shared" si="221"/>
        <v>61065479.744095087</v>
      </c>
      <c r="TYK17" s="5">
        <f t="shared" si="221"/>
        <v>64027025.828008115</v>
      </c>
      <c r="TYL17" s="5">
        <f t="shared" si="221"/>
        <v>66871805.86779394</v>
      </c>
      <c r="TYM17" s="5">
        <f t="shared" si="221"/>
        <v>69525499.390929252</v>
      </c>
      <c r="TYN17" s="5">
        <f t="shared" si="221"/>
        <v>71914565.043576628</v>
      </c>
      <c r="TYO17" s="5">
        <f t="shared" si="221"/>
        <v>73966897.746623248</v>
      </c>
      <c r="TYP17" s="5">
        <f t="shared" si="221"/>
        <v>75612476.311845466</v>
      </c>
      <c r="TYQ17" s="5">
        <f t="shared" si="221"/>
        <v>76783996.484688967</v>
      </c>
      <c r="TYR17" s="5">
        <f t="shared" si="221"/>
        <v>77417484.487900957</v>
      </c>
      <c r="TYS17" s="5">
        <f t="shared" si="221"/>
        <v>77452886.282361299</v>
      </c>
      <c r="TYT17" s="5">
        <f t="shared" si="221"/>
        <v>76834627.940364152</v>
      </c>
      <c r="TYU17" s="5">
        <f t="shared" si="221"/>
        <v>75512142.741086185</v>
      </c>
      <c r="TYV17" s="5">
        <f t="shared" si="221"/>
        <v>73440360.84371534</v>
      </c>
      <c r="TYW17" s="5">
        <f t="shared" si="221"/>
        <v>70580157.671623528</v>
      </c>
      <c r="TYX17" s="5">
        <f t="shared" si="221"/>
        <v>66898757.448644452</v>
      </c>
      <c r="TYY17" s="5">
        <f t="shared" si="221"/>
        <v>62370088.661039621</v>
      </c>
      <c r="TYZ17" s="5">
        <f t="shared" si="221"/>
        <v>56975088.578239635</v>
      </c>
      <c r="TZA17" s="5">
        <f t="shared" si="221"/>
        <v>50701954.34425512</v>
      </c>
      <c r="TZB17" s="5">
        <f t="shared" si="221"/>
        <v>43546338.550982878</v>
      </c>
      <c r="TZC17" s="5">
        <f t="shared" si="221"/>
        <v>35511487.619313389</v>
      </c>
      <c r="TZD17" s="5">
        <f t="shared" si="221"/>
        <v>26608321.741361648</v>
      </c>
      <c r="TZE17" s="5">
        <f t="shared" si="221"/>
        <v>16855455.574806094</v>
      </c>
      <c r="TZF17" s="5">
        <f t="shared" si="221"/>
        <v>6279159.323448509</v>
      </c>
      <c r="TZG17" s="5">
        <f t="shared" si="221"/>
        <v>-5086739.7143209577</v>
      </c>
      <c r="TZH17" s="5">
        <f t="shared" si="221"/>
        <v>-17201014.601244777</v>
      </c>
      <c r="TZI17" s="5">
        <f t="shared" si="221"/>
        <v>-30015254.249601245</v>
      </c>
      <c r="TZJ17" s="5">
        <f t="shared" si="221"/>
        <v>-43474135.534763515</v>
      </c>
      <c r="TZK17" s="5">
        <f t="shared" si="221"/>
        <v>-57515750.199425638</v>
      </c>
      <c r="TZL17" s="5">
        <f t="shared" si="221"/>
        <v>-72071984.301550776</v>
      </c>
      <c r="TZM17" s="5">
        <f t="shared" si="221"/>
        <v>-87068947.560971648</v>
      </c>
      <c r="TZN17" s="5">
        <f t="shared" ref="TZN17:UBY17" si="222">$E$2*COS($E$5*TZN$19+$B$10)-$E$3*COS($E$6*TZN$19+$B$10)</f>
        <v>-102427449.58351603</v>
      </c>
      <c r="TZO17" s="5">
        <f t="shared" si="222"/>
        <v>-118063519.58419324</v>
      </c>
      <c r="TZP17" s="5">
        <f t="shared" si="222"/>
        <v>-133888965.90113027</v>
      </c>
      <c r="TZQ17" s="5">
        <f t="shared" si="222"/>
        <v>-149811971.28789413</v>
      </c>
      <c r="TZR17" s="5">
        <f t="shared" si="222"/>
        <v>-165737719.69715339</v>
      </c>
      <c r="TZS17" s="5">
        <f t="shared" si="222"/>
        <v>-181569050.0260151</v>
      </c>
      <c r="TZT17" s="5">
        <f t="shared" si="222"/>
        <v>-197207132.08427191</v>
      </c>
      <c r="TZU17" s="5">
        <f t="shared" si="222"/>
        <v>-212552159.87067574</v>
      </c>
      <c r="TZV17" s="5">
        <f t="shared" si="222"/>
        <v>-227504057.10595256</v>
      </c>
      <c r="TZW17" s="5">
        <f t="shared" si="222"/>
        <v>-241963189.86790687</v>
      </c>
      <c r="TZX17" s="5">
        <f t="shared" si="222"/>
        <v>-255831081.112075</v>
      </c>
      <c r="TZY17" s="5">
        <f t="shared" si="222"/>
        <v>-269011121.83647752</v>
      </c>
      <c r="TZZ17" s="5">
        <f t="shared" si="222"/>
        <v>-281409273.66220051</v>
      </c>
      <c r="UAA17" s="5">
        <f t="shared" si="222"/>
        <v>-292934757.65490603</v>
      </c>
      <c r="UAB17" s="5">
        <f t="shared" si="222"/>
        <v>-303500724.30329996</v>
      </c>
      <c r="UAC17" s="5">
        <f t="shared" si="222"/>
        <v>-313024899.69788957</v>
      </c>
      <c r="UAD17" s="5">
        <f t="shared" si="222"/>
        <v>-321430203.12027359</v>
      </c>
      <c r="UAE17" s="5">
        <f t="shared" si="222"/>
        <v>-328645331.45205045</v>
      </c>
      <c r="UAF17" s="5">
        <f t="shared" si="222"/>
        <v>-334605306.0482496</v>
      </c>
      <c r="UAG17" s="5">
        <f t="shared" si="222"/>
        <v>-339251977.98689944</v>
      </c>
      <c r="UAH17" s="5">
        <f t="shared" si="222"/>
        <v>-342534487.90315878</v>
      </c>
      <c r="UAI17" s="5">
        <f t="shared" si="222"/>
        <v>-344409676.94240189</v>
      </c>
      <c r="UAJ17" s="5">
        <f t="shared" si="222"/>
        <v>-344842445.71798193</v>
      </c>
      <c r="UAK17" s="5">
        <f t="shared" si="222"/>
        <v>-343806058.53321713</v>
      </c>
      <c r="UAL17" s="5">
        <f t="shared" si="222"/>
        <v>-341282390.52289414</v>
      </c>
      <c r="UAM17" s="5">
        <f t="shared" si="222"/>
        <v>-337262115.78149068</v>
      </c>
      <c r="UAN17" s="5">
        <f t="shared" si="222"/>
        <v>-331744834.97248131</v>
      </c>
      <c r="UAO17" s="5">
        <f t="shared" si="222"/>
        <v>-324739141.35156906</v>
      </c>
      <c r="UAP17" s="5">
        <f t="shared" si="222"/>
        <v>-316262624.58325005</v>
      </c>
      <c r="UAQ17" s="5">
        <f t="shared" si="222"/>
        <v>-306341812.18127</v>
      </c>
      <c r="UAR17" s="5">
        <f t="shared" si="222"/>
        <v>-295012048.85682368</v>
      </c>
      <c r="UAS17" s="5">
        <f t="shared" si="222"/>
        <v>-282317314.50926095</v>
      </c>
      <c r="UAT17" s="5">
        <f t="shared" si="222"/>
        <v>-268309982.04057997</v>
      </c>
      <c r="UAU17" s="5">
        <f t="shared" si="222"/>
        <v>-253050516.61176664</v>
      </c>
      <c r="UAV17" s="5">
        <f t="shared" si="222"/>
        <v>-236607118.38633311</v>
      </c>
      <c r="UAW17" s="5">
        <f t="shared" si="222"/>
        <v>-219055311.21633345</v>
      </c>
      <c r="UAX17" s="5">
        <f t="shared" si="222"/>
        <v>-200477480.12109953</v>
      </c>
      <c r="UAY17" s="5">
        <f t="shared" si="222"/>
        <v>-180962360.78045267</v>
      </c>
      <c r="UAZ17" s="5">
        <f t="shared" si="222"/>
        <v>-160604484.61413905</v>
      </c>
      <c r="UBA17" s="5">
        <f t="shared" si="222"/>
        <v>-139503583.34291118</v>
      </c>
      <c r="UBB17" s="5">
        <f t="shared" si="222"/>
        <v>-117763957.22100794</v>
      </c>
      <c r="UBC17" s="5">
        <f t="shared" si="222"/>
        <v>-95493811.39454174</v>
      </c>
      <c r="UBD17" s="5">
        <f t="shared" si="222"/>
        <v>-72804565.072469369</v>
      </c>
      <c r="UBE17" s="5">
        <f t="shared" si="222"/>
        <v>-49810138.393679991</v>
      </c>
      <c r="UBF17" s="5">
        <f t="shared" si="222"/>
        <v>-26626222.036775477</v>
      </c>
      <c r="UBG17" s="5">
        <f t="shared" si="222"/>
        <v>-3369534.7438652012</v>
      </c>
      <c r="UBH17" s="5">
        <f t="shared" si="222"/>
        <v>19842925.983886719</v>
      </c>
      <c r="UBI17" s="5">
        <f t="shared" si="222"/>
        <v>42894634.710460424</v>
      </c>
      <c r="UBJ17" s="5">
        <f t="shared" si="222"/>
        <v>65670285.091947138</v>
      </c>
      <c r="UBK17" s="5">
        <f t="shared" si="222"/>
        <v>88056527.817316443</v>
      </c>
      <c r="UBL17" s="5">
        <f t="shared" si="222"/>
        <v>109942694.24144557</v>
      </c>
      <c r="UBM17" s="5">
        <f t="shared" si="222"/>
        <v>131221500.59441608</v>
      </c>
      <c r="UBN17" s="5">
        <f t="shared" si="222"/>
        <v>151789727.79468554</v>
      </c>
      <c r="UBO17" s="5">
        <f t="shared" si="222"/>
        <v>171548872.07124031</v>
      </c>
      <c r="UBP17" s="5">
        <f t="shared" si="222"/>
        <v>190405761.81659186</v>
      </c>
      <c r="UBQ17" s="5">
        <f t="shared" si="222"/>
        <v>208273136.33760828</v>
      </c>
      <c r="UBR17" s="5">
        <f t="shared" si="222"/>
        <v>225070182.45213327</v>
      </c>
      <c r="UBS17" s="5">
        <f t="shared" si="222"/>
        <v>240723025.18722391</v>
      </c>
      <c r="UBT17" s="5">
        <f t="shared" si="222"/>
        <v>255165169.17113644</v>
      </c>
      <c r="UBU17" s="5">
        <f t="shared" si="222"/>
        <v>268337887.67170441</v>
      </c>
      <c r="UBV17" s="5">
        <f t="shared" si="222"/>
        <v>280190556.61707497</v>
      </c>
      <c r="UBW17" s="5">
        <f t="shared" si="222"/>
        <v>290680931.33586478</v>
      </c>
      <c r="UBX17" s="5">
        <f t="shared" si="222"/>
        <v>299775364.17365634</v>
      </c>
      <c r="UBY17" s="5">
        <f t="shared" si="222"/>
        <v>307448961.57301986</v>
      </c>
      <c r="UBZ17" s="5">
        <f t="shared" ref="UBZ17:UEK17" si="223">$E$2*COS($E$5*UBZ$19+$B$10)-$E$3*COS($E$6*UBZ$19+$B$10)</f>
        <v>313685679.64679289</v>
      </c>
      <c r="UCA17" s="5">
        <f t="shared" si="223"/>
        <v>318478357.72256541</v>
      </c>
      <c r="UCB17" s="5">
        <f t="shared" si="223"/>
        <v>321828689.78796148</v>
      </c>
      <c r="UCC17" s="5">
        <f t="shared" si="223"/>
        <v>323747134.21910441</v>
      </c>
      <c r="UCD17" s="5">
        <f t="shared" si="223"/>
        <v>324252762.62266982</v>
      </c>
      <c r="UCE17" s="5">
        <f t="shared" si="223"/>
        <v>323373049.06526101</v>
      </c>
      <c r="UCF17" s="5">
        <f t="shared" si="223"/>
        <v>321143601.39545906</v>
      </c>
      <c r="UCG17" s="5">
        <f t="shared" si="223"/>
        <v>317607836.78480887</v>
      </c>
      <c r="UCH17" s="5">
        <f t="shared" si="223"/>
        <v>312816604.01679653</v>
      </c>
      <c r="UCI17" s="5">
        <f t="shared" si="223"/>
        <v>306827755.43779886</v>
      </c>
      <c r="UCJ17" s="5">
        <f t="shared" si="223"/>
        <v>299705671.84719914</v>
      </c>
      <c r="UCK17" s="5">
        <f t="shared" si="223"/>
        <v>291520743.94210696</v>
      </c>
      <c r="UCL17" s="5">
        <f t="shared" si="223"/>
        <v>282348814.2430048</v>
      </c>
      <c r="UCM17" s="5">
        <f t="shared" si="223"/>
        <v>272270583.71012866</v>
      </c>
      <c r="UCN17" s="5">
        <f t="shared" si="223"/>
        <v>261370987.50945687</v>
      </c>
      <c r="UCO17" s="5">
        <f t="shared" si="223"/>
        <v>249738544.6067096</v>
      </c>
      <c r="UCP17" s="5">
        <f t="shared" si="223"/>
        <v>237464686.04947463</v>
      </c>
      <c r="UCQ17" s="5">
        <f t="shared" si="223"/>
        <v>224643066.94453925</v>
      </c>
      <c r="UCR17" s="5">
        <f t="shared" si="223"/>
        <v>211368867.24809435</v>
      </c>
      <c r="UCS17" s="5">
        <f t="shared" si="223"/>
        <v>197738086.55741349</v>
      </c>
      <c r="UCT17" s="5">
        <f t="shared" si="223"/>
        <v>183846838.12590235</v>
      </c>
      <c r="UCU17" s="5">
        <f t="shared" si="223"/>
        <v>169790647.3190268</v>
      </c>
      <c r="UCV17" s="5">
        <f t="shared" si="223"/>
        <v>155663759.68383983</v>
      </c>
      <c r="UCW17" s="5">
        <f t="shared" si="223"/>
        <v>141558463.72254238</v>
      </c>
      <c r="UCX17" s="5">
        <f t="shared" si="223"/>
        <v>127564433.34193546</v>
      </c>
      <c r="UCY17" s="5">
        <f t="shared" si="223"/>
        <v>113768094.7922617</v>
      </c>
      <c r="UCZ17" s="5">
        <f t="shared" si="223"/>
        <v>100252022.71878693</v>
      </c>
      <c r="UDA17" s="5">
        <f t="shared" si="223"/>
        <v>87094369.721940786</v>
      </c>
      <c r="UDB17" s="5">
        <f t="shared" si="223"/>
        <v>74368333.563743606</v>
      </c>
      <c r="UDC17" s="5">
        <f t="shared" si="223"/>
        <v>62141665.869751409</v>
      </c>
      <c r="UDD17" s="5">
        <f t="shared" si="223"/>
        <v>50476225.857707083</v>
      </c>
      <c r="UDE17" s="5">
        <f t="shared" si="223"/>
        <v>39427582.281315327</v>
      </c>
      <c r="UDF17" s="5">
        <f t="shared" si="223"/>
        <v>29044666.411051661</v>
      </c>
      <c r="UDG17" s="5">
        <f t="shared" si="223"/>
        <v>19369478.486337811</v>
      </c>
      <c r="UDH17" s="5">
        <f t="shared" si="223"/>
        <v>10436849.668908</v>
      </c>
      <c r="UDI17" s="5">
        <f t="shared" si="223"/>
        <v>2274261.1074187756</v>
      </c>
      <c r="UDJ17" s="5">
        <f t="shared" si="223"/>
        <v>-5098278.7083050311</v>
      </c>
      <c r="UDK17" s="5">
        <f t="shared" si="223"/>
        <v>-11668297.563974202</v>
      </c>
      <c r="UDL17" s="5">
        <f t="shared" si="223"/>
        <v>-17430863.814534813</v>
      </c>
      <c r="UDM17" s="5">
        <f t="shared" si="223"/>
        <v>-22388531.506720081</v>
      </c>
      <c r="UDN17" s="5">
        <f t="shared" si="223"/>
        <v>-26551226.928391755</v>
      </c>
      <c r="UDO17" s="5">
        <f t="shared" si="223"/>
        <v>-29936077.621742144</v>
      </c>
      <c r="UDP17" s="5">
        <f t="shared" si="223"/>
        <v>-32567185.330589876</v>
      </c>
      <c r="UDQ17" s="5">
        <f t="shared" si="223"/>
        <v>-34475344.771982312</v>
      </c>
      <c r="UDR17" s="5">
        <f t="shared" si="223"/>
        <v>-35697710.529366329</v>
      </c>
      <c r="UDS17" s="5">
        <f t="shared" si="223"/>
        <v>-36277414.753261819</v>
      </c>
      <c r="UDT17" s="5">
        <f t="shared" si="223"/>
        <v>-36263138.724197306</v>
      </c>
      <c r="UDU17" s="5">
        <f t="shared" si="223"/>
        <v>-35708641.677346423</v>
      </c>
      <c r="UDV17" s="5">
        <f t="shared" si="223"/>
        <v>-34672250.609793693</v>
      </c>
      <c r="UDW17" s="5">
        <f t="shared" si="223"/>
        <v>-33216315.081678633</v>
      </c>
      <c r="UDX17" s="5">
        <f t="shared" si="223"/>
        <v>-31406631.284667164</v>
      </c>
      <c r="UDY17" s="5">
        <f t="shared" si="223"/>
        <v>-29311839.881118257</v>
      </c>
      <c r="UDZ17" s="5">
        <f t="shared" si="223"/>
        <v>-27002802.312218357</v>
      </c>
      <c r="UEA17" s="5">
        <f t="shared" si="223"/>
        <v>-24551960.434569009</v>
      </c>
      <c r="UEB17" s="5">
        <f t="shared" si="223"/>
        <v>-22032684.468043737</v>
      </c>
      <c r="UEC17" s="5">
        <f t="shared" si="223"/>
        <v>-19518614.32423307</v>
      </c>
      <c r="UED17" s="5">
        <f t="shared" si="223"/>
        <v>-17082999.433690988</v>
      </c>
      <c r="UEE17" s="5">
        <f t="shared" si="223"/>
        <v>-14798042.200250469</v>
      </c>
      <c r="UEF17" s="5">
        <f t="shared" si="223"/>
        <v>-12734250.181342281</v>
      </c>
      <c r="UEG17" s="5">
        <f t="shared" si="223"/>
        <v>-10959802.02846992</v>
      </c>
      <c r="UEH17" s="5">
        <f t="shared" si="223"/>
        <v>-9539932.1150906682</v>
      </c>
      <c r="UEI17" s="5">
        <f t="shared" si="223"/>
        <v>-8536338.6404494792</v>
      </c>
      <c r="UEJ17" s="5">
        <f t="shared" si="223"/>
        <v>-8006619.8185506165</v>
      </c>
      <c r="UEK17" s="5">
        <f t="shared" si="223"/>
        <v>-8003742.5503493547</v>
      </c>
      <c r="UEL17" s="5">
        <f t="shared" ref="UEL17:UGW17" si="224">$E$2*COS($E$5*UEL$19+$B$10)-$E$3*COS($E$6*UEL$19+$B$10)</f>
        <v>-8575547.7323656678</v>
      </c>
      <c r="UEM17" s="5">
        <f t="shared" si="224"/>
        <v>-9764296.0788027644</v>
      </c>
      <c r="UEN17" s="5">
        <f t="shared" si="224"/>
        <v>-11606258.028253391</v>
      </c>
      <c r="UEO17" s="5">
        <f t="shared" si="224"/>
        <v>-14131350.97518459</v>
      </c>
      <c r="UEP17" s="5">
        <f t="shared" si="224"/>
        <v>-17362826.708136469</v>
      </c>
      <c r="UEQ17" s="5">
        <f t="shared" si="224"/>
        <v>-21317011.559997171</v>
      </c>
      <c r="UER17" s="5">
        <f t="shared" si="224"/>
        <v>-26003101.37699914</v>
      </c>
      <c r="UES17" s="5">
        <f t="shared" si="224"/>
        <v>-31423013.000574619</v>
      </c>
      <c r="UET17" s="5">
        <f t="shared" si="224"/>
        <v>-37571293.529702663</v>
      </c>
      <c r="UEU17" s="5">
        <f t="shared" si="224"/>
        <v>-44435088.195777595</v>
      </c>
      <c r="UEV17" s="5">
        <f t="shared" si="224"/>
        <v>-51994167.239218324</v>
      </c>
      <c r="UEW17" s="5">
        <f t="shared" si="224"/>
        <v>-60221011.731756836</v>
      </c>
      <c r="UEX17" s="5">
        <f t="shared" si="224"/>
        <v>-69080957.842589468</v>
      </c>
      <c r="UEY17" s="5">
        <f t="shared" si="224"/>
        <v>-78532398.604815304</v>
      </c>
      <c r="UEZ17" s="5">
        <f t="shared" si="224"/>
        <v>-88527041.802865446</v>
      </c>
      <c r="UFA17" s="5">
        <f t="shared" si="224"/>
        <v>-99010222.176745892</v>
      </c>
      <c r="UFB17" s="5">
        <f t="shared" si="224"/>
        <v>-109921265.72620277</v>
      </c>
      <c r="UFC17" s="5">
        <f t="shared" si="224"/>
        <v>-121193903.50209141</v>
      </c>
      <c r="UFD17" s="5">
        <f t="shared" si="224"/>
        <v>-132756731.89584184</v>
      </c>
      <c r="UFE17" s="5">
        <f t="shared" si="224"/>
        <v>-144533716.08212382</v>
      </c>
      <c r="UFF17" s="5">
        <f t="shared" si="224"/>
        <v>-156444732.94031271</v>
      </c>
      <c r="UFG17" s="5">
        <f t="shared" si="224"/>
        <v>-168406149.47726834</v>
      </c>
      <c r="UFH17" s="5">
        <f t="shared" si="224"/>
        <v>-180331432.49924067</v>
      </c>
      <c r="UFI17" s="5">
        <f t="shared" si="224"/>
        <v>-192131785.03982359</v>
      </c>
      <c r="UFJ17" s="5">
        <f t="shared" si="224"/>
        <v>-203716804.84019041</v>
      </c>
      <c r="UFK17" s="5">
        <f t="shared" si="224"/>
        <v>-214995160.00454158</v>
      </c>
      <c r="UFL17" s="5">
        <f t="shared" si="224"/>
        <v>-225875276.81546634</v>
      </c>
      <c r="UFM17" s="5">
        <f t="shared" si="224"/>
        <v>-236266034.59198871</v>
      </c>
      <c r="UFN17" s="5">
        <f t="shared" si="224"/>
        <v>-246077462.41077381</v>
      </c>
      <c r="UFO17" s="5">
        <f t="shared" si="224"/>
        <v>-255221432.48645353</v>
      </c>
      <c r="UFP17" s="5">
        <f t="shared" si="224"/>
        <v>-263612345.01955357</v>
      </c>
      <c r="UFQ17" s="5">
        <f t="shared" si="224"/>
        <v>-271167799.3750478</v>
      </c>
      <c r="UFR17" s="5">
        <f t="shared" si="224"/>
        <v>-277809246.54318154</v>
      </c>
      <c r="UFS17" s="5">
        <f t="shared" si="224"/>
        <v>-283462617.96385252</v>
      </c>
      <c r="UFT17" s="5">
        <f t="shared" si="224"/>
        <v>-288058925.96014643</v>
      </c>
      <c r="UFU17" s="5">
        <f t="shared" si="224"/>
        <v>-291534831.22641921</v>
      </c>
      <c r="UFV17" s="5">
        <f t="shared" si="224"/>
        <v>-293833173.05099422</v>
      </c>
      <c r="UFW17" s="5">
        <f t="shared" si="224"/>
        <v>-294903458.22020084</v>
      </c>
      <c r="UFX17" s="5">
        <f t="shared" si="224"/>
        <v>-294702304.84582829</v>
      </c>
      <c r="UFY17" s="5">
        <f t="shared" si="224"/>
        <v>-293193837.6846025</v>
      </c>
      <c r="UFZ17" s="5">
        <f t="shared" si="224"/>
        <v>-290350031.8672635</v>
      </c>
      <c r="UGA17" s="5">
        <f t="shared" si="224"/>
        <v>-286151002.32922041</v>
      </c>
      <c r="UGB17" s="5">
        <f t="shared" si="224"/>
        <v>-280585236.62896192</v>
      </c>
      <c r="UGC17" s="5">
        <f t="shared" si="224"/>
        <v>-273649769.25093555</v>
      </c>
      <c r="UGD17" s="5">
        <f t="shared" si="224"/>
        <v>-265350295.91668105</v>
      </c>
      <c r="UGE17" s="5">
        <f t="shared" si="224"/>
        <v>-255701226.86452881</v>
      </c>
      <c r="UGF17" s="5">
        <f t="shared" si="224"/>
        <v>-244725678.50412625</v>
      </c>
      <c r="UGG17" s="5">
        <f t="shared" si="224"/>
        <v>-232455403.30156952</v>
      </c>
      <c r="UGH17" s="5">
        <f t="shared" si="224"/>
        <v>-218930658.20334986</v>
      </c>
      <c r="UGI17" s="5">
        <f t="shared" si="224"/>
        <v>-204200012.35662496</v>
      </c>
      <c r="UGJ17" s="5">
        <f t="shared" si="224"/>
        <v>-188320095.32847559</v>
      </c>
      <c r="UGK17" s="5">
        <f t="shared" si="224"/>
        <v>-171355287.46254134</v>
      </c>
      <c r="UGL17" s="5">
        <f t="shared" si="224"/>
        <v>-153377354.43668264</v>
      </c>
      <c r="UGM17" s="5">
        <f t="shared" si="224"/>
        <v>-134465028.49424887</v>
      </c>
      <c r="UGN17" s="5">
        <f t="shared" si="224"/>
        <v>-114703539.2147615</v>
      </c>
      <c r="UGO17" s="5">
        <f t="shared" si="224"/>
        <v>-94184097.059729934</v>
      </c>
      <c r="UGP17" s="5">
        <f t="shared" si="224"/>
        <v>-73003333.277836785</v>
      </c>
      <c r="UGQ17" s="5">
        <f t="shared" si="224"/>
        <v>-51262700.075733945</v>
      </c>
      <c r="UGR17" s="5">
        <f t="shared" si="224"/>
        <v>-29067835.25330767</v>
      </c>
      <c r="UGS17" s="5">
        <f t="shared" si="224"/>
        <v>-6527895.7655800655</v>
      </c>
      <c r="UGT17" s="5">
        <f t="shared" si="224"/>
        <v>16245135.09635127</v>
      </c>
      <c r="UGU17" s="5">
        <f t="shared" si="224"/>
        <v>39137162.017725423</v>
      </c>
      <c r="UGV17" s="5">
        <f t="shared" si="224"/>
        <v>62032708.4163386</v>
      </c>
      <c r="UGW17" s="5">
        <f t="shared" si="224"/>
        <v>84815658.471373871</v>
      </c>
      <c r="UGX17" s="5">
        <f t="shared" ref="UGX17:UJI17" si="225">$E$2*COS($E$5*UGX$19+$B$10)-$E$3*COS($E$6*UGX$19+$B$10)</f>
        <v>107370005.16717778</v>
      </c>
      <c r="UGY17" s="5">
        <f t="shared" si="225"/>
        <v>129580599.04642095</v>
      </c>
      <c r="UGZ17" s="5">
        <f t="shared" si="225"/>
        <v>151333892.36050856</v>
      </c>
      <c r="UHA17" s="5">
        <f t="shared" si="225"/>
        <v>172518673.33320028</v>
      </c>
      <c r="UHB17" s="5">
        <f t="shared" si="225"/>
        <v>193026785.32450569</v>
      </c>
      <c r="UHC17" s="5">
        <f t="shared" si="225"/>
        <v>212753825.78818768</v>
      </c>
      <c r="UHD17" s="5">
        <f t="shared" si="225"/>
        <v>231599820.06057042</v>
      </c>
      <c r="UHE17" s="5">
        <f t="shared" si="225"/>
        <v>249469865.19947216</v>
      </c>
      <c r="UHF17" s="5">
        <f t="shared" si="225"/>
        <v>266274739.30859798</v>
      </c>
      <c r="UHG17" s="5">
        <f t="shared" si="225"/>
        <v>281931472.03024703</v>
      </c>
      <c r="UHH17" s="5">
        <f t="shared" si="225"/>
        <v>296363872.17194271</v>
      </c>
      <c r="UHI17" s="5">
        <f t="shared" si="225"/>
        <v>309503008.74087745</v>
      </c>
      <c r="UHJ17" s="5">
        <f t="shared" si="225"/>
        <v>321287641.99908507</v>
      </c>
      <c r="UHK17" s="5">
        <f t="shared" si="225"/>
        <v>331664601.5135324</v>
      </c>
      <c r="UHL17" s="5">
        <f t="shared" si="225"/>
        <v>340589108.55961341</v>
      </c>
      <c r="UHM17" s="5">
        <f t="shared" si="225"/>
        <v>348025040.6400255</v>
      </c>
      <c r="UHN17" s="5">
        <f t="shared" si="225"/>
        <v>353945136.30103773</v>
      </c>
      <c r="UHO17" s="5">
        <f t="shared" si="225"/>
        <v>358331138.86029875</v>
      </c>
      <c r="UHP17" s="5">
        <f t="shared" si="225"/>
        <v>361173878.10385996</v>
      </c>
      <c r="UHQ17" s="5">
        <f t="shared" si="225"/>
        <v>362473289.45910156</v>
      </c>
      <c r="UHR17" s="5">
        <f t="shared" si="225"/>
        <v>362238370.60374582</v>
      </c>
      <c r="UHS17" s="5">
        <f t="shared" si="225"/>
        <v>360487075.92366862</v>
      </c>
      <c r="UHT17" s="5">
        <f t="shared" si="225"/>
        <v>357246149.682495</v>
      </c>
      <c r="UHU17" s="5">
        <f t="shared" si="225"/>
        <v>352550899.20892107</v>
      </c>
      <c r="UHV17" s="5">
        <f t="shared" si="225"/>
        <v>346444909.84117293</v>
      </c>
      <c r="UHW17" s="5">
        <f t="shared" si="225"/>
        <v>338979703.78866327</v>
      </c>
      <c r="UHX17" s="5">
        <f t="shared" si="225"/>
        <v>330214345.47506046</v>
      </c>
      <c r="UHY17" s="5">
        <f t="shared" si="225"/>
        <v>320214996.311975</v>
      </c>
      <c r="UHZ17" s="5">
        <f t="shared" si="225"/>
        <v>309054422.21676213</v>
      </c>
      <c r="UIA17" s="5">
        <f t="shared" si="225"/>
        <v>296811457.52540159</v>
      </c>
      <c r="UIB17" s="5">
        <f t="shared" si="225"/>
        <v>283570429.26454961</v>
      </c>
      <c r="UIC17" s="5">
        <f t="shared" si="225"/>
        <v>269420546.02841777</v>
      </c>
      <c r="UID17" s="5">
        <f t="shared" si="225"/>
        <v>254455255.95716587</v>
      </c>
      <c r="UIE17" s="5">
        <f t="shared" si="225"/>
        <v>238771578.53201273</v>
      </c>
      <c r="UIF17" s="5">
        <f t="shared" si="225"/>
        <v>222469415.08458194</v>
      </c>
      <c r="UIG17" s="5">
        <f t="shared" si="225"/>
        <v>205650843.06456792</v>
      </c>
      <c r="UIH17" s="5">
        <f t="shared" si="225"/>
        <v>188419399.22081208</v>
      </c>
      <c r="UII17" s="5">
        <f t="shared" si="225"/>
        <v>170879356.92029676</v>
      </c>
      <c r="UIJ17" s="5">
        <f t="shared" si="225"/>
        <v>153135002.86479938</v>
      </c>
      <c r="UIK17" s="5">
        <f t="shared" si="225"/>
        <v>135289918.45780495</v>
      </c>
      <c r="UIL17" s="5">
        <f t="shared" si="225"/>
        <v>117446271.03030702</v>
      </c>
      <c r="UIM17" s="5">
        <f t="shared" si="225"/>
        <v>99704120.051863551</v>
      </c>
      <c r="UIN17" s="5">
        <f t="shared" si="225"/>
        <v>82160743.332436785</v>
      </c>
      <c r="UIO17" s="5">
        <f t="shared" si="225"/>
        <v>64909988.063035414</v>
      </c>
      <c r="UIP17" s="5">
        <f t="shared" si="225"/>
        <v>48041651.351843238</v>
      </c>
      <c r="UIQ17" s="5">
        <f t="shared" si="225"/>
        <v>31640894.683406681</v>
      </c>
      <c r="UIR17" s="5">
        <f t="shared" si="225"/>
        <v>15787696.471219599</v>
      </c>
      <c r="UIS17" s="5">
        <f t="shared" si="225"/>
        <v>556346.58261595666</v>
      </c>
      <c r="UIT17" s="5">
        <f t="shared" si="225"/>
        <v>-13985013.602665886</v>
      </c>
      <c r="UIU17" s="5">
        <f t="shared" si="225"/>
        <v>-27774802.383363232</v>
      </c>
      <c r="UIV17" s="5">
        <f t="shared" si="225"/>
        <v>-40758357.32769601</v>
      </c>
      <c r="UIW17" s="5">
        <f t="shared" si="225"/>
        <v>-52888240.803954199</v>
      </c>
      <c r="UIX17" s="5">
        <f t="shared" si="225"/>
        <v>-64124489.395374984</v>
      </c>
      <c r="UIY17" s="5">
        <f t="shared" si="225"/>
        <v>-74434805.566198722</v>
      </c>
      <c r="UIZ17" s="5">
        <f t="shared" si="225"/>
        <v>-83794690.377387464</v>
      </c>
      <c r="UJA17" s="5">
        <f t="shared" si="225"/>
        <v>-92187516.491946012</v>
      </c>
      <c r="UJB17" s="5">
        <f t="shared" si="225"/>
        <v>-99604541.156102702</v>
      </c>
      <c r="UJC17" s="5">
        <f t="shared" si="225"/>
        <v>-106044859.29009433</v>
      </c>
      <c r="UJD17" s="5">
        <f t="shared" si="225"/>
        <v>-111515297.26982151</v>
      </c>
      <c r="UJE17" s="5">
        <f t="shared" si="225"/>
        <v>-116030248.42131388</v>
      </c>
      <c r="UJF17" s="5">
        <f t="shared" si="225"/>
        <v>-119611451.68471067</v>
      </c>
      <c r="UJG17" s="5">
        <f t="shared" si="225"/>
        <v>-122287715.3259746</v>
      </c>
      <c r="UJH17" s="5">
        <f t="shared" si="225"/>
        <v>-124094587.98330432</v>
      </c>
      <c r="UJI17" s="5">
        <f t="shared" si="225"/>
        <v>-125073979.72561857</v>
      </c>
      <c r="UJJ17" s="5">
        <f t="shared" ref="UJJ17:ULU17" si="226">$E$2*COS($E$5*UJJ$19+$B$10)-$E$3*COS($E$6*UJJ$19+$B$10)</f>
        <v>-125273736.17037454</v>
      </c>
      <c r="UJK17" s="5">
        <f t="shared" si="226"/>
        <v>-124747169.05560376</v>
      </c>
      <c r="UJL17" s="5">
        <f t="shared" si="226"/>
        <v>-123552546.98283216</v>
      </c>
      <c r="UJM17" s="5">
        <f t="shared" si="226"/>
        <v>-121752550.34004895</v>
      </c>
      <c r="UJN17" s="5">
        <f t="shared" si="226"/>
        <v>-119413694.67877412</v>
      </c>
      <c r="UJO17" s="5">
        <f t="shared" si="226"/>
        <v>-116605727.04905331</v>
      </c>
      <c r="UJP17" s="5">
        <f t="shared" si="226"/>
        <v>-113400999.9943594</v>
      </c>
      <c r="UJQ17" s="5">
        <f t="shared" si="226"/>
        <v>-109873828.07074387</v>
      </c>
      <c r="UJR17" s="5">
        <f t="shared" si="226"/>
        <v>-106099831.87905064</v>
      </c>
      <c r="UJS17" s="5">
        <f t="shared" si="226"/>
        <v>-102155274.6883478</v>
      </c>
      <c r="UJT17" s="5">
        <f t="shared" si="226"/>
        <v>-98116396.778528869</v>
      </c>
      <c r="UJU17" s="5">
        <f t="shared" si="226"/>
        <v>-94058752.640938789</v>
      </c>
      <c r="UJV17" s="5">
        <f t="shared" si="226"/>
        <v>-90056556.150647491</v>
      </c>
      <c r="UJW17" s="5">
        <f t="shared" si="226"/>
        <v>-86182038.757398859</v>
      </c>
      <c r="UJX17" s="5">
        <f t="shared" si="226"/>
        <v>-82504825.64017567</v>
      </c>
      <c r="UJY17" s="5">
        <f t="shared" si="226"/>
        <v>-79091334.630799085</v>
      </c>
      <c r="UJZ17" s="5">
        <f t="shared" si="226"/>
        <v>-76004202.534883186</v>
      </c>
      <c r="UKA17" s="5">
        <f t="shared" si="226"/>
        <v>-73301743.269620925</v>
      </c>
      <c r="UKB17" s="5">
        <f t="shared" si="226"/>
        <v>-71037441.992915109</v>
      </c>
      <c r="UKC17" s="5">
        <f t="shared" si="226"/>
        <v>-69259489.124303073</v>
      </c>
      <c r="UKD17" s="5">
        <f t="shared" si="226"/>
        <v>-68010357.854130462</v>
      </c>
      <c r="UKE17" s="5">
        <f t="shared" si="226"/>
        <v>-67326428.40623495</v>
      </c>
      <c r="UKF17" s="5">
        <f t="shared" si="226"/>
        <v>-67237661.963789254</v>
      </c>
      <c r="UKG17" s="5">
        <f t="shared" si="226"/>
        <v>-67767326.791605026</v>
      </c>
      <c r="UKH17" s="5">
        <f t="shared" si="226"/>
        <v>-68931778.691017747</v>
      </c>
      <c r="UKI17" s="5">
        <f t="shared" si="226"/>
        <v>-70740297.51173684</v>
      </c>
      <c r="UKJ17" s="5">
        <f t="shared" si="226"/>
        <v>-73194981.019742578</v>
      </c>
      <c r="UKK17" s="5">
        <f t="shared" si="226"/>
        <v>-76290696.985239416</v>
      </c>
      <c r="UKL17" s="5">
        <f t="shared" si="226"/>
        <v>-80015093.913085073</v>
      </c>
      <c r="UKM17" s="5">
        <f t="shared" si="226"/>
        <v>-84348670.393230081</v>
      </c>
      <c r="UKN17" s="5">
        <f t="shared" si="226"/>
        <v>-89264902.603974134</v>
      </c>
      <c r="UKO17" s="5">
        <f t="shared" si="226"/>
        <v>-94730429.059310213</v>
      </c>
      <c r="UKP17" s="5">
        <f t="shared" si="226"/>
        <v>-100705291.25678857</v>
      </c>
      <c r="UKQ17" s="5">
        <f t="shared" si="226"/>
        <v>-107143228.45773186</v>
      </c>
      <c r="UKR17" s="5">
        <f t="shared" si="226"/>
        <v>-113992024.41917668</v>
      </c>
      <c r="UKS17" s="5">
        <f t="shared" si="226"/>
        <v>-121193903.5020909</v>
      </c>
      <c r="UKT17" s="5">
        <f t="shared" si="226"/>
        <v>-128685973.20289983</v>
      </c>
      <c r="UKU17" s="5">
        <f t="shared" si="226"/>
        <v>-136400709.80116752</v>
      </c>
      <c r="UKV17" s="5">
        <f t="shared" si="226"/>
        <v>-144266483.48639029</v>
      </c>
      <c r="UKW17" s="5">
        <f t="shared" si="226"/>
        <v>-152208119.02277282</v>
      </c>
      <c r="UKX17" s="5">
        <f t="shared" si="226"/>
        <v>-160147487.73785558</v>
      </c>
      <c r="UKY17" s="5">
        <f t="shared" si="226"/>
        <v>-168004126.37839302</v>
      </c>
      <c r="UKZ17" s="5">
        <f t="shared" si="226"/>
        <v>-175695878.16633347</v>
      </c>
      <c r="ULA17" s="5">
        <f t="shared" si="226"/>
        <v>-183139551.21508029</v>
      </c>
      <c r="ULB17" s="5">
        <f t="shared" si="226"/>
        <v>-190251589.32546139</v>
      </c>
      <c r="ULC17" s="5">
        <f t="shared" si="226"/>
        <v>-196948750.08083546</v>
      </c>
      <c r="ULD17" s="5">
        <f t="shared" si="226"/>
        <v>-203148785.09676594</v>
      </c>
      <c r="ULE17" s="5">
        <f t="shared" si="226"/>
        <v>-208771117.254848</v>
      </c>
      <c r="ULF17" s="5">
        <f t="shared" si="226"/>
        <v>-213737509.76390362</v>
      </c>
      <c r="ULG17" s="5">
        <f t="shared" si="226"/>
        <v>-217972721.94400892</v>
      </c>
      <c r="ULH17" s="5">
        <f t="shared" si="226"/>
        <v>-221405146.71731615</v>
      </c>
      <c r="ULI17" s="5">
        <f t="shared" si="226"/>
        <v>-223967424.9183566</v>
      </c>
      <c r="ULJ17" s="5">
        <f t="shared" si="226"/>
        <v>-225597031.69962776</v>
      </c>
      <c r="ULK17" s="5">
        <f t="shared" si="226"/>
        <v>-226236830.50713736</v>
      </c>
      <c r="ULL17" s="5">
        <f t="shared" si="226"/>
        <v>-225835590.33467424</v>
      </c>
      <c r="ULM17" s="5">
        <f t="shared" si="226"/>
        <v>-224348462.22985774</v>
      </c>
      <c r="ULN17" s="5">
        <f t="shared" si="226"/>
        <v>-221737411.32072186</v>
      </c>
      <c r="ULO17" s="5">
        <f t="shared" si="226"/>
        <v>-217971600.95570529</v>
      </c>
      <c r="ULP17" s="5">
        <f t="shared" si="226"/>
        <v>-213027725.89797121</v>
      </c>
      <c r="ULQ17" s="5">
        <f t="shared" si="226"/>
        <v>-206890291.88852003</v>
      </c>
      <c r="ULR17" s="5">
        <f t="shared" si="226"/>
        <v>-199551839.2841385</v>
      </c>
      <c r="ULS17" s="5">
        <f t="shared" si="226"/>
        <v>-191013108.88682157</v>
      </c>
      <c r="ULT17" s="5">
        <f t="shared" si="226"/>
        <v>-181283148.50568667</v>
      </c>
      <c r="ULU17" s="5">
        <f t="shared" si="226"/>
        <v>-170379359.22834048</v>
      </c>
      <c r="ULV17" s="5">
        <f t="shared" ref="ULV17:UOG17" si="227">$E$2*COS($E$5*ULV$19+$B$10)-$E$3*COS($E$6*ULV$19+$B$10)</f>
        <v>-158327480.82196093</v>
      </c>
      <c r="ULW17" s="5">
        <f t="shared" si="227"/>
        <v>-145161516.13364407</v>
      </c>
      <c r="ULX17" s="5">
        <f t="shared" si="227"/>
        <v>-130923594.80925409</v>
      </c>
      <c r="ULY17" s="5">
        <f t="shared" si="227"/>
        <v>-115663777.09826532</v>
      </c>
      <c r="ULZ17" s="5">
        <f t="shared" si="227"/>
        <v>-99439798.955429852</v>
      </c>
      <c r="UMA17" s="5">
        <f t="shared" si="227"/>
        <v>-82316760.084264114</v>
      </c>
      <c r="UMB17" s="5">
        <f t="shared" si="227"/>
        <v>-64366756.990514189</v>
      </c>
      <c r="UMC17" s="5">
        <f t="shared" si="227"/>
        <v>-45668463.521876343</v>
      </c>
      <c r="UMD17" s="5">
        <f t="shared" si="227"/>
        <v>-26306661.760808125</v>
      </c>
      <c r="UME17" s="5">
        <f t="shared" si="227"/>
        <v>-6371726.5057456344</v>
      </c>
      <c r="UMF17" s="5">
        <f t="shared" si="227"/>
        <v>14040933.076278701</v>
      </c>
      <c r="UMG17" s="5">
        <f t="shared" si="227"/>
        <v>34831470.723833501</v>
      </c>
      <c r="UMH17" s="5">
        <f t="shared" si="227"/>
        <v>55896235.088147655</v>
      </c>
      <c r="UMI17" s="5">
        <f t="shared" si="227"/>
        <v>77128432.017788678</v>
      </c>
      <c r="UMJ17" s="5">
        <f t="shared" si="227"/>
        <v>98418812.437918305</v>
      </c>
      <c r="UMK17" s="5">
        <f t="shared" si="227"/>
        <v>119656380.94573146</v>
      </c>
      <c r="UML17" s="5">
        <f t="shared" si="227"/>
        <v>140729120.08542085</v>
      </c>
      <c r="UMM17" s="5">
        <f t="shared" si="227"/>
        <v>161524725.14498919</v>
      </c>
      <c r="UMN17" s="5">
        <f t="shared" si="227"/>
        <v>181931344.23144102</v>
      </c>
      <c r="UMO17" s="5">
        <f t="shared" si="227"/>
        <v>201838318.33671856</v>
      </c>
      <c r="UMP17" s="5">
        <f t="shared" si="227"/>
        <v>221136916.09928003</v>
      </c>
      <c r="UMQ17" s="5">
        <f t="shared" si="227"/>
        <v>239721057.99788058</v>
      </c>
      <c r="UMR17" s="5">
        <f t="shared" si="227"/>
        <v>257488024.78486654</v>
      </c>
      <c r="UMS17" s="5">
        <f t="shared" si="227"/>
        <v>274339145.07536268</v>
      </c>
      <c r="UMT17" s="5">
        <f t="shared" si="227"/>
        <v>290180457.15310055</v>
      </c>
      <c r="UMU17" s="5">
        <f t="shared" si="227"/>
        <v>304923340.23801219</v>
      </c>
      <c r="UMV17" s="5">
        <f t="shared" si="227"/>
        <v>318485110.67554867</v>
      </c>
      <c r="UMW17" s="5">
        <f t="shared" si="227"/>
        <v>330789578.75946397</v>
      </c>
      <c r="UMX17" s="5">
        <f t="shared" si="227"/>
        <v>341767562.18145913</v>
      </c>
      <c r="UMY17" s="5">
        <f t="shared" si="227"/>
        <v>351357352.41156626</v>
      </c>
      <c r="UMZ17" s="5">
        <f t="shared" si="227"/>
        <v>359505130.65262878</v>
      </c>
      <c r="UNA17" s="5">
        <f t="shared" si="227"/>
        <v>366165330.37478548</v>
      </c>
      <c r="UNB17" s="5">
        <f t="shared" si="227"/>
        <v>371300943.82070589</v>
      </c>
      <c r="UNC17" s="5">
        <f t="shared" si="227"/>
        <v>374883770.27715564</v>
      </c>
      <c r="UND17" s="5">
        <f t="shared" si="227"/>
        <v>376894604.32833564</v>
      </c>
      <c r="UNE17" s="5">
        <f t="shared" si="227"/>
        <v>377323362.74026096</v>
      </c>
      <c r="UNF17" s="5">
        <f t="shared" si="227"/>
        <v>376169149.0687781</v>
      </c>
      <c r="UNG17" s="5">
        <f t="shared" si="227"/>
        <v>373440255.53381455</v>
      </c>
      <c r="UNH17" s="5">
        <f t="shared" si="227"/>
        <v>369154102.1560533</v>
      </c>
      <c r="UNI17" s="5">
        <f t="shared" si="227"/>
        <v>363337113.60539365</v>
      </c>
      <c r="UNJ17" s="5">
        <f t="shared" si="227"/>
        <v>356024534.66097754</v>
      </c>
      <c r="UNK17" s="5">
        <f t="shared" si="227"/>
        <v>347260185.62564385</v>
      </c>
      <c r="UNL17" s="5">
        <f t="shared" si="227"/>
        <v>337096159.47160709</v>
      </c>
      <c r="UNM17" s="5">
        <f t="shared" si="227"/>
        <v>325592462.91448808</v>
      </c>
      <c r="UNN17" s="5">
        <f t="shared" si="227"/>
        <v>312816604.01682407</v>
      </c>
      <c r="UNO17" s="5">
        <f t="shared" si="227"/>
        <v>298843129.308137</v>
      </c>
      <c r="UNP17" s="5">
        <f t="shared" si="227"/>
        <v>283753113.77106559</v>
      </c>
      <c r="UNQ17" s="5">
        <f t="shared" si="227"/>
        <v>267633607.3817417</v>
      </c>
      <c r="UNR17" s="5">
        <f t="shared" si="227"/>
        <v>250577042.20475048</v>
      </c>
      <c r="UNS17" s="5">
        <f t="shared" si="227"/>
        <v>232680604.32386392</v>
      </c>
      <c r="UNT17" s="5">
        <f t="shared" si="227"/>
        <v>214045575.14136413</v>
      </c>
      <c r="UNU17" s="5">
        <f t="shared" si="227"/>
        <v>194776646.79550126</v>
      </c>
      <c r="UNV17" s="5">
        <f t="shared" si="227"/>
        <v>174981216.62753788</v>
      </c>
      <c r="UNW17" s="5">
        <f t="shared" si="227"/>
        <v>154768665.77729222</v>
      </c>
      <c r="UNX17" s="5">
        <f t="shared" si="227"/>
        <v>134249627.09344351</v>
      </c>
      <c r="UNY17" s="5">
        <f t="shared" si="227"/>
        <v>113535247.61614795</v>
      </c>
      <c r="UNZ17" s="5">
        <f t="shared" si="227"/>
        <v>92736450.922279388</v>
      </c>
      <c r="UOA17" s="5">
        <f t="shared" si="227"/>
        <v>71963204.615994081</v>
      </c>
      <c r="UOB17" s="5">
        <f t="shared" si="227"/>
        <v>51323798.202336796</v>
      </c>
      <c r="UOC17" s="5">
        <f t="shared" si="227"/>
        <v>30924136.498233408</v>
      </c>
      <c r="UOD17" s="5">
        <f t="shared" si="227"/>
        <v>10867053.612640202</v>
      </c>
      <c r="UOE17" s="5">
        <f t="shared" si="227"/>
        <v>-8748347.6295919418</v>
      </c>
      <c r="UOF17" s="5">
        <f t="shared" si="227"/>
        <v>-27827326.140135556</v>
      </c>
      <c r="UOG17" s="5">
        <f t="shared" si="227"/>
        <v>-46280098.444821715</v>
      </c>
      <c r="UOH17" s="5">
        <f t="shared" ref="UOH17:UQS17" si="228">$E$2*COS($E$5*UOH$19+$B$10)-$E$3*COS($E$6*UOH$19+$B$10)</f>
        <v>-64022395.79465849</v>
      </c>
      <c r="UOI17" s="5">
        <f t="shared" si="228"/>
        <v>-80975978.611150384</v>
      </c>
      <c r="UOJ17" s="5">
        <f t="shared" si="228"/>
        <v>-97069104.685740143</v>
      </c>
      <c r="UOK17" s="5">
        <f t="shared" si="228"/>
        <v>-112236947.89921694</v>
      </c>
      <c r="UOL17" s="5">
        <f t="shared" si="228"/>
        <v>-126421964.59625685</v>
      </c>
      <c r="UOM17" s="5">
        <f t="shared" si="228"/>
        <v>-139574205.13992149</v>
      </c>
      <c r="UON17" s="5">
        <f t="shared" si="228"/>
        <v>-151651568.57863671</v>
      </c>
      <c r="UOO17" s="5">
        <f t="shared" si="228"/>
        <v>-162619998.78144306</v>
      </c>
      <c r="UOP17" s="5">
        <f t="shared" si="228"/>
        <v>-172453620.83048198</v>
      </c>
      <c r="UOQ17" s="5">
        <f t="shared" si="228"/>
        <v>-181134816.90335807</v>
      </c>
      <c r="UOR17" s="5">
        <f t="shared" si="228"/>
        <v>-188654241.32494801</v>
      </c>
      <c r="UOS17" s="5">
        <f t="shared" si="228"/>
        <v>-195010774.91906476</v>
      </c>
      <c r="UOT17" s="5">
        <f t="shared" si="228"/>
        <v>-200211419.23750639</v>
      </c>
      <c r="UOU17" s="5">
        <f t="shared" si="228"/>
        <v>-204271131.6884858</v>
      </c>
      <c r="UOV17" s="5">
        <f t="shared" si="228"/>
        <v>-207212603.02102029</v>
      </c>
      <c r="UOW17" s="5">
        <f t="shared" si="228"/>
        <v>-209065979.04670852</v>
      </c>
      <c r="UOX17" s="5">
        <f t="shared" si="228"/>
        <v>-209868528.88965398</v>
      </c>
      <c r="UOY17" s="5">
        <f t="shared" si="228"/>
        <v>-209664262.44771832</v>
      </c>
      <c r="UOZ17" s="5">
        <f t="shared" si="228"/>
        <v>-208503500.12004089</v>
      </c>
      <c r="UPA17" s="5">
        <f t="shared" si="228"/>
        <v>-206442398.20484161</v>
      </c>
      <c r="UPB17" s="5">
        <f t="shared" si="228"/>
        <v>-203542433.69494921</v>
      </c>
      <c r="UPC17" s="5">
        <f t="shared" si="228"/>
        <v>-199869852.4926708</v>
      </c>
      <c r="UPD17" s="5">
        <f t="shared" si="228"/>
        <v>-195495085.33225447</v>
      </c>
      <c r="UPE17" s="5">
        <f t="shared" si="228"/>
        <v>-190492135.92876649</v>
      </c>
      <c r="UPF17" s="5">
        <f t="shared" si="228"/>
        <v>-184937946.07349569</v>
      </c>
      <c r="UPG17" s="5">
        <f t="shared" si="228"/>
        <v>-178911742.55779991</v>
      </c>
      <c r="UPH17" s="5">
        <f t="shared" si="228"/>
        <v>-172494370.93486968</v>
      </c>
      <c r="UPI17" s="5">
        <f t="shared" si="228"/>
        <v>-165767621.21891469</v>
      </c>
      <c r="UPJ17" s="5">
        <f t="shared" si="228"/>
        <v>-158813550.67247245</v>
      </c>
      <c r="UPK17" s="5">
        <f t="shared" si="228"/>
        <v>-151713808.84492186</v>
      </c>
      <c r="UPL17" s="5">
        <f t="shared" si="228"/>
        <v>-144548970.00139582</v>
      </c>
      <c r="UPM17" s="5">
        <f t="shared" si="228"/>
        <v>-137397878.01520798</v>
      </c>
      <c r="UPN17" s="5">
        <f t="shared" si="228"/>
        <v>-130337008.69751547</v>
      </c>
      <c r="UPO17" s="5">
        <f t="shared" si="228"/>
        <v>-123439854.39751741</v>
      </c>
      <c r="UPP17" s="5">
        <f t="shared" si="228"/>
        <v>-116776335.5321556</v>
      </c>
      <c r="UPQ17" s="5">
        <f t="shared" si="228"/>
        <v>-110412243.49527469</v>
      </c>
      <c r="UPR17" s="5">
        <f t="shared" si="228"/>
        <v>-104408719.15304901</v>
      </c>
      <c r="UPS17" s="5">
        <f t="shared" si="228"/>
        <v>-98821770.858324468</v>
      </c>
      <c r="UPT17" s="5">
        <f t="shared" si="228"/>
        <v>-93701835.614264011</v>
      </c>
      <c r="UPU17" s="5">
        <f t="shared" si="228"/>
        <v>-89093386.686109096</v>
      </c>
      <c r="UPV17" s="5">
        <f t="shared" si="228"/>
        <v>-85034590.606430203</v>
      </c>
      <c r="UPW17" s="5">
        <f t="shared" si="228"/>
        <v>-81557016.141665161</v>
      </c>
      <c r="UPX17" s="5">
        <f t="shared" si="228"/>
        <v>-78685397.392331779</v>
      </c>
      <c r="UPY17" s="5">
        <f t="shared" si="228"/>
        <v>-76437452.787667394</v>
      </c>
      <c r="UPZ17" s="5">
        <f t="shared" si="228"/>
        <v>-74823761.310230464</v>
      </c>
      <c r="UQA17" s="5">
        <f t="shared" si="228"/>
        <v>-73847696.851379067</v>
      </c>
      <c r="UQB17" s="5">
        <f t="shared" si="228"/>
        <v>-73505421.157177299</v>
      </c>
      <c r="UQC17" s="5">
        <f t="shared" si="228"/>
        <v>-73785935.379431784</v>
      </c>
      <c r="UQD17" s="5">
        <f t="shared" si="228"/>
        <v>-74671189.801899493</v>
      </c>
      <c r="UQE17" s="5">
        <f t="shared" si="228"/>
        <v>-76136250.869966537</v>
      </c>
      <c r="UQF17" s="5">
        <f t="shared" si="228"/>
        <v>-78149524.217614934</v>
      </c>
      <c r="UQG17" s="5">
        <f t="shared" si="228"/>
        <v>-80673031.959809661</v>
      </c>
      <c r="UQH17" s="5">
        <f t="shared" si="228"/>
        <v>-83662742.106849387</v>
      </c>
      <c r="UQI17" s="5">
        <f t="shared" si="228"/>
        <v>-87068947.560969442</v>
      </c>
      <c r="UQJ17" s="5">
        <f t="shared" si="228"/>
        <v>-90836691.778255209</v>
      </c>
      <c r="UQK17" s="5">
        <f t="shared" si="228"/>
        <v>-94906237.823854342</v>
      </c>
      <c r="UQL17" s="5">
        <f t="shared" si="228"/>
        <v>-99213577.218316451</v>
      </c>
      <c r="UQM17" s="5">
        <f t="shared" si="228"/>
        <v>-103690974.66757241</v>
      </c>
      <c r="UQN17" s="5">
        <f t="shared" si="228"/>
        <v>-108267544.49652806</v>
      </c>
      <c r="UQO17" s="5">
        <f t="shared" si="228"/>
        <v>-112869854.36096352</v>
      </c>
      <c r="UQP17" s="5">
        <f t="shared" si="228"/>
        <v>-117422551.60365967</v>
      </c>
      <c r="UQQ17" s="5">
        <f t="shared" si="228"/>
        <v>-121849007.44449544</v>
      </c>
      <c r="UQR17" s="5">
        <f t="shared" si="228"/>
        <v>-126071974.05441797</v>
      </c>
      <c r="UQS17" s="5">
        <f t="shared" si="228"/>
        <v>-130014249.46095352</v>
      </c>
      <c r="UQT17" s="5">
        <f t="shared" ref="UQT17:UTE17" si="229">$E$2*COS($E$5*UQT$19+$B$10)-$E$3*COS($E$6*UQT$19+$B$10)</f>
        <v>-133599345.16880034</v>
      </c>
      <c r="UQU17" s="5">
        <f t="shared" si="229"/>
        <v>-136752151.35058859</v>
      </c>
      <c r="UQV17" s="5">
        <f t="shared" si="229"/>
        <v>-139399594.47752804</v>
      </c>
      <c r="UQW17" s="5">
        <f t="shared" si="229"/>
        <v>-141471282.30782139</v>
      </c>
      <c r="UQX17" s="5">
        <f t="shared" si="229"/>
        <v>-142900131.24040896</v>
      </c>
      <c r="UQY17" s="5">
        <f t="shared" si="229"/>
        <v>-143622971.16793215</v>
      </c>
      <c r="UQZ17" s="5">
        <f t="shared" si="229"/>
        <v>-143581123.12354898</v>
      </c>
      <c r="URA17" s="5">
        <f t="shared" si="229"/>
        <v>-142720945.21570802</v>
      </c>
      <c r="URB17" s="5">
        <f t="shared" si="229"/>
        <v>-140994342.57578725</v>
      </c>
      <c r="URC17" s="5">
        <f t="shared" si="229"/>
        <v>-138359237.30705056</v>
      </c>
      <c r="URD17" s="5">
        <f t="shared" si="229"/>
        <v>-134779994.71773428</v>
      </c>
      <c r="URE17" s="5">
        <f t="shared" si="229"/>
        <v>-130227802.44256671</v>
      </c>
      <c r="URF17" s="5">
        <f t="shared" si="229"/>
        <v>-124680999.40475832</v>
      </c>
      <c r="URG17" s="5">
        <f t="shared" si="229"/>
        <v>-118125351.94165146</v>
      </c>
      <c r="URH17" s="5">
        <f t="shared" si="229"/>
        <v>-110554274.80687633</v>
      </c>
      <c r="URI17" s="5">
        <f t="shared" si="229"/>
        <v>-101968995.17166483</v>
      </c>
      <c r="URJ17" s="5">
        <f t="shared" si="229"/>
        <v>-92378658.169854388</v>
      </c>
      <c r="URK17" s="5">
        <f t="shared" si="229"/>
        <v>-81800372.965769514</v>
      </c>
      <c r="URL17" s="5">
        <f t="shared" si="229"/>
        <v>-70259198.765653759</v>
      </c>
      <c r="URM17" s="5">
        <f t="shared" si="229"/>
        <v>-57788070.640942603</v>
      </c>
      <c r="URN17" s="5">
        <f t="shared" si="229"/>
        <v>-44427665.4795302</v>
      </c>
      <c r="URO17" s="5">
        <f t="shared" si="229"/>
        <v>-30226208.828186512</v>
      </c>
      <c r="URP17" s="5">
        <f t="shared" si="229"/>
        <v>-15239223.830038473</v>
      </c>
      <c r="URQ17" s="5">
        <f t="shared" si="229"/>
        <v>470776.10531035066</v>
      </c>
      <c r="URR17" s="5">
        <f t="shared" si="229"/>
        <v>16834648.841045529</v>
      </c>
      <c r="URS17" s="5">
        <f t="shared" si="229"/>
        <v>33777036.796219528</v>
      </c>
      <c r="URT17" s="5">
        <f t="shared" si="229"/>
        <v>51216829.119561985</v>
      </c>
      <c r="URU17" s="5">
        <f t="shared" si="229"/>
        <v>69067669.532389104</v>
      </c>
      <c r="URV17" s="5">
        <f t="shared" si="229"/>
        <v>87238506.273995221</v>
      </c>
      <c r="URW17" s="5">
        <f t="shared" si="229"/>
        <v>105634180.26567793</v>
      </c>
      <c r="URX17" s="5">
        <f t="shared" si="229"/>
        <v>124156047.31763609</v>
      </c>
      <c r="URY17" s="5">
        <f t="shared" si="229"/>
        <v>142702629.94484237</v>
      </c>
      <c r="URZ17" s="5">
        <f t="shared" si="229"/>
        <v>161170294.13024616</v>
      </c>
      <c r="USA17" s="5">
        <f t="shared" si="229"/>
        <v>179453946.18027294</v>
      </c>
      <c r="USB17" s="5">
        <f t="shared" si="229"/>
        <v>197447744.66059133</v>
      </c>
      <c r="USC17" s="5">
        <f t="shared" si="229"/>
        <v>215045822.28016216</v>
      </c>
      <c r="USD17" s="5">
        <f t="shared" si="229"/>
        <v>232143012.50697559</v>
      </c>
      <c r="USE17" s="5">
        <f t="shared" si="229"/>
        <v>248635575.65660107</v>
      </c>
      <c r="USF17" s="5">
        <f t="shared" si="229"/>
        <v>264421919.18664968</v>
      </c>
      <c r="USG17" s="5">
        <f t="shared" si="229"/>
        <v>279403306.96475339</v>
      </c>
      <c r="USH17" s="5">
        <f t="shared" si="229"/>
        <v>293484552.3486746</v>
      </c>
      <c r="USI17" s="5">
        <f t="shared" si="229"/>
        <v>306574690.02603203</v>
      </c>
      <c r="USJ17" s="5">
        <f t="shared" si="229"/>
        <v>318587621.70855945</v>
      </c>
      <c r="USK17" s="5">
        <f t="shared" si="229"/>
        <v>329442730.95887196</v>
      </c>
      <c r="USL17" s="5">
        <f t="shared" si="229"/>
        <v>339065462.64426255</v>
      </c>
      <c r="USM17" s="5">
        <f t="shared" si="229"/>
        <v>347387862.76470989</v>
      </c>
      <c r="USN17" s="5">
        <f t="shared" si="229"/>
        <v>354349074.68310362</v>
      </c>
      <c r="USO17" s="5">
        <f t="shared" si="229"/>
        <v>359895788.09849459</v>
      </c>
      <c r="USP17" s="5">
        <f t="shared" si="229"/>
        <v>363982637.44174945</v>
      </c>
      <c r="USQ17" s="5">
        <f t="shared" si="229"/>
        <v>366572546.73592496</v>
      </c>
      <c r="USR17" s="5">
        <f t="shared" si="229"/>
        <v>367637018.34962058</v>
      </c>
      <c r="USS17" s="5">
        <f t="shared" si="229"/>
        <v>367156363.4756552</v>
      </c>
      <c r="UST17" s="5">
        <f t="shared" si="229"/>
        <v>365119872.58777785</v>
      </c>
      <c r="USU17" s="5">
        <f t="shared" si="229"/>
        <v>361525924.5618934</v>
      </c>
      <c r="USV17" s="5">
        <f t="shared" si="229"/>
        <v>356382033.59161735</v>
      </c>
      <c r="USW17" s="5">
        <f t="shared" si="229"/>
        <v>349704833.47763836</v>
      </c>
      <c r="USX17" s="5">
        <f t="shared" si="229"/>
        <v>341519999.32385141</v>
      </c>
      <c r="USY17" s="5">
        <f t="shared" si="229"/>
        <v>331862107.12621999</v>
      </c>
      <c r="USZ17" s="5">
        <f t="shared" si="229"/>
        <v>320774432.19002545</v>
      </c>
      <c r="UTA17" s="5">
        <f t="shared" si="229"/>
        <v>308308687.75423217</v>
      </c>
      <c r="UTB17" s="5">
        <f t="shared" si="229"/>
        <v>294524705.63464922</v>
      </c>
      <c r="UTC17" s="5">
        <f t="shared" si="229"/>
        <v>279490061.11767626</v>
      </c>
      <c r="UTD17" s="5">
        <f t="shared" si="229"/>
        <v>263279644.73945576</v>
      </c>
      <c r="UTE17" s="5">
        <f t="shared" si="229"/>
        <v>245975183.97090888</v>
      </c>
      <c r="UTF17" s="5">
        <f t="shared" ref="UTF17:UVQ17" si="230">$E$2*COS($E$5*UTF$19+$B$10)-$E$3*COS($E$6*UTF$19+$B$10)</f>
        <v>227664718.18973881</v>
      </c>
      <c r="UTG17" s="5">
        <f t="shared" si="230"/>
        <v>208442030.65997738</v>
      </c>
      <c r="UTH17" s="5">
        <f t="shared" si="230"/>
        <v>188406041.54889438</v>
      </c>
      <c r="UTI17" s="5">
        <f t="shared" si="230"/>
        <v>167660166.29253653</v>
      </c>
      <c r="UTJ17" s="5">
        <f t="shared" si="230"/>
        <v>146311643.87074673</v>
      </c>
      <c r="UTK17" s="5">
        <f t="shared" si="230"/>
        <v>124470839.76858759</v>
      </c>
      <c r="UTL17" s="5">
        <f t="shared" si="230"/>
        <v>102250528.58154526</v>
      </c>
      <c r="UTM17" s="5">
        <f t="shared" si="230"/>
        <v>79765161.368566558</v>
      </c>
      <c r="UTN17" s="5">
        <f t="shared" si="230"/>
        <v>57130122.961858734</v>
      </c>
      <c r="UTO17" s="5">
        <f t="shared" si="230"/>
        <v>34460984.514439292</v>
      </c>
      <c r="UTP17" s="5">
        <f t="shared" si="230"/>
        <v>11872756.595358901</v>
      </c>
      <c r="UTQ17" s="5">
        <f t="shared" si="230"/>
        <v>-10520851.864847936</v>
      </c>
      <c r="UTR17" s="5">
        <f t="shared" si="230"/>
        <v>-32608163.522776067</v>
      </c>
      <c r="UTS17" s="5">
        <f t="shared" si="230"/>
        <v>-54280246.29445339</v>
      </c>
      <c r="UTT17" s="5">
        <f t="shared" si="230"/>
        <v>-75431605.704714686</v>
      </c>
      <c r="UTU17" s="5">
        <f t="shared" si="230"/>
        <v>-95960851.025221378</v>
      </c>
      <c r="UTV17" s="5">
        <f t="shared" si="230"/>
        <v>-115771330.51092447</v>
      </c>
      <c r="UTW17" s="5">
        <f t="shared" si="230"/>
        <v>-134771731.27211151</v>
      </c>
      <c r="UTX17" s="5">
        <f t="shared" si="230"/>
        <v>-152876639.58316511</v>
      </c>
      <c r="UTY17" s="5">
        <f t="shared" si="230"/>
        <v>-170007057.72198048</v>
      </c>
      <c r="UTZ17" s="5">
        <f t="shared" si="230"/>
        <v>-186090873.75430578</v>
      </c>
      <c r="UUA17" s="5">
        <f t="shared" si="230"/>
        <v>-201063281.02628121</v>
      </c>
      <c r="UUB17" s="5">
        <f t="shared" si="230"/>
        <v>-214867144.49826014</v>
      </c>
      <c r="UUC17" s="5">
        <f t="shared" si="230"/>
        <v>-227453311.44497341</v>
      </c>
      <c r="UUD17" s="5">
        <f t="shared" si="230"/>
        <v>-238780864.45633841</v>
      </c>
      <c r="UUE17" s="5">
        <f t="shared" si="230"/>
        <v>-248817315.09816808</v>
      </c>
      <c r="UUF17" s="5">
        <f t="shared" si="230"/>
        <v>-257538737.02693498</v>
      </c>
      <c r="UUG17" s="5">
        <f t="shared" si="230"/>
        <v>-264929837.79806083</v>
      </c>
      <c r="UUH17" s="5">
        <f t="shared" si="230"/>
        <v>-270983969.05586308</v>
      </c>
      <c r="UUI17" s="5">
        <f t="shared" si="230"/>
        <v>-275703075.24567795</v>
      </c>
      <c r="UUJ17" s="5">
        <f t="shared" si="230"/>
        <v>-279097581.43752462</v>
      </c>
      <c r="UUK17" s="5">
        <f t="shared" si="230"/>
        <v>-281186221.29665589</v>
      </c>
      <c r="UUL17" s="5">
        <f t="shared" si="230"/>
        <v>-281995806.67261142</v>
      </c>
      <c r="UUM17" s="5">
        <f t="shared" si="230"/>
        <v>-281560940.70459592</v>
      </c>
      <c r="UUN17" s="5">
        <f t="shared" si="230"/>
        <v>-279923676.75215864</v>
      </c>
      <c r="UUO17" s="5">
        <f t="shared" si="230"/>
        <v>-277133125.8534857</v>
      </c>
      <c r="UUP17" s="5">
        <f t="shared" si="230"/>
        <v>-273245015.78749615</v>
      </c>
      <c r="UUQ17" s="5">
        <f t="shared" si="230"/>
        <v>-268321205.16618174</v>
      </c>
      <c r="UUR17" s="5">
        <f t="shared" si="230"/>
        <v>-262429156.3074128</v>
      </c>
      <c r="UUS17" s="5">
        <f t="shared" si="230"/>
        <v>-255641370.93611693</v>
      </c>
      <c r="UUT17" s="5">
        <f t="shared" si="230"/>
        <v>-248034793.0268259</v>
      </c>
      <c r="UUU17" s="5">
        <f t="shared" si="230"/>
        <v>-239690183.33490008</v>
      </c>
      <c r="UUV17" s="5">
        <f t="shared" si="230"/>
        <v>-230691470.36444649</v>
      </c>
      <c r="UUW17" s="5">
        <f t="shared" si="230"/>
        <v>-221125082.6841056</v>
      </c>
      <c r="UUX17" s="5">
        <f t="shared" si="230"/>
        <v>-211079267.63166946</v>
      </c>
      <c r="UUY17" s="5">
        <f t="shared" si="230"/>
        <v>-200643401.53774029</v>
      </c>
      <c r="UUZ17" s="5">
        <f t="shared" si="230"/>
        <v>-189907296.65129757</v>
      </c>
      <c r="UVA17" s="5">
        <f t="shared" si="230"/>
        <v>-178960509.96451449</v>
      </c>
      <c r="UVB17" s="5">
        <f t="shared" si="230"/>
        <v>-167891659.10865363</v>
      </c>
      <c r="UVC17" s="5">
        <f t="shared" si="230"/>
        <v>-156787750.42955878</v>
      </c>
      <c r="UVD17" s="5">
        <f t="shared" si="230"/>
        <v>-145733524.25140643</v>
      </c>
      <c r="UVE17" s="5">
        <f t="shared" si="230"/>
        <v>-134810822.19725657</v>
      </c>
      <c r="UVF17" s="5">
        <f t="shared" si="230"/>
        <v>-124097981.2624023</v>
      </c>
      <c r="UVG17" s="5">
        <f t="shared" si="230"/>
        <v>-113669259.12625954</v>
      </c>
      <c r="UVH17" s="5">
        <f t="shared" si="230"/>
        <v>-103594294.94630358</v>
      </c>
      <c r="UVI17" s="5">
        <f t="shared" si="230"/>
        <v>-93937609.604529276</v>
      </c>
      <c r="UVJ17" s="5">
        <f t="shared" si="230"/>
        <v>-84758149.073014423</v>
      </c>
      <c r="UVK17" s="5">
        <f t="shared" si="230"/>
        <v>-76108874.235292077</v>
      </c>
      <c r="UVL17" s="5">
        <f t="shared" si="230"/>
        <v>-68036400.145726323</v>
      </c>
      <c r="UVM17" s="5">
        <f t="shared" si="230"/>
        <v>-60580687.331979543</v>
      </c>
      <c r="UVN17" s="5">
        <f t="shared" si="230"/>
        <v>-53774787.349758327</v>
      </c>
      <c r="UVO17" s="5">
        <f t="shared" si="230"/>
        <v>-47644644.387485892</v>
      </c>
      <c r="UVP17" s="5">
        <f t="shared" si="230"/>
        <v>-42208954.292467773</v>
      </c>
      <c r="UVQ17" s="5">
        <f t="shared" si="230"/>
        <v>-37479081.955777407</v>
      </c>
      <c r="UVR17" s="5">
        <f t="shared" ref="UVR17:UYC17" si="231">$E$2*COS($E$5*UVR$19+$B$10)-$E$3*COS($E$6*UVR$19+$B$10)</f>
        <v>-33459037.550565302</v>
      </c>
      <c r="UVS17" s="5">
        <f t="shared" si="231"/>
        <v>-30145511.673793584</v>
      </c>
      <c r="UVT17" s="5">
        <f t="shared" si="231"/>
        <v>-27527968.995327324</v>
      </c>
      <c r="UVU17" s="5">
        <f t="shared" si="231"/>
        <v>-25588799.576642051</v>
      </c>
      <c r="UVV17" s="5">
        <f t="shared" si="231"/>
        <v>-24303526.585661307</v>
      </c>
      <c r="UVW17" s="5">
        <f t="shared" si="231"/>
        <v>-23641068.707746267</v>
      </c>
      <c r="UVX17" s="5">
        <f t="shared" si="231"/>
        <v>-23564055.140989855</v>
      </c>
      <c r="UVY17" s="5">
        <f t="shared" si="231"/>
        <v>-24029190.665480569</v>
      </c>
      <c r="UVZ17" s="5">
        <f t="shared" si="231"/>
        <v>-24987667.899301812</v>
      </c>
      <c r="UWA17" s="5">
        <f t="shared" si="231"/>
        <v>-26385623.497334987</v>
      </c>
      <c r="UWB17" s="5">
        <f t="shared" si="231"/>
        <v>-28164634.716945201</v>
      </c>
      <c r="UWC17" s="5">
        <f t="shared" si="231"/>
        <v>-30262252.469449237</v>
      </c>
      <c r="UWD17" s="5">
        <f t="shared" si="231"/>
        <v>-32612566.701379262</v>
      </c>
      <c r="UWE17" s="5">
        <f t="shared" si="231"/>
        <v>-35146799.703215063</v>
      </c>
      <c r="UWF17" s="5">
        <f t="shared" si="231"/>
        <v>-37793922.733998537</v>
      </c>
      <c r="UWG17" s="5">
        <f t="shared" si="231"/>
        <v>-40481291.17071557</v>
      </c>
      <c r="UWH17" s="5">
        <f t="shared" si="231"/>
        <v>-43135293.252227843</v>
      </c>
      <c r="UWI17" s="5">
        <f t="shared" si="231"/>
        <v>-45682007.382818341</v>
      </c>
      <c r="UWJ17" s="5">
        <f t="shared" si="231"/>
        <v>-48047862.893886358</v>
      </c>
      <c r="UWK17" s="5">
        <f t="shared" si="231"/>
        <v>-50160299.134296015</v>
      </c>
      <c r="UWL17" s="5">
        <f t="shared" si="231"/>
        <v>-51948417.771225534</v>
      </c>
      <c r="UWM17" s="5">
        <f t="shared" si="231"/>
        <v>-53343623.230572857</v>
      </c>
      <c r="UWN17" s="5">
        <f t="shared" si="231"/>
        <v>-54280246.29449641</v>
      </c>
      <c r="UWO17" s="5">
        <f t="shared" si="231"/>
        <v>-54696145.996978208</v>
      </c>
      <c r="UWP17" s="5">
        <f t="shared" si="231"/>
        <v>-54533285.118929505</v>
      </c>
      <c r="UWQ17" s="5">
        <f t="shared" si="231"/>
        <v>-53738274.781329043</v>
      </c>
      <c r="UWR17" s="5">
        <f t="shared" si="231"/>
        <v>-52262883.863844894</v>
      </c>
      <c r="UWS17" s="5">
        <f t="shared" si="231"/>
        <v>-50064509.238547638</v>
      </c>
      <c r="UWT17" s="5">
        <f t="shared" si="231"/>
        <v>-47106603.101245269</v>
      </c>
      <c r="UWU17" s="5">
        <f t="shared" si="231"/>
        <v>-43359054.002102032</v>
      </c>
      <c r="UWV17" s="5">
        <f t="shared" si="231"/>
        <v>-38798518.523751348</v>
      </c>
      <c r="UWW17" s="5">
        <f t="shared" si="231"/>
        <v>-33408700.924364388</v>
      </c>
      <c r="UWX17" s="5">
        <f t="shared" si="231"/>
        <v>-27180578.451146454</v>
      </c>
      <c r="UWY17" s="5">
        <f t="shared" si="231"/>
        <v>-20112570.43804799</v>
      </c>
      <c r="UWZ17" s="5">
        <f t="shared" si="231"/>
        <v>-12210649.721297473</v>
      </c>
      <c r="UXA17" s="5">
        <f t="shared" si="231"/>
        <v>-3488395.3399147391</v>
      </c>
      <c r="UXB17" s="5">
        <f t="shared" si="231"/>
        <v>6033014.0720975697</v>
      </c>
      <c r="UXC17" s="5">
        <f t="shared" si="231"/>
        <v>16324866.349025458</v>
      </c>
      <c r="UXD17" s="5">
        <f t="shared" si="231"/>
        <v>27351041.012942016</v>
      </c>
      <c r="UXE17" s="5">
        <f t="shared" si="231"/>
        <v>39068192.904837042</v>
      </c>
      <c r="UXF17" s="5">
        <f t="shared" si="231"/>
        <v>51425993.043173045</v>
      </c>
      <c r="UXG17" s="5">
        <f t="shared" si="231"/>
        <v>64367425.094015151</v>
      </c>
      <c r="UXH17" s="5">
        <f t="shared" si="231"/>
        <v>77829135.416912407</v>
      </c>
      <c r="UXI17" s="5">
        <f t="shared" si="231"/>
        <v>91741834.245445207</v>
      </c>
      <c r="UXJ17" s="5">
        <f t="shared" si="231"/>
        <v>106030745.17467886</v>
      </c>
      <c r="UXK17" s="5">
        <f t="shared" si="231"/>
        <v>120616099.7598509</v>
      </c>
      <c r="UXL17" s="5">
        <f t="shared" si="231"/>
        <v>135413673.68814903</v>
      </c>
      <c r="UXM17" s="5">
        <f t="shared" si="231"/>
        <v>150335360.66784054</v>
      </c>
      <c r="UXN17" s="5">
        <f t="shared" si="231"/>
        <v>165289779.8892706</v>
      </c>
      <c r="UXO17" s="5">
        <f t="shared" si="231"/>
        <v>180182912.65474021</v>
      </c>
      <c r="UXP17" s="5">
        <f t="shared" si="231"/>
        <v>194918763.5467307</v>
      </c>
      <c r="UXQ17" s="5">
        <f t="shared" si="231"/>
        <v>209400041.3125771</v>
      </c>
      <c r="UXR17" s="5">
        <f t="shared" si="231"/>
        <v>223528854.48738325</v>
      </c>
      <c r="UXS17" s="5">
        <f t="shared" si="231"/>
        <v>237207416.65594456</v>
      </c>
      <c r="UXT17" s="5">
        <f t="shared" si="231"/>
        <v>250338756.17326352</v>
      </c>
      <c r="UXU17" s="5">
        <f t="shared" si="231"/>
        <v>262827425.11921772</v>
      </c>
      <c r="UXV17" s="5">
        <f t="shared" si="231"/>
        <v>274580202.2567507</v>
      </c>
      <c r="UXW17" s="5">
        <f t="shared" si="231"/>
        <v>285506784.79715627</v>
      </c>
      <c r="UXX17" s="5">
        <f t="shared" si="231"/>
        <v>295520463.84788167</v>
      </c>
      <c r="UXY17" s="5">
        <f t="shared" si="231"/>
        <v>304538778.52686185</v>
      </c>
      <c r="UXZ17" s="5">
        <f t="shared" si="231"/>
        <v>312484143.87615335</v>
      </c>
      <c r="UYA17" s="5">
        <f t="shared" si="231"/>
        <v>319284447.88876784</v>
      </c>
      <c r="UYB17" s="5">
        <f t="shared" si="231"/>
        <v>324873613.18165308</v>
      </c>
      <c r="UYC17" s="5">
        <f t="shared" si="231"/>
        <v>329192119.09842932</v>
      </c>
      <c r="UYD17" s="5">
        <f t="shared" ref="UYD17:VAO17" si="232">$E$2*COS($E$5*UYD$19+$B$10)-$E$3*COS($E$6*UYD$19+$B$10)</f>
        <v>332187480.30731755</v>
      </c>
      <c r="UYE17" s="5">
        <f t="shared" si="232"/>
        <v>333814678.2717008</v>
      </c>
      <c r="UYF17" s="5">
        <f t="shared" si="232"/>
        <v>334036542.30946624</v>
      </c>
      <c r="UYG17" s="5">
        <f t="shared" si="232"/>
        <v>332824077.31948233</v>
      </c>
      <c r="UYH17" s="5">
        <f t="shared" si="232"/>
        <v>330156735.63971615</v>
      </c>
      <c r="UYI17" s="5">
        <f t="shared" si="232"/>
        <v>326022630.90402514</v>
      </c>
      <c r="UYJ17" s="5">
        <f t="shared" si="232"/>
        <v>320418692.18565536</v>
      </c>
      <c r="UYK17" s="5">
        <f t="shared" si="232"/>
        <v>313350757.14774942</v>
      </c>
      <c r="UYL17" s="5">
        <f t="shared" si="232"/>
        <v>304833603.36414695</v>
      </c>
      <c r="UYM17" s="5">
        <f t="shared" si="232"/>
        <v>294890917.42252415</v>
      </c>
      <c r="UYN17" s="5">
        <f t="shared" si="232"/>
        <v>283555201.87463939</v>
      </c>
      <c r="UYO17" s="5">
        <f t="shared" si="232"/>
        <v>270867620.55038613</v>
      </c>
      <c r="UYP17" s="5">
        <f t="shared" si="232"/>
        <v>256877783.20133245</v>
      </c>
      <c r="UYQ17" s="5">
        <f t="shared" si="232"/>
        <v>241643470.88100803</v>
      </c>
      <c r="UYR17" s="5">
        <f t="shared" si="232"/>
        <v>225230303.901669</v>
      </c>
      <c r="UYS17" s="5">
        <f t="shared" si="232"/>
        <v>207711354.62521684</v>
      </c>
      <c r="UYT17" s="5">
        <f t="shared" si="232"/>
        <v>189166707.74950075</v>
      </c>
      <c r="UYU17" s="5">
        <f t="shared" si="232"/>
        <v>169682971.13316557</v>
      </c>
      <c r="UYV17" s="5">
        <f t="shared" si="232"/>
        <v>149352740.56386417</v>
      </c>
      <c r="UYW17" s="5">
        <f t="shared" si="232"/>
        <v>128274022.21143395</v>
      </c>
      <c r="UYX17" s="5">
        <f t="shared" si="232"/>
        <v>106549616.81529105</v>
      </c>
      <c r="UYY17" s="5">
        <f t="shared" si="232"/>
        <v>84286469.936784372</v>
      </c>
      <c r="UYZ17" s="5">
        <f t="shared" si="232"/>
        <v>61594992.853461295</v>
      </c>
      <c r="UZA17" s="5">
        <f t="shared" si="232"/>
        <v>38588358.887593925</v>
      </c>
      <c r="UZB17" s="5">
        <f t="shared" si="232"/>
        <v>15381780.141093684</v>
      </c>
      <c r="UZC17" s="5">
        <f t="shared" si="232"/>
        <v>-7908230.2479114383</v>
      </c>
      <c r="UZD17" s="5">
        <f t="shared" si="232"/>
        <v>-31164605.106633089</v>
      </c>
      <c r="UZE17" s="5">
        <f t="shared" si="232"/>
        <v>-54270474.197491139</v>
      </c>
      <c r="UZF17" s="5">
        <f t="shared" si="232"/>
        <v>-77109913.839008674</v>
      </c>
      <c r="UZG17" s="5">
        <f t="shared" si="232"/>
        <v>-99568689.86951375</v>
      </c>
      <c r="UZH17" s="5">
        <f t="shared" si="232"/>
        <v>-121534988.69374698</v>
      </c>
      <c r="UZI17" s="5">
        <f t="shared" si="232"/>
        <v>-142900131.24035659</v>
      </c>
      <c r="UZJ17" s="5">
        <f t="shared" si="232"/>
        <v>-163559264.78195477</v>
      </c>
      <c r="UZK17" s="5">
        <f t="shared" si="232"/>
        <v>-183412027.73154032</v>
      </c>
      <c r="UZL17" s="5">
        <f t="shared" si="232"/>
        <v>-202363182.72720817</v>
      </c>
      <c r="UZM17" s="5">
        <f t="shared" si="232"/>
        <v>-220323213.54699424</v>
      </c>
      <c r="UZN17" s="5">
        <f t="shared" si="232"/>
        <v>-237208881.66129601</v>
      </c>
      <c r="UZO17" s="5">
        <f t="shared" si="232"/>
        <v>-252943738.52418429</v>
      </c>
      <c r="UZP17" s="5">
        <f t="shared" si="232"/>
        <v>-267458590.02811366</v>
      </c>
      <c r="UZQ17" s="5">
        <f t="shared" si="232"/>
        <v>-280691909.89591682</v>
      </c>
      <c r="UZR17" s="5">
        <f t="shared" si="232"/>
        <v>-292590199.15601814</v>
      </c>
      <c r="UZS17" s="5">
        <f t="shared" si="232"/>
        <v>-303108289.24015677</v>
      </c>
      <c r="UZT17" s="5">
        <f t="shared" si="232"/>
        <v>-312209586.6544596</v>
      </c>
      <c r="UZU17" s="5">
        <f t="shared" si="232"/>
        <v>-319866257.59953833</v>
      </c>
      <c r="UZV17" s="5">
        <f t="shared" si="232"/>
        <v>-326059351.35346103</v>
      </c>
      <c r="UZW17" s="5">
        <f t="shared" si="232"/>
        <v>-330778861.6770165</v>
      </c>
      <c r="UZX17" s="5">
        <f t="shared" si="232"/>
        <v>-334023725.9513793</v>
      </c>
      <c r="UZY17" s="5">
        <f t="shared" si="232"/>
        <v>-335801762.21154118</v>
      </c>
      <c r="UZZ17" s="5">
        <f t="shared" si="232"/>
        <v>-336129544.6895864</v>
      </c>
      <c r="VAA17" s="5">
        <f t="shared" si="232"/>
        <v>-335032218.92864162</v>
      </c>
      <c r="VAB17" s="5">
        <f t="shared" si="232"/>
        <v>-332543257.9659431</v>
      </c>
      <c r="VAC17" s="5">
        <f t="shared" si="232"/>
        <v>-328704161.51117641</v>
      </c>
      <c r="VAD17" s="5">
        <f t="shared" si="232"/>
        <v>-323564100.45781511</v>
      </c>
      <c r="VAE17" s="5">
        <f t="shared" si="232"/>
        <v>-317179509.46011722</v>
      </c>
      <c r="VAF17" s="5">
        <f t="shared" si="232"/>
        <v>-309613630.68312442</v>
      </c>
      <c r="VAG17" s="5">
        <f t="shared" si="232"/>
        <v>-300936012.18395704</v>
      </c>
      <c r="VAH17" s="5">
        <f t="shared" si="232"/>
        <v>-291221964.70758677</v>
      </c>
      <c r="VAI17" s="5">
        <f t="shared" si="232"/>
        <v>-280551980.97871011</v>
      </c>
      <c r="VAJ17" s="5">
        <f t="shared" si="232"/>
        <v>-269011121.83653766</v>
      </c>
      <c r="VAK17" s="5">
        <f t="shared" si="232"/>
        <v>-256688373.79561988</v>
      </c>
      <c r="VAL17" s="5">
        <f t="shared" si="232"/>
        <v>-243675982.81528142</v>
      </c>
      <c r="VAM17" s="5">
        <f t="shared" si="232"/>
        <v>-230068769.22538251</v>
      </c>
      <c r="VAN17" s="5">
        <f t="shared" si="232"/>
        <v>-215963428.88549244</v>
      </c>
      <c r="VAO17" s="5">
        <f t="shared" si="232"/>
        <v>-201457825.74450383</v>
      </c>
      <c r="VAP17" s="5">
        <f t="shared" ref="VAP17:VDA17" si="233">$E$2*COS($E$5*VAP$19+$B$10)-$E$3*COS($E$6*VAP$19+$B$10)</f>
        <v>-186650281.02030402</v>
      </c>
      <c r="VAQ17" s="5">
        <f t="shared" si="233"/>
        <v>-171638864.23427176</v>
      </c>
      <c r="VAR17" s="5">
        <f t="shared" si="233"/>
        <v>-156520691.3089433</v>
      </c>
      <c r="VAS17" s="5">
        <f t="shared" si="233"/>
        <v>-141391234.87568665</v>
      </c>
      <c r="VAT17" s="5">
        <f t="shared" si="233"/>
        <v>-126343651.83704443</v>
      </c>
      <c r="VAU17" s="5">
        <f t="shared" si="233"/>
        <v>-111468133.09002711</v>
      </c>
      <c r="VAV17" s="5">
        <f t="shared" si="233"/>
        <v>-96851280.142837629</v>
      </c>
      <c r="VAW17" s="5">
        <f t="shared" si="233"/>
        <v>-82575513.147452369</v>
      </c>
      <c r="VAX17" s="5">
        <f t="shared" si="233"/>
        <v>-68718514.627475008</v>
      </c>
      <c r="VAY17" s="5">
        <f t="shared" si="233"/>
        <v>-55352712.907721624</v>
      </c>
      <c r="VAZ17" s="5">
        <f t="shared" si="233"/>
        <v>-42544808.946733922</v>
      </c>
      <c r="VBA17" s="5">
        <f t="shared" si="233"/>
        <v>-30355349.944343984</v>
      </c>
      <c r="VBB17" s="5">
        <f t="shared" si="233"/>
        <v>-18838352.739574075</v>
      </c>
      <c r="VBC17" s="5">
        <f t="shared" si="233"/>
        <v>-8040979.6374302208</v>
      </c>
      <c r="VBD17" s="5">
        <f t="shared" si="233"/>
        <v>1996731.0936669707</v>
      </c>
      <c r="VBE17" s="5">
        <f t="shared" si="233"/>
        <v>11242078.224978745</v>
      </c>
      <c r="VBF17" s="5">
        <f t="shared" si="233"/>
        <v>19669852.668859988</v>
      </c>
      <c r="VBG17" s="5">
        <f t="shared" si="233"/>
        <v>27262433.711688712</v>
      </c>
      <c r="VBH17" s="5">
        <f t="shared" si="233"/>
        <v>34009825.855186805</v>
      </c>
      <c r="VBI17" s="5">
        <f t="shared" si="233"/>
        <v>39909636.188710421</v>
      </c>
      <c r="VBJ17" s="5">
        <f t="shared" si="233"/>
        <v>44966992.662575483</v>
      </c>
      <c r="VBK17" s="5">
        <f t="shared" si="233"/>
        <v>49194404.074920014</v>
      </c>
      <c r="VBL17" s="5">
        <f t="shared" si="233"/>
        <v>52611563.022499964</v>
      </c>
      <c r="VBM17" s="5">
        <f t="shared" si="233"/>
        <v>55245093.49226477</v>
      </c>
      <c r="VBN17" s="5">
        <f t="shared" si="233"/>
        <v>57128245.185622171</v>
      </c>
      <c r="VBO17" s="5">
        <f t="shared" si="233"/>
        <v>58300537.065409176</v>
      </c>
      <c r="VBP17" s="5">
        <f t="shared" si="233"/>
        <v>58807352.995398827</v>
      </c>
      <c r="VBQ17" s="5">
        <f t="shared" si="233"/>
        <v>58699492.699089117</v>
      </c>
      <c r="VBR17" s="5">
        <f t="shared" si="233"/>
        <v>58032681.59978351</v>
      </c>
      <c r="VBS17" s="5">
        <f t="shared" si="233"/>
        <v>56867043.408257321</v>
      </c>
      <c r="VBT17" s="5">
        <f t="shared" si="233"/>
        <v>55266539.603677019</v>
      </c>
      <c r="VBU17" s="5">
        <f t="shared" si="233"/>
        <v>53298380.198794045</v>
      </c>
      <c r="VBV17" s="5">
        <f t="shared" si="233"/>
        <v>51032410.39307373</v>
      </c>
      <c r="VBW17" s="5">
        <f t="shared" si="233"/>
        <v>48540477.897859007</v>
      </c>
      <c r="VBX17" s="5">
        <f t="shared" si="233"/>
        <v>45895785.858612269</v>
      </c>
      <c r="VBY17" s="5">
        <f t="shared" si="233"/>
        <v>43172236.405665711</v>
      </c>
      <c r="VBZ17" s="5">
        <f t="shared" si="233"/>
        <v>40443769.933393128</v>
      </c>
      <c r="VCA17" s="5">
        <f t="shared" si="233"/>
        <v>37783705.23650486</v>
      </c>
      <c r="VCB17" s="5">
        <f t="shared" si="233"/>
        <v>35264085.624386691</v>
      </c>
      <c r="VCC17" s="5">
        <f t="shared" si="233"/>
        <v>32955036.086769916</v>
      </c>
      <c r="VCD17" s="5">
        <f t="shared" si="233"/>
        <v>30924136.498229548</v>
      </c>
      <c r="VCE17" s="5">
        <f t="shared" si="233"/>
        <v>29235815.728148296</v>
      </c>
      <c r="VCF17" s="5">
        <f t="shared" si="233"/>
        <v>27950771.361930192</v>
      </c>
      <c r="VCG17" s="5">
        <f t="shared" si="233"/>
        <v>27125419.545585915</v>
      </c>
      <c r="VCH17" s="5">
        <f t="shared" si="233"/>
        <v>26811379.237869307</v>
      </c>
      <c r="VCI17" s="5">
        <f t="shared" si="233"/>
        <v>27054994.893051118</v>
      </c>
      <c r="VCJ17" s="5">
        <f t="shared" si="233"/>
        <v>27896901.307458788</v>
      </c>
      <c r="VCK17" s="5">
        <f t="shared" si="233"/>
        <v>29371634.043876112</v>
      </c>
      <c r="VCL17" s="5">
        <f t="shared" si="233"/>
        <v>31507288.503181875</v>
      </c>
      <c r="VCM17" s="5">
        <f t="shared" si="233"/>
        <v>34325230.346266031</v>
      </c>
      <c r="VCN17" s="5">
        <f t="shared" si="233"/>
        <v>37839859.580178469</v>
      </c>
      <c r="VCO17" s="5">
        <f t="shared" si="233"/>
        <v>42058430.217824489</v>
      </c>
      <c r="VCP17" s="5">
        <f t="shared" si="233"/>
        <v>46980927.000485986</v>
      </c>
      <c r="VCQ17" s="5">
        <f t="shared" si="233"/>
        <v>52600000.241422981</v>
      </c>
      <c r="VCR17" s="5">
        <f t="shared" si="233"/>
        <v>58900959.409330726</v>
      </c>
      <c r="VCS17" s="5">
        <f t="shared" si="233"/>
        <v>65861825.62638694</v>
      </c>
      <c r="VCT17" s="5">
        <f t="shared" si="233"/>
        <v>73453442.80977124</v>
      </c>
      <c r="VCU17" s="5">
        <f t="shared" si="233"/>
        <v>81639646.74180299</v>
      </c>
      <c r="VCV17" s="5">
        <f t="shared" si="233"/>
        <v>90377490.914592057</v>
      </c>
      <c r="VCW17" s="5">
        <f t="shared" si="233"/>
        <v>99617527.564983055</v>
      </c>
      <c r="VCX17" s="5">
        <f t="shared" si="233"/>
        <v>109304141.89610124</v>
      </c>
      <c r="VCY17" s="5">
        <f t="shared" si="233"/>
        <v>119375937.07765204</v>
      </c>
      <c r="VCZ17" s="5">
        <f t="shared" si="233"/>
        <v>129766167.23088488</v>
      </c>
      <c r="VDA17" s="5">
        <f t="shared" si="233"/>
        <v>140403215.23702046</v>
      </c>
      <c r="VDB17" s="5">
        <f t="shared" ref="VDB17:VFM17" si="234">$E$2*COS($E$5*VDB$19+$B$10)-$E$3*COS($E$6*VDB$19+$B$10)</f>
        <v>151211111.86652899</v>
      </c>
      <c r="VDC17" s="5">
        <f t="shared" si="234"/>
        <v>162110092.40840846</v>
      </c>
      <c r="VDD17" s="5">
        <f t="shared" si="234"/>
        <v>173017186.69077209</v>
      </c>
      <c r="VDE17" s="5">
        <f t="shared" si="234"/>
        <v>183846838.1258359</v>
      </c>
      <c r="VDF17" s="5">
        <f t="shared" si="234"/>
        <v>194511547.18560088</v>
      </c>
      <c r="VDG17" s="5">
        <f t="shared" si="234"/>
        <v>204922534.52345923</v>
      </c>
      <c r="VDH17" s="5">
        <f t="shared" si="234"/>
        <v>214990418.80048734</v>
      </c>
      <c r="VDI17" s="5">
        <f t="shared" si="234"/>
        <v>224625904.15432602</v>
      </c>
      <c r="VDJ17" s="5">
        <f t="shared" si="234"/>
        <v>233740472.16802505</v>
      </c>
      <c r="VDK17" s="5">
        <f t="shared" si="234"/>
        <v>242247073.15053308</v>
      </c>
      <c r="VDL17" s="5">
        <f t="shared" si="234"/>
        <v>250060811.53591257</v>
      </c>
      <c r="VDM17" s="5">
        <f t="shared" si="234"/>
        <v>257099620.24170682</v>
      </c>
      <c r="VDN17" s="5">
        <f t="shared" si="234"/>
        <v>263284918.89721796</v>
      </c>
      <c r="VDO17" s="5">
        <f t="shared" si="234"/>
        <v>268542250.96305919</v>
      </c>
      <c r="VDP17" s="5">
        <f t="shared" si="234"/>
        <v>272801894.90930337</v>
      </c>
      <c r="VDQ17" s="5">
        <f t="shared" si="234"/>
        <v>275999444.80144328</v>
      </c>
      <c r="VDR17" s="5">
        <f t="shared" si="234"/>
        <v>278076355.86177528</v>
      </c>
      <c r="VDS17" s="5">
        <f t="shared" si="234"/>
        <v>278980450.82291979</v>
      </c>
      <c r="VDT17" s="5">
        <f t="shared" si="234"/>
        <v>278666383.17217493</v>
      </c>
      <c r="VDU17" s="5">
        <f t="shared" si="234"/>
        <v>277096053.696527</v>
      </c>
      <c r="VDV17" s="5">
        <f t="shared" si="234"/>
        <v>274238977.07492918</v>
      </c>
      <c r="VDW17" s="5">
        <f t="shared" si="234"/>
        <v>270072595.62715888</v>
      </c>
      <c r="VDX17" s="5">
        <f t="shared" si="234"/>
        <v>264582537.71266019</v>
      </c>
      <c r="VDY17" s="5">
        <f t="shared" si="234"/>
        <v>257762818.67453492</v>
      </c>
      <c r="VDZ17" s="5">
        <f t="shared" si="234"/>
        <v>249615982.64381573</v>
      </c>
      <c r="VEA17" s="5">
        <f t="shared" si="234"/>
        <v>240153183.95003641</v>
      </c>
      <c r="VEB17" s="5">
        <f t="shared" si="234"/>
        <v>229394207.32603961</v>
      </c>
      <c r="VEC17" s="5">
        <f t="shared" si="234"/>
        <v>217367426.54215443</v>
      </c>
      <c r="VED17" s="5">
        <f t="shared" si="234"/>
        <v>204109701.55654904</v>
      </c>
      <c r="VEE17" s="5">
        <f t="shared" si="234"/>
        <v>189666214.71883217</v>
      </c>
      <c r="VEF17" s="5">
        <f t="shared" si="234"/>
        <v>174090247.01173839</v>
      </c>
      <c r="VEG17" s="5">
        <f t="shared" si="234"/>
        <v>157442895.7556195</v>
      </c>
      <c r="VEH17" s="5">
        <f t="shared" si="234"/>
        <v>139792735.63159642</v>
      </c>
      <c r="VEI17" s="5">
        <f t="shared" si="234"/>
        <v>121215425.29547665</v>
      </c>
      <c r="VEJ17" s="5">
        <f t="shared" si="234"/>
        <v>101793262.25678855</v>
      </c>
      <c r="VEK17" s="5">
        <f t="shared" si="234"/>
        <v>81614689.076863527</v>
      </c>
      <c r="VEL17" s="5">
        <f t="shared" si="234"/>
        <v>60773754.301324636</v>
      </c>
      <c r="VEM17" s="5">
        <f t="shared" si="234"/>
        <v>39369531.875608355</v>
      </c>
      <c r="VEN17" s="5">
        <f t="shared" si="234"/>
        <v>17505503.100141026</v>
      </c>
      <c r="VEO17" s="5">
        <f t="shared" si="234"/>
        <v>-4711094.540470846</v>
      </c>
      <c r="VEP17" s="5">
        <f t="shared" si="234"/>
        <v>-27169947.093375079</v>
      </c>
      <c r="VEQ17" s="5">
        <f t="shared" si="234"/>
        <v>-49758367.605646305</v>
      </c>
      <c r="VER17" s="5">
        <f t="shared" si="234"/>
        <v>-72362018.372053012</v>
      </c>
      <c r="VES17" s="5">
        <f t="shared" si="234"/>
        <v>-94865646.850891083</v>
      </c>
      <c r="VET17" s="5">
        <f t="shared" si="234"/>
        <v>-117153830.02946608</v>
      </c>
      <c r="VEU17" s="5">
        <f t="shared" si="234"/>
        <v>-139111721.95639473</v>
      </c>
      <c r="VEV17" s="5">
        <f t="shared" si="234"/>
        <v>-160625799.13043353</v>
      </c>
      <c r="VEW17" s="5">
        <f t="shared" si="234"/>
        <v>-181584598.44558463</v>
      </c>
      <c r="VEX17" s="5">
        <f t="shared" si="234"/>
        <v>-201879442.4441638</v>
      </c>
      <c r="VEY17" s="5">
        <f t="shared" si="234"/>
        <v>-221405146.71729043</v>
      </c>
      <c r="VEZ17" s="5">
        <f t="shared" si="234"/>
        <v>-240060704.41817105</v>
      </c>
      <c r="VFA17" s="5">
        <f t="shared" si="234"/>
        <v>-257749943.01790935</v>
      </c>
      <c r="VFB17" s="5">
        <f t="shared" si="234"/>
        <v>-274382148.63148528</v>
      </c>
      <c r="VFC17" s="5">
        <f t="shared" si="234"/>
        <v>-289872653.474994</v>
      </c>
      <c r="VFD17" s="5">
        <f t="shared" si="234"/>
        <v>-304143382.28117973</v>
      </c>
      <c r="VFE17" s="5">
        <f t="shared" si="234"/>
        <v>-317123353.79524535</v>
      </c>
      <c r="VFF17" s="5">
        <f t="shared" si="234"/>
        <v>-328749133.79869509</v>
      </c>
      <c r="VFG17" s="5">
        <f t="shared" si="234"/>
        <v>-338965236.45859563</v>
      </c>
      <c r="VFH17" s="5">
        <f t="shared" si="234"/>
        <v>-347724471.17345381</v>
      </c>
      <c r="VFI17" s="5">
        <f t="shared" si="234"/>
        <v>-354988232.48150229</v>
      </c>
      <c r="VFJ17" s="5">
        <f t="shared" si="234"/>
        <v>-360726731.00966299</v>
      </c>
      <c r="VFK17" s="5">
        <f t="shared" si="234"/>
        <v>-364919163.86763477</v>
      </c>
      <c r="VFL17" s="5">
        <f t="shared" si="234"/>
        <v>-367553823.33078521</v>
      </c>
      <c r="VFM17" s="5">
        <f t="shared" si="234"/>
        <v>-368628143.10167348</v>
      </c>
      <c r="VFN17" s="5">
        <f t="shared" ref="VFN17:VHY17" si="235">$E$2*COS($E$5*VFN$19+$B$10)-$E$3*COS($E$6*VFN$19+$B$10)</f>
        <v>-368148681.89250493</v>
      </c>
      <c r="VFO17" s="5">
        <f t="shared" si="235"/>
        <v>-366131044.52386981</v>
      </c>
      <c r="VFP17" s="5">
        <f t="shared" si="235"/>
        <v>-362599741.18752456</v>
      </c>
      <c r="VFQ17" s="5">
        <f t="shared" si="235"/>
        <v>-357587985.96783245</v>
      </c>
      <c r="VFR17" s="5">
        <f t="shared" si="235"/>
        <v>-351137436.15527582</v>
      </c>
      <c r="VFS17" s="5">
        <f t="shared" si="235"/>
        <v>-343297874.31327337</v>
      </c>
      <c r="VFT17" s="5">
        <f t="shared" si="235"/>
        <v>-334126835.47163391</v>
      </c>
      <c r="VFU17" s="5">
        <f t="shared" si="235"/>
        <v>-323689182.2160207</v>
      </c>
      <c r="VFV17" s="5">
        <f t="shared" si="235"/>
        <v>-312056630.8170014</v>
      </c>
      <c r="VFW17" s="5">
        <f t="shared" si="235"/>
        <v>-299307231.89348227</v>
      </c>
      <c r="VFX17" s="5">
        <f t="shared" si="235"/>
        <v>-285524809.43168026</v>
      </c>
      <c r="VFY17" s="5">
        <f t="shared" si="235"/>
        <v>-270798362.27742082</v>
      </c>
      <c r="VFZ17" s="5">
        <f t="shared" si="235"/>
        <v>-255221432.48646015</v>
      </c>
      <c r="VGA17" s="5">
        <f t="shared" si="235"/>
        <v>-238891445.15298486</v>
      </c>
      <c r="VGB17" s="5">
        <f t="shared" si="235"/>
        <v>-221909024.53543359</v>
      </c>
      <c r="VGC17" s="5">
        <f t="shared" si="235"/>
        <v>-204377291.46524152</v>
      </c>
      <c r="VGD17" s="5">
        <f t="shared" si="235"/>
        <v>-186401147.15146661</v>
      </c>
      <c r="VGE17" s="5">
        <f t="shared" si="235"/>
        <v>-168086548.58438748</v>
      </c>
      <c r="VGF17" s="5">
        <f t="shared" si="235"/>
        <v>-149539780.7946772</v>
      </c>
      <c r="VGG17" s="5">
        <f t="shared" si="235"/>
        <v>-130866731.23702613</v>
      </c>
      <c r="VGH17" s="5">
        <f t="shared" si="235"/>
        <v>-112172171.54220331</v>
      </c>
      <c r="VGI17" s="5">
        <f t="shared" si="235"/>
        <v>-93559051.818364501</v>
      </c>
      <c r="VGJ17" s="5">
        <f t="shared" si="235"/>
        <v>-75127812.579271525</v>
      </c>
      <c r="VGK17" s="5">
        <f t="shared" si="235"/>
        <v>-56975719.239277244</v>
      </c>
      <c r="VGL17" s="5">
        <f t="shared" si="235"/>
        <v>-39196223.938846797</v>
      </c>
      <c r="VGM17" s="5">
        <f t="shared" si="235"/>
        <v>-21878359.253525153</v>
      </c>
      <c r="VGN17" s="5">
        <f t="shared" si="235"/>
        <v>-5106168.0969455838</v>
      </c>
      <c r="VGO17" s="5">
        <f t="shared" si="235"/>
        <v>11041826.148075566</v>
      </c>
      <c r="VGP17" s="5">
        <f t="shared" si="235"/>
        <v>26493105.540301338</v>
      </c>
      <c r="VGQ17" s="5">
        <f t="shared" si="235"/>
        <v>41181596.134778753</v>
      </c>
      <c r="VGR17" s="5">
        <f t="shared" si="235"/>
        <v>55048056.140126422</v>
      </c>
      <c r="VGS17" s="5">
        <f t="shared" si="235"/>
        <v>68040411.016040489</v>
      </c>
      <c r="VGT17" s="5">
        <f t="shared" si="235"/>
        <v>80114033.246305093</v>
      </c>
      <c r="VGU17" s="5">
        <f t="shared" si="235"/>
        <v>91231964.937086225</v>
      </c>
      <c r="VGV17" s="5">
        <f t="shared" si="235"/>
        <v>101365081.81808949</v>
      </c>
      <c r="VGW17" s="5">
        <f t="shared" si="235"/>
        <v>110492197.66134429</v>
      </c>
      <c r="VGX17" s="5">
        <f t="shared" si="235"/>
        <v>118600108.57727744</v>
      </c>
      <c r="VGY17" s="5">
        <f t="shared" si="235"/>
        <v>125683577.09505539</v>
      </c>
      <c r="VGZ17" s="5">
        <f t="shared" si="235"/>
        <v>131745256.38330597</v>
      </c>
      <c r="VHA17" s="5">
        <f t="shared" si="235"/>
        <v>136795555.41121021</v>
      </c>
      <c r="VHB17" s="5">
        <f t="shared" si="235"/>
        <v>140852446.2896865</v>
      </c>
      <c r="VHC17" s="5">
        <f t="shared" si="235"/>
        <v>143941215.459975</v>
      </c>
      <c r="VHD17" s="5">
        <f t="shared" si="235"/>
        <v>146094160.81457165</v>
      </c>
      <c r="VHE17" s="5">
        <f t="shared" si="235"/>
        <v>147350237.23426625</v>
      </c>
      <c r="VHF17" s="5">
        <f t="shared" si="235"/>
        <v>147754653.40681571</v>
      </c>
      <c r="VHG17" s="5">
        <f t="shared" si="235"/>
        <v>147358423.152215</v>
      </c>
      <c r="VHH17" s="5">
        <f t="shared" si="235"/>
        <v>146217874.81503463</v>
      </c>
      <c r="VHI17" s="5">
        <f t="shared" si="235"/>
        <v>144394122.5914717</v>
      </c>
      <c r="VHJ17" s="5">
        <f t="shared" si="235"/>
        <v>141952503.93964982</v>
      </c>
      <c r="VHK17" s="5">
        <f t="shared" si="235"/>
        <v>138961987.46736771</v>
      </c>
      <c r="VHL17" s="5">
        <f t="shared" si="235"/>
        <v>135494555.90890485</v>
      </c>
      <c r="VHM17" s="5">
        <f t="shared" si="235"/>
        <v>131624568.98090912</v>
      </c>
      <c r="VHN17" s="5">
        <f t="shared" si="235"/>
        <v>127428111.05239546</v>
      </c>
      <c r="VHO17" s="5">
        <f t="shared" si="235"/>
        <v>122982328.67156184</v>
      </c>
      <c r="VHP17" s="5">
        <f t="shared" si="235"/>
        <v>118364763.06163576</v>
      </c>
      <c r="VHQ17" s="5">
        <f t="shared" si="235"/>
        <v>113652682.72849844</v>
      </c>
      <c r="VHR17" s="5">
        <f t="shared" si="235"/>
        <v>108922421.31703511</v>
      </c>
      <c r="VHS17" s="5">
        <f t="shared" si="235"/>
        <v>104248725.80658831</v>
      </c>
      <c r="VHT17" s="5">
        <f t="shared" si="235"/>
        <v>99704120.051846504</v>
      </c>
      <c r="VHU17" s="5">
        <f t="shared" si="235"/>
        <v>95358288.556104228</v>
      </c>
      <c r="VHV17" s="5">
        <f t="shared" si="235"/>
        <v>91277485.203764603</v>
      </c>
      <c r="VHW17" s="5">
        <f t="shared" si="235"/>
        <v>87523971.488129854</v>
      </c>
      <c r="VHX17" s="5">
        <f t="shared" si="235"/>
        <v>84155488.542034552</v>
      </c>
      <c r="VHY17" s="5">
        <f t="shared" si="235"/>
        <v>81224767.020435974</v>
      </c>
      <c r="VHZ17" s="5">
        <f t="shared" ref="VHZ17:VKK17" si="236">$E$2*COS($E$5*VHZ$19+$B$10)-$E$3*COS($E$6*VHZ$19+$B$10)</f>
        <v>78779078.594758883</v>
      </c>
      <c r="VIA17" s="5">
        <f t="shared" si="236"/>
        <v>76859832.500944555</v>
      </c>
      <c r="VIB17" s="5">
        <f t="shared" si="236"/>
        <v>75502220.239714205</v>
      </c>
      <c r="VIC17" s="5">
        <f t="shared" si="236"/>
        <v>74734911.162049621</v>
      </c>
      <c r="VID17" s="5">
        <f t="shared" si="236"/>
        <v>74579801.284755915</v>
      </c>
      <c r="VIE17" s="5">
        <f t="shared" si="236"/>
        <v>75051817.277646869</v>
      </c>
      <c r="VIF17" s="5">
        <f t="shared" si="236"/>
        <v>76158777.144142121</v>
      </c>
      <c r="VIG17" s="5">
        <f t="shared" si="236"/>
        <v>77901308.687131941</v>
      </c>
      <c r="VIH17" s="5">
        <f t="shared" si="236"/>
        <v>80272826.413190246</v>
      </c>
      <c r="VII17" s="5">
        <f t="shared" si="236"/>
        <v>83259567.08464402</v>
      </c>
      <c r="VIJ17" s="5">
        <f t="shared" si="236"/>
        <v>86840683.683977842</v>
      </c>
      <c r="VIK17" s="5">
        <f t="shared" si="236"/>
        <v>90988397.111357361</v>
      </c>
      <c r="VIL17" s="5">
        <f t="shared" si="236"/>
        <v>95668204.497880846</v>
      </c>
      <c r="VIM17" s="5">
        <f t="shared" si="236"/>
        <v>100839142.58653709</v>
      </c>
      <c r="VIN17" s="5">
        <f t="shared" si="236"/>
        <v>106454104.21437962</v>
      </c>
      <c r="VIO17" s="5">
        <f t="shared" si="236"/>
        <v>112460205.52534971</v>
      </c>
      <c r="VIP17" s="5">
        <f t="shared" si="236"/>
        <v>118799201.15618435</v>
      </c>
      <c r="VIQ17" s="5">
        <f t="shared" si="236"/>
        <v>125407944.2721156</v>
      </c>
      <c r="VIR17" s="5">
        <f t="shared" si="236"/>
        <v>132218887.98660837</v>
      </c>
      <c r="VIS17" s="5">
        <f t="shared" si="236"/>
        <v>139160624.38111347</v>
      </c>
      <c r="VIT17" s="5">
        <f t="shared" si="236"/>
        <v>146158457.05364251</v>
      </c>
      <c r="VIU17" s="5">
        <f t="shared" si="236"/>
        <v>153135002.86478546</v>
      </c>
      <c r="VIV17" s="5">
        <f t="shared" si="236"/>
        <v>160010818.32436624</v>
      </c>
      <c r="VIW17" s="5">
        <f t="shared" si="236"/>
        <v>166705045.86991373</v>
      </c>
      <c r="VIX17" s="5">
        <f t="shared" si="236"/>
        <v>173136075.12979606</v>
      </c>
      <c r="VIY17" s="5">
        <f t="shared" si="236"/>
        <v>179222214.14481527</v>
      </c>
      <c r="VIZ17" s="5">
        <f t="shared" si="236"/>
        <v>184882365.43881288</v>
      </c>
      <c r="VJA17" s="5">
        <f t="shared" si="236"/>
        <v>190036701.78357813</v>
      </c>
      <c r="VJB17" s="5">
        <f t="shared" si="236"/>
        <v>194607336.4973678</v>
      </c>
      <c r="VJC17" s="5">
        <f t="shared" si="236"/>
        <v>198518983.14921039</v>
      </c>
      <c r="VJD17" s="5">
        <f t="shared" si="236"/>
        <v>201699599.6100733</v>
      </c>
      <c r="VJE17" s="5">
        <f t="shared" si="236"/>
        <v>204081011.50267774</v>
      </c>
      <c r="VJF17" s="5">
        <f t="shared" si="236"/>
        <v>205599510.24461722</v>
      </c>
      <c r="VJG17" s="5">
        <f t="shared" si="236"/>
        <v>206196421.06267214</v>
      </c>
      <c r="VJH17" s="5">
        <f t="shared" si="236"/>
        <v>205818636.57147759</v>
      </c>
      <c r="VJI17" s="5">
        <f t="shared" si="236"/>
        <v>204419111.75863206</v>
      </c>
      <c r="VJJ17" s="5">
        <f t="shared" si="236"/>
        <v>201957316.49855375</v>
      </c>
      <c r="VJK17" s="5">
        <f t="shared" si="236"/>
        <v>198399642.02747938</v>
      </c>
      <c r="VJL17" s="5">
        <f t="shared" si="236"/>
        <v>193719758.14695579</v>
      </c>
      <c r="VJM17" s="5">
        <f t="shared" si="236"/>
        <v>187898918.28559053</v>
      </c>
      <c r="VJN17" s="5">
        <f t="shared" si="236"/>
        <v>180926209.92929384</v>
      </c>
      <c r="VJO17" s="5">
        <f t="shared" si="236"/>
        <v>172798748.33313259</v>
      </c>
      <c r="VJP17" s="5">
        <f t="shared" si="236"/>
        <v>163521811.8442468</v>
      </c>
      <c r="VJQ17" s="5">
        <f t="shared" si="236"/>
        <v>153108917.59591946</v>
      </c>
      <c r="VJR17" s="5">
        <f t="shared" si="236"/>
        <v>141581836.77205217</v>
      </c>
      <c r="VJS17" s="5">
        <f t="shared" si="236"/>
        <v>128970549.08819121</v>
      </c>
      <c r="VJT17" s="5">
        <f t="shared" si="236"/>
        <v>115313136.58419909</v>
      </c>
      <c r="VJU17" s="5">
        <f t="shared" si="236"/>
        <v>100655617.27266258</v>
      </c>
      <c r="VJV17" s="5">
        <f t="shared" si="236"/>
        <v>85051719.633444846</v>
      </c>
      <c r="VJW17" s="5">
        <f t="shared" si="236"/>
        <v>68562599.382590264</v>
      </c>
      <c r="VJX17" s="5">
        <f t="shared" si="236"/>
        <v>51256500.37323606</v>
      </c>
      <c r="VJY17" s="5">
        <f t="shared" si="236"/>
        <v>33208361.901380271</v>
      </c>
      <c r="VJZ17" s="5">
        <f t="shared" si="236"/>
        <v>14499375.088864639</v>
      </c>
      <c r="VKA17" s="5">
        <f t="shared" si="236"/>
        <v>-4783508.605326429</v>
      </c>
      <c r="VKB17" s="5">
        <f t="shared" si="236"/>
        <v>-24548113.33486402</v>
      </c>
      <c r="VKC17" s="5">
        <f t="shared" si="236"/>
        <v>-44697615.535386264</v>
      </c>
      <c r="VKD17" s="5">
        <f t="shared" si="236"/>
        <v>-65131157.264026053</v>
      </c>
      <c r="VKE17" s="5">
        <f t="shared" si="236"/>
        <v>-85744491.885296106</v>
      </c>
      <c r="VKF17" s="5">
        <f t="shared" si="236"/>
        <v>-106430657.53407571</v>
      </c>
      <c r="VKG17" s="5">
        <f t="shared" si="236"/>
        <v>-127080673.57493895</v>
      </c>
      <c r="VKH17" s="5">
        <f t="shared" si="236"/>
        <v>-147584255.10096952</v>
      </c>
      <c r="VKI17" s="5">
        <f t="shared" si="236"/>
        <v>-167830540.37599236</v>
      </c>
      <c r="VKJ17" s="5">
        <f t="shared" si="236"/>
        <v>-187708826.0197868</v>
      </c>
      <c r="VKK17" s="5">
        <f t="shared" si="236"/>
        <v>-207109304.6727159</v>
      </c>
      <c r="VKL17" s="5">
        <f t="shared" ref="VKL17:VMW17" si="237">$E$2*COS($E$5*VKL$19+$B$10)-$E$3*COS($E$6*VKL$19+$B$10)</f>
        <v>-225923799.84974962</v>
      </c>
      <c r="VKM17" s="5">
        <f t="shared" si="237"/>
        <v>-244046492.7061238</v>
      </c>
      <c r="VKN17" s="5">
        <f t="shared" si="237"/>
        <v>-261374635.48964128</v>
      </c>
      <c r="VKO17" s="5">
        <f t="shared" si="237"/>
        <v>-277809246.54315865</v>
      </c>
      <c r="VKP17" s="5">
        <f t="shared" si="237"/>
        <v>-293255781.8492133</v>
      </c>
      <c r="VKQ17" s="5">
        <f t="shared" si="237"/>
        <v>-307624778.27355492</v>
      </c>
      <c r="VKR17" s="5">
        <f t="shared" si="237"/>
        <v>-320832463.86308682</v>
      </c>
      <c r="VKS17" s="5">
        <f t="shared" si="237"/>
        <v>-332801330.78900719</v>
      </c>
      <c r="VKT17" s="5">
        <f t="shared" si="237"/>
        <v>-343460666.79235828</v>
      </c>
      <c r="VKU17" s="5">
        <f t="shared" si="237"/>
        <v>-352747041.28528184</v>
      </c>
      <c r="VKV17" s="5">
        <f t="shared" si="237"/>
        <v>-360604742.58815461</v>
      </c>
      <c r="VKW17" s="5">
        <f t="shared" si="237"/>
        <v>-366986163.13247263</v>
      </c>
      <c r="VKX17" s="5">
        <f t="shared" si="237"/>
        <v>-371852129.83492684</v>
      </c>
      <c r="VKY17" s="5">
        <f t="shared" si="237"/>
        <v>-375172177.24288785</v>
      </c>
      <c r="VKZ17" s="5">
        <f t="shared" si="237"/>
        <v>-376924761.46415973</v>
      </c>
      <c r="VLA17" s="5">
        <f t="shared" si="237"/>
        <v>-377097413.32156932</v>
      </c>
      <c r="VLB17" s="5">
        <f t="shared" si="237"/>
        <v>-375686829.61175168</v>
      </c>
      <c r="VLC17" s="5">
        <f t="shared" si="237"/>
        <v>-372698901.79465228</v>
      </c>
      <c r="VLD17" s="5">
        <f t="shared" si="237"/>
        <v>-368148681.89251018</v>
      </c>
      <c r="VLE17" s="5">
        <f t="shared" si="237"/>
        <v>-362060285.83090025</v>
      </c>
      <c r="VLF17" s="5">
        <f t="shared" si="237"/>
        <v>-354466734.9065758</v>
      </c>
      <c r="VLG17" s="5">
        <f t="shared" si="237"/>
        <v>-345409736.5139184</v>
      </c>
      <c r="VLH17" s="5">
        <f t="shared" si="237"/>
        <v>-334939405.70078945</v>
      </c>
      <c r="VLI17" s="5">
        <f t="shared" si="237"/>
        <v>-323113929.55190861</v>
      </c>
      <c r="VLJ17" s="5">
        <f t="shared" si="237"/>
        <v>-309999176.81018054</v>
      </c>
      <c r="VLK17" s="5">
        <f t="shared" si="237"/>
        <v>-295668255.54217452</v>
      </c>
      <c r="VLL17" s="5">
        <f t="shared" si="237"/>
        <v>-280201022.02755129</v>
      </c>
      <c r="VLM17" s="5">
        <f t="shared" si="237"/>
        <v>-263683544.40344042</v>
      </c>
      <c r="VLN17" s="5">
        <f t="shared" si="237"/>
        <v>-246207524.92053878</v>
      </c>
      <c r="VLO17" s="5">
        <f t="shared" si="237"/>
        <v>-227869684.96342483</v>
      </c>
      <c r="VLP17" s="5">
        <f t="shared" si="237"/>
        <v>-208771117.25486654</v>
      </c>
      <c r="VLQ17" s="5">
        <f t="shared" si="237"/>
        <v>-189016609.89734679</v>
      </c>
      <c r="VLR17" s="5">
        <f t="shared" si="237"/>
        <v>-168713947.10440651</v>
      </c>
      <c r="VLS17" s="5">
        <f t="shared" si="237"/>
        <v>-147973191.63938773</v>
      </c>
      <c r="VLT17" s="5">
        <f t="shared" si="237"/>
        <v>-126905954.10598201</v>
      </c>
      <c r="VLU17" s="5">
        <f t="shared" si="237"/>
        <v>-105624654.32382023</v>
      </c>
      <c r="VLV17" s="5">
        <f t="shared" si="237"/>
        <v>-84241780.075405717</v>
      </c>
      <c r="VLW17" s="5">
        <f t="shared" si="237"/>
        <v>-62869148.520716004</v>
      </c>
      <c r="VLX17" s="5">
        <f t="shared" si="237"/>
        <v>-41617175.551869474</v>
      </c>
      <c r="VLY17" s="5">
        <f t="shared" si="237"/>
        <v>-20594158.293266654</v>
      </c>
      <c r="VLZ17" s="5">
        <f t="shared" si="237"/>
        <v>94424.149636685848</v>
      </c>
      <c r="VMA17" s="5">
        <f t="shared" si="237"/>
        <v>20346586.730008051</v>
      </c>
      <c r="VMB17" s="5">
        <f t="shared" si="237"/>
        <v>40064486.501847431</v>
      </c>
      <c r="VMC17" s="5">
        <f t="shared" si="237"/>
        <v>59155038.091321647</v>
      </c>
      <c r="VMD17" s="5">
        <f t="shared" si="237"/>
        <v>77530492.267185822</v>
      </c>
      <c r="VME17" s="5">
        <f t="shared" si="237"/>
        <v>95108973.559066683</v>
      </c>
      <c r="VMF17" s="5">
        <f t="shared" si="237"/>
        <v>111814973.17650296</v>
      </c>
      <c r="VMG17" s="5">
        <f t="shared" si="237"/>
        <v>127579793.81694286</v>
      </c>
      <c r="VMH17" s="5">
        <f t="shared" si="237"/>
        <v>142341943.30802578</v>
      </c>
      <c r="VMI17" s="5">
        <f t="shared" si="237"/>
        <v>156047474.41013712</v>
      </c>
      <c r="VMJ17" s="5">
        <f t="shared" si="237"/>
        <v>168650268.50466663</v>
      </c>
      <c r="VMK17" s="5">
        <f t="shared" si="237"/>
        <v>180112261.3101196</v>
      </c>
      <c r="VML17" s="5">
        <f t="shared" si="237"/>
        <v>190403609.19634512</v>
      </c>
      <c r="VMM17" s="5">
        <f t="shared" si="237"/>
        <v>199502795.10751766</v>
      </c>
      <c r="VMN17" s="5">
        <f t="shared" si="237"/>
        <v>207396673.54962477</v>
      </c>
      <c r="VMO17" s="5">
        <f t="shared" si="237"/>
        <v>214080454.54901552</v>
      </c>
      <c r="VMP17" s="5">
        <f t="shared" si="237"/>
        <v>219557626.93729788</v>
      </c>
      <c r="VMQ17" s="5">
        <f t="shared" si="237"/>
        <v>223839821.76533407</v>
      </c>
      <c r="VMR17" s="5">
        <f t="shared" si="237"/>
        <v>226946617.08926308</v>
      </c>
      <c r="VMS17" s="5">
        <f t="shared" si="237"/>
        <v>228905285.80140829</v>
      </c>
      <c r="VMT17" s="5">
        <f t="shared" si="237"/>
        <v>229750488.59795073</v>
      </c>
      <c r="VMU17" s="5">
        <f t="shared" si="237"/>
        <v>229523914.57584414</v>
      </c>
      <c r="VMV17" s="5">
        <f t="shared" si="237"/>
        <v>228273872.33477244</v>
      </c>
      <c r="VMW17" s="5">
        <f t="shared" si="237"/>
        <v>226054834.82130885</v>
      </c>
      <c r="VMX17" s="5">
        <f t="shared" ref="VMX17:VPI17" si="238">$E$2*COS($E$5*VMX$19+$B$10)-$E$3*COS($E$6*VMX$19+$B$10)</f>
        <v>222926941.48866183</v>
      </c>
      <c r="VMY17" s="5">
        <f t="shared" si="238"/>
        <v>218955461.65577099</v>
      </c>
      <c r="VMZ17" s="5">
        <f t="shared" si="238"/>
        <v>214210223.22995955</v>
      </c>
      <c r="VNA17" s="5">
        <f t="shared" si="238"/>
        <v>208765011.20615125</v>
      </c>
      <c r="VNB17" s="5">
        <f t="shared" si="238"/>
        <v>202696940.57359713</v>
      </c>
      <c r="VNC17" s="5">
        <f t="shared" si="238"/>
        <v>196085808.44130367</v>
      </c>
      <c r="VND17" s="5">
        <f t="shared" si="238"/>
        <v>189013430.3395195</v>
      </c>
      <c r="VNE17" s="5">
        <f t="shared" si="238"/>
        <v>181562965.76410308</v>
      </c>
      <c r="VNF17" s="5">
        <f t="shared" si="238"/>
        <v>173818238.10018647</v>
      </c>
      <c r="VNG17" s="5">
        <f t="shared" si="238"/>
        <v>165863054.09541577</v>
      </c>
      <c r="VNH17" s="5">
        <f t="shared" si="238"/>
        <v>157780528.04626149</v>
      </c>
      <c r="VNI17" s="5">
        <f t="shared" si="238"/>
        <v>149652415.81611344</v>
      </c>
      <c r="VNJ17" s="5">
        <f t="shared" si="238"/>
        <v>141558463.72254336</v>
      </c>
      <c r="VNK17" s="5">
        <f t="shared" si="238"/>
        <v>133575777.20964886</v>
      </c>
      <c r="VNL17" s="5">
        <f t="shared" si="238"/>
        <v>125778214.06498811</v>
      </c>
      <c r="VNM17" s="5">
        <f t="shared" si="238"/>
        <v>118235806.74922764</v>
      </c>
      <c r="VNN17" s="5">
        <f t="shared" si="238"/>
        <v>111014218.17916924</v>
      </c>
      <c r="VNO17" s="5">
        <f t="shared" si="238"/>
        <v>104174235.04771499</v>
      </c>
      <c r="VNP17" s="5">
        <f t="shared" si="238"/>
        <v>97771302.474723414</v>
      </c>
      <c r="VNQ17" s="5">
        <f t="shared" si="238"/>
        <v>91855103.465864033</v>
      </c>
      <c r="VNR17" s="5">
        <f t="shared" si="238"/>
        <v>86469186.314427435</v>
      </c>
      <c r="VNS17" s="5">
        <f t="shared" si="238"/>
        <v>81650642.714356393</v>
      </c>
      <c r="VNT17" s="5">
        <f t="shared" si="238"/>
        <v>77429838.966486126</v>
      </c>
      <c r="VNU17" s="5">
        <f t="shared" si="238"/>
        <v>73830202.256126493</v>
      </c>
      <c r="VNV17" s="5">
        <f t="shared" si="238"/>
        <v>70868063.560861021</v>
      </c>
      <c r="VNW17" s="5">
        <f t="shared" si="238"/>
        <v>68552558.317584485</v>
      </c>
      <c r="VNX17" s="5">
        <f t="shared" si="238"/>
        <v>66885585.539009064</v>
      </c>
      <c r="VNY17" s="5">
        <f t="shared" si="238"/>
        <v>65861825.626400769</v>
      </c>
      <c r="VNZ17" s="5">
        <f t="shared" si="238"/>
        <v>65468816.680132031</v>
      </c>
      <c r="VOA17" s="5">
        <f t="shared" si="238"/>
        <v>65687088.665652245</v>
      </c>
      <c r="VOB17" s="5">
        <f t="shared" si="238"/>
        <v>66490354.354238018</v>
      </c>
      <c r="VOC17" s="5">
        <f t="shared" si="238"/>
        <v>67845755.526727811</v>
      </c>
      <c r="VOD17" s="5">
        <f t="shared" si="238"/>
        <v>69714162.509815037</v>
      </c>
      <c r="VOE17" s="5">
        <f t="shared" si="238"/>
        <v>72050524.709593579</v>
      </c>
      <c r="VOF17" s="5">
        <f t="shared" si="238"/>
        <v>74804269.419652998</v>
      </c>
      <c r="VOG17" s="5">
        <f t="shared" si="238"/>
        <v>77919745.815059394</v>
      </c>
      <c r="VOH17" s="5">
        <f t="shared" si="238"/>
        <v>81336710.699320287</v>
      </c>
      <c r="VOI17" s="5">
        <f t="shared" si="238"/>
        <v>84990852.253732264</v>
      </c>
      <c r="VOJ17" s="5">
        <f t="shared" si="238"/>
        <v>88814347.749501199</v>
      </c>
      <c r="VOK17" s="5">
        <f t="shared" si="238"/>
        <v>92736450.922252655</v>
      </c>
      <c r="VOL17" s="5">
        <f t="shared" si="238"/>
        <v>96684104.482542649</v>
      </c>
      <c r="VOM17" s="5">
        <f t="shared" si="238"/>
        <v>100582573.04199535</v>
      </c>
      <c r="VON17" s="5">
        <f t="shared" si="238"/>
        <v>104356091.57617646</v>
      </c>
      <c r="VOO17" s="5">
        <f t="shared" si="238"/>
        <v>107928524.42500672</v>
      </c>
      <c r="VOP17" s="5">
        <f t="shared" si="238"/>
        <v>111224029.74620755</v>
      </c>
      <c r="VOQ17" s="5">
        <f t="shared" si="238"/>
        <v>114167724.29158829</v>
      </c>
      <c r="VOR17" s="5">
        <f t="shared" si="238"/>
        <v>116686343.36912894</v>
      </c>
      <c r="VOS17" s="5">
        <f t="shared" si="238"/>
        <v>118708890.88332251</v>
      </c>
      <c r="VOT17" s="5">
        <f t="shared" si="238"/>
        <v>120167274.41629788</v>
      </c>
      <c r="VOU17" s="5">
        <f t="shared" si="238"/>
        <v>120996920.41963783</v>
      </c>
      <c r="VOV17" s="5">
        <f t="shared" si="238"/>
        <v>121137364.7287561</v>
      </c>
      <c r="VOW17" s="5">
        <f t="shared" si="238"/>
        <v>120532813.79410483</v>
      </c>
      <c r="VOX17" s="5">
        <f t="shared" si="238"/>
        <v>119132672.23553331</v>
      </c>
      <c r="VOY17" s="5">
        <f t="shared" si="238"/>
        <v>116892032.57536581</v>
      </c>
      <c r="VOZ17" s="5">
        <f t="shared" si="238"/>
        <v>113772123.28330591</v>
      </c>
      <c r="VPA17" s="5">
        <f t="shared" si="238"/>
        <v>109740711.5743576</v>
      </c>
      <c r="VPB17" s="5">
        <f t="shared" si="238"/>
        <v>104772457.73554239</v>
      </c>
      <c r="VPC17" s="5">
        <f t="shared" si="238"/>
        <v>98849218.116736293</v>
      </c>
      <c r="VPD17" s="5">
        <f t="shared" si="238"/>
        <v>91960294.300324231</v>
      </c>
      <c r="VPE17" s="5">
        <f t="shared" si="238"/>
        <v>84102626.365423858</v>
      </c>
      <c r="VPF17" s="5">
        <f t="shared" si="238"/>
        <v>75280928.577062488</v>
      </c>
      <c r="VPG17" s="5">
        <f t="shared" si="238"/>
        <v>65507766.259613872</v>
      </c>
      <c r="VPH17" s="5">
        <f t="shared" si="238"/>
        <v>54803573.05132328</v>
      </c>
      <c r="VPI17" s="5">
        <f t="shared" si="238"/>
        <v>43196608.181870669</v>
      </c>
      <c r="VPJ17" s="5">
        <f t="shared" ref="VPJ17:VRU17" si="239">$E$2*COS($E$5*VPJ$19+$B$10)-$E$3*COS($E$6*VPJ$19+$B$10)</f>
        <v>30722853.862106279</v>
      </c>
      <c r="VPK17" s="5">
        <f t="shared" si="239"/>
        <v>17425853.323004052</v>
      </c>
      <c r="VPL17" s="5">
        <f t="shared" si="239"/>
        <v>3356490.4842156619</v>
      </c>
      <c r="VPM17" s="5">
        <f t="shared" si="239"/>
        <v>-11427287.329496741</v>
      </c>
      <c r="VPN17" s="5">
        <f t="shared" si="239"/>
        <v>-26860801.779427856</v>
      </c>
      <c r="VPO17" s="5">
        <f t="shared" si="239"/>
        <v>-42873028.752089277</v>
      </c>
      <c r="VPP17" s="5">
        <f t="shared" si="239"/>
        <v>-59387033.790837169</v>
      </c>
      <c r="VPQ17" s="5">
        <f t="shared" si="239"/>
        <v>-76320454.684450909</v>
      </c>
      <c r="VPR17" s="5">
        <f t="shared" si="239"/>
        <v>-93586027.821907863</v>
      </c>
      <c r="VPS17" s="5">
        <f t="shared" si="239"/>
        <v>-111092154.59119283</v>
      </c>
      <c r="VPT17" s="5">
        <f t="shared" si="239"/>
        <v>-128743503.79458028</v>
      </c>
      <c r="VPU17" s="5">
        <f t="shared" si="239"/>
        <v>-146441645.7792269</v>
      </c>
      <c r="VPV17" s="5">
        <f t="shared" si="239"/>
        <v>-164085713.73811132</v>
      </c>
      <c r="VPW17" s="5">
        <f t="shared" si="239"/>
        <v>-181573087.42567459</v>
      </c>
      <c r="VPX17" s="5">
        <f t="shared" si="239"/>
        <v>-198800094.35876614</v>
      </c>
      <c r="VPY17" s="5">
        <f t="shared" si="239"/>
        <v>-215662723.43335393</v>
      </c>
      <c r="VPZ17" s="5">
        <f t="shared" si="239"/>
        <v>-232057345.78651026</v>
      </c>
      <c r="VQA17" s="5">
        <f t="shared" si="239"/>
        <v>-247881437.66997683</v>
      </c>
      <c r="VQB17" s="5">
        <f t="shared" si="239"/>
        <v>-263034300.07539243</v>
      </c>
      <c r="VQC17" s="5">
        <f t="shared" si="239"/>
        <v>-277417769.86624736</v>
      </c>
      <c r="VQD17" s="5">
        <f t="shared" si="239"/>
        <v>-290936917.22371483</v>
      </c>
      <c r="VQE17" s="5">
        <f t="shared" si="239"/>
        <v>-303500724.30328321</v>
      </c>
      <c r="VQF17" s="5">
        <f t="shared" si="239"/>
        <v>-315022740.12907922</v>
      </c>
      <c r="VQG17" s="5">
        <f t="shared" si="239"/>
        <v>-325421706.91622436</v>
      </c>
      <c r="VQH17" s="5">
        <f t="shared" si="239"/>
        <v>-334622153.21314162</v>
      </c>
      <c r="VQI17" s="5">
        <f t="shared" si="239"/>
        <v>-342554949.49031585</v>
      </c>
      <c r="VQJ17" s="5">
        <f t="shared" si="239"/>
        <v>-349157822.06828439</v>
      </c>
      <c r="VQK17" s="5">
        <f t="shared" si="239"/>
        <v>-354375821.57576632</v>
      </c>
      <c r="VQL17" s="5">
        <f t="shared" si="239"/>
        <v>-358161742.45429325</v>
      </c>
      <c r="VQM17" s="5">
        <f t="shared" si="239"/>
        <v>-360476490.37656349</v>
      </c>
      <c r="VQN17" s="5">
        <f t="shared" si="239"/>
        <v>-361289394.82112825</v>
      </c>
      <c r="VQO17" s="5">
        <f t="shared" si="239"/>
        <v>-360578464.44080698</v>
      </c>
      <c r="VQP17" s="5">
        <f t="shared" si="239"/>
        <v>-358330583.27481794</v>
      </c>
      <c r="VQQ17" s="5">
        <f t="shared" si="239"/>
        <v>-354541646.28239858</v>
      </c>
      <c r="VQR17" s="5">
        <f t="shared" si="239"/>
        <v>-349216633.11383343</v>
      </c>
      <c r="VQS17" s="5">
        <f t="shared" si="239"/>
        <v>-342369619.48232996</v>
      </c>
      <c r="VQT17" s="5">
        <f t="shared" si="239"/>
        <v>-334023725.95139468</v>
      </c>
      <c r="VQU17" s="5">
        <f t="shared" si="239"/>
        <v>-324211004.4062624</v>
      </c>
      <c r="VQV17" s="5">
        <f t="shared" si="239"/>
        <v>-312972262.92927027</v>
      </c>
      <c r="VQW17" s="5">
        <f t="shared" si="239"/>
        <v>-300356830.24580622</v>
      </c>
      <c r="VQX17" s="5">
        <f t="shared" si="239"/>
        <v>-286422261.34559816</v>
      </c>
      <c r="VQY17" s="5">
        <f t="shared" si="239"/>
        <v>-271233986.31058025</v>
      </c>
      <c r="VQZ17" s="5">
        <f t="shared" si="239"/>
        <v>-254864904.7927376</v>
      </c>
      <c r="VRA17" s="5">
        <f t="shared" si="239"/>
        <v>-237394928.97951159</v>
      </c>
      <c r="VRB17" s="5">
        <f t="shared" si="239"/>
        <v>-218910478.25697774</v>
      </c>
      <c r="VRC17" s="5">
        <f t="shared" si="239"/>
        <v>-199503929.13239378</v>
      </c>
      <c r="VRD17" s="5">
        <f t="shared" si="239"/>
        <v>-179273024.30066872</v>
      </c>
      <c r="VRE17" s="5">
        <f t="shared" si="239"/>
        <v>-158320245.03540611</v>
      </c>
      <c r="VRF17" s="5">
        <f t="shared" si="239"/>
        <v>-136752151.35061923</v>
      </c>
      <c r="VRG17" s="5">
        <f t="shared" si="239"/>
        <v>-114678694.61100727</v>
      </c>
      <c r="VRH17" s="5">
        <f t="shared" si="239"/>
        <v>-92212507.468166545</v>
      </c>
      <c r="VRI17" s="5">
        <f t="shared" si="239"/>
        <v>-69468176.162492275</v>
      </c>
      <c r="VRJ17" s="5">
        <f t="shared" si="239"/>
        <v>-46561500.35556899</v>
      </c>
      <c r="VRK17" s="5">
        <f t="shared" si="239"/>
        <v>-23608745.747777943</v>
      </c>
      <c r="VRL17" s="5">
        <f t="shared" si="239"/>
        <v>-725894.78398699313</v>
      </c>
      <c r="VRM17" s="5">
        <f t="shared" si="239"/>
        <v>21972099.238214776</v>
      </c>
      <c r="VRN17" s="5">
        <f t="shared" si="239"/>
        <v>44372049.370928273</v>
      </c>
      <c r="VRO17" s="5">
        <f t="shared" si="239"/>
        <v>66363258.309712194</v>
      </c>
      <c r="VRP17" s="5">
        <f t="shared" si="239"/>
        <v>87838222.662809879</v>
      </c>
      <c r="VRQ17" s="5">
        <f t="shared" si="239"/>
        <v>108693313.22321376</v>
      </c>
      <c r="VRR17" s="5">
        <f t="shared" si="239"/>
        <v>128829426.4487097</v>
      </c>
      <c r="VRS17" s="5">
        <f t="shared" si="239"/>
        <v>148152602.56857842</v>
      </c>
      <c r="VRT17" s="5">
        <f t="shared" si="239"/>
        <v>166574605.98233807</v>
      </c>
      <c r="VRU17" s="5">
        <f t="shared" si="239"/>
        <v>184013463.89489552</v>
      </c>
      <c r="VRV17" s="5">
        <f t="shared" ref="VRV17:VUG17" si="240">$E$2*COS($E$5*VRV$19+$B$10)-$E$3*COS($E$6*VRV$19+$B$10)</f>
        <v>200393959.43907151</v>
      </c>
      <c r="VRW17" s="5">
        <f t="shared" si="240"/>
        <v>215648075.87324864</v>
      </c>
      <c r="VRX17" s="5">
        <f t="shared" si="240"/>
        <v>229715388.80075419</v>
      </c>
      <c r="VRY17" s="5">
        <f t="shared" si="240"/>
        <v>242543403.7398617</v>
      </c>
      <c r="VRZ17" s="5">
        <f t="shared" si="240"/>
        <v>254087836.77474716</v>
      </c>
      <c r="VSA17" s="5">
        <f t="shared" si="240"/>
        <v>264312836.43551368</v>
      </c>
      <c r="VSB17" s="5">
        <f t="shared" si="240"/>
        <v>273191145.3859489</v>
      </c>
      <c r="VSC17" s="5">
        <f t="shared" si="240"/>
        <v>280704200.93908209</v>
      </c>
      <c r="VSD17" s="5">
        <f t="shared" si="240"/>
        <v>286842173.86772627</v>
      </c>
      <c r="VSE17" s="5">
        <f t="shared" si="240"/>
        <v>291603945.4293921</v>
      </c>
      <c r="VSF17" s="5">
        <f t="shared" si="240"/>
        <v>294997022.97538078</v>
      </c>
      <c r="VSG17" s="5">
        <f t="shared" si="240"/>
        <v>297037394.96305877</v>
      </c>
      <c r="VSH17" s="5">
        <f t="shared" si="240"/>
        <v>297749326.63111639</v>
      </c>
      <c r="VSI17" s="5">
        <f t="shared" si="240"/>
        <v>297165098.03088588</v>
      </c>
      <c r="VSJ17" s="5">
        <f t="shared" si="240"/>
        <v>295324686.52499932</v>
      </c>
      <c r="VSK17" s="5">
        <f t="shared" si="240"/>
        <v>292275396.26818269</v>
      </c>
      <c r="VSL17" s="5">
        <f t="shared" si="240"/>
        <v>288071437.56932503</v>
      </c>
      <c r="VSM17" s="5">
        <f t="shared" si="240"/>
        <v>282773459.39649075</v>
      </c>
      <c r="VSN17" s="5">
        <f t="shared" si="240"/>
        <v>276448038.62377137</v>
      </c>
      <c r="VSO17" s="5">
        <f t="shared" si="240"/>
        <v>269167129.93131745</v>
      </c>
      <c r="VSP17" s="5">
        <f t="shared" si="240"/>
        <v>261007480.54985395</v>
      </c>
      <c r="VSQ17" s="5">
        <f t="shared" si="240"/>
        <v>252050014.29346746</v>
      </c>
      <c r="VSR17" s="5">
        <f t="shared" si="240"/>
        <v>242379189.54048172</v>
      </c>
      <c r="VSS17" s="5">
        <f t="shared" si="240"/>
        <v>232082336.00512335</v>
      </c>
      <c r="VST17" s="5">
        <f t="shared" si="240"/>
        <v>221248975.2902002</v>
      </c>
      <c r="VSU17" s="5">
        <f t="shared" si="240"/>
        <v>209970130.31957296</v>
      </c>
      <c r="VSV17" s="5">
        <f t="shared" si="240"/>
        <v>198337628.82103187</v>
      </c>
      <c r="VSW17" s="5">
        <f t="shared" si="240"/>
        <v>186443406.06415045</v>
      </c>
      <c r="VSX17" s="5">
        <f t="shared" si="240"/>
        <v>174378812.05151677</v>
      </c>
      <c r="VSY17" s="5">
        <f t="shared" si="240"/>
        <v>162233928.317718</v>
      </c>
      <c r="VSZ17" s="5">
        <f t="shared" si="240"/>
        <v>150096899.40947965</v>
      </c>
      <c r="VTA17" s="5">
        <f t="shared" si="240"/>
        <v>138053283.99878299</v>
      </c>
      <c r="VTB17" s="5">
        <f t="shared" si="240"/>
        <v>126185430.42613395</v>
      </c>
      <c r="VTC17" s="5">
        <f t="shared" si="240"/>
        <v>114571881.27814774</v>
      </c>
      <c r="VTD17" s="5">
        <f t="shared" si="240"/>
        <v>103286811.37767313</v>
      </c>
      <c r="VTE17" s="5">
        <f t="shared" si="240"/>
        <v>92399503.30716221</v>
      </c>
      <c r="VTF17" s="5">
        <f t="shared" si="240"/>
        <v>81973864.296358302</v>
      </c>
      <c r="VTG17" s="5">
        <f t="shared" si="240"/>
        <v>72067987.988694787</v>
      </c>
      <c r="VTH17" s="5">
        <f t="shared" si="240"/>
        <v>62733764.258251607</v>
      </c>
      <c r="VTI17" s="5">
        <f t="shared" si="240"/>
        <v>54016539.882166386</v>
      </c>
      <c r="VTJ17" s="5">
        <f t="shared" si="240"/>
        <v>45954832.487310648</v>
      </c>
      <c r="VTK17" s="5">
        <f t="shared" si="240"/>
        <v>38580099.785171539</v>
      </c>
      <c r="VTL17" s="5">
        <f t="shared" si="240"/>
        <v>31916565.689445406</v>
      </c>
      <c r="VTM17" s="5">
        <f t="shared" si="240"/>
        <v>25981104.480638295</v>
      </c>
      <c r="VTN17" s="5">
        <f t="shared" si="240"/>
        <v>20783183.742191494</v>
      </c>
      <c r="VTO17" s="5">
        <f t="shared" si="240"/>
        <v>16324866.349059165</v>
      </c>
      <c r="VTP17" s="5">
        <f t="shared" si="240"/>
        <v>12600871.342896283</v>
      </c>
      <c r="VTQ17" s="5">
        <f t="shared" si="240"/>
        <v>9598693.0843169391</v>
      </c>
      <c r="VTR17" s="5">
        <f t="shared" si="240"/>
        <v>7298777.6324812472</v>
      </c>
      <c r="VTS17" s="5">
        <f t="shared" si="240"/>
        <v>5674754.8708617836</v>
      </c>
      <c r="VTT17" s="5">
        <f t="shared" si="240"/>
        <v>4693724.4784770757</v>
      </c>
      <c r="VTU17" s="5">
        <f t="shared" si="240"/>
        <v>4316593.4389650524</v>
      </c>
      <c r="VTV17" s="5">
        <f t="shared" si="240"/>
        <v>4498462.3927277625</v>
      </c>
      <c r="VTW17" s="5">
        <f t="shared" si="240"/>
        <v>5189057.7691163868</v>
      </c>
      <c r="VTX17" s="5">
        <f t="shared" si="240"/>
        <v>6333206.2905823439</v>
      </c>
      <c r="VTY17" s="5">
        <f t="shared" si="240"/>
        <v>7871348.1221349984</v>
      </c>
      <c r="VTZ17" s="5">
        <f t="shared" si="240"/>
        <v>9740084.6478248462</v>
      </c>
      <c r="VUA17" s="5">
        <f t="shared" si="240"/>
        <v>11872756.595319539</v>
      </c>
      <c r="VUB17" s="5">
        <f t="shared" si="240"/>
        <v>14200048.001688078</v>
      </c>
      <c r="VUC17" s="5">
        <f t="shared" si="240"/>
        <v>16650611.316870099</v>
      </c>
      <c r="VUD17" s="5">
        <f t="shared" si="240"/>
        <v>19151708.783454672</v>
      </c>
      <c r="VUE17" s="5">
        <f t="shared" si="240"/>
        <v>21629865.107667617</v>
      </c>
      <c r="VUF17" s="5">
        <f t="shared" si="240"/>
        <v>24011526.350566749</v>
      </c>
      <c r="VUG17" s="5">
        <f t="shared" si="240"/>
        <v>26223719.920788504</v>
      </c>
      <c r="VUH17" s="5">
        <f t="shared" ref="VUH17:VWS17" si="241">$E$2*COS($E$5*VUH$19+$B$10)-$E$3*COS($E$6*VUH$19+$B$10)</f>
        <v>28194710.541908566</v>
      </c>
      <c r="VUI17" s="5">
        <f t="shared" si="241"/>
        <v>29854647.094806284</v>
      </c>
      <c r="VUJ17" s="5">
        <f t="shared" si="241"/>
        <v>31136195.305458903</v>
      </c>
      <c r="VUK17" s="5">
        <f t="shared" si="241"/>
        <v>31975151.351064116</v>
      </c>
      <c r="VUL17" s="5">
        <f t="shared" si="241"/>
        <v>32311031.601709604</v>
      </c>
      <c r="VUM17" s="5">
        <f t="shared" si="241"/>
        <v>32087633.892095268</v>
      </c>
      <c r="VUN17" s="5">
        <f t="shared" si="241"/>
        <v>31253565.930476025</v>
      </c>
      <c r="VUO17" s="5">
        <f t="shared" si="241"/>
        <v>29762736.697659761</v>
      </c>
      <c r="VUP17" s="5">
        <f t="shared" si="241"/>
        <v>27574806.966595665</v>
      </c>
      <c r="VUQ17" s="5">
        <f t="shared" si="241"/>
        <v>24655595.377902329</v>
      </c>
      <c r="VUR17" s="5">
        <f t="shared" si="241"/>
        <v>20977436.840838462</v>
      </c>
      <c r="VUS17" s="5">
        <f t="shared" si="241"/>
        <v>16519490.385831237</v>
      </c>
      <c r="VUT17" s="5">
        <f t="shared" si="241"/>
        <v>11267993.973712057</v>
      </c>
      <c r="VUU17" s="5">
        <f t="shared" si="241"/>
        <v>5216464.1654077768</v>
      </c>
      <c r="VUV17" s="5">
        <f t="shared" si="241"/>
        <v>-1634161.0311044157</v>
      </c>
      <c r="VUW17" s="5">
        <f t="shared" si="241"/>
        <v>-9275437.3919730783</v>
      </c>
      <c r="VUX17" s="5">
        <f t="shared" si="241"/>
        <v>-17691388.606584936</v>
      </c>
      <c r="VUY17" s="5">
        <f t="shared" si="241"/>
        <v>-26858539.68065089</v>
      </c>
      <c r="VUZ17" s="5">
        <f t="shared" si="241"/>
        <v>-36746009.543653935</v>
      </c>
      <c r="VVA17" s="5">
        <f t="shared" si="241"/>
        <v>-47315662.344483644</v>
      </c>
      <c r="VVB17" s="5">
        <f t="shared" si="241"/>
        <v>-58522316.477115631</v>
      </c>
      <c r="VVC17" s="5">
        <f t="shared" si="241"/>
        <v>-70314009.941971317</v>
      </c>
      <c r="VVD17" s="5">
        <f t="shared" si="241"/>
        <v>-82632320.222863689</v>
      </c>
      <c r="VVE17" s="5">
        <f t="shared" si="241"/>
        <v>-95412736.446649775</v>
      </c>
      <c r="VVF17" s="5">
        <f t="shared" si="241"/>
        <v>-108585081.19699271</v>
      </c>
      <c r="VVG17" s="5">
        <f t="shared" si="241"/>
        <v>-122073978.97538106</v>
      </c>
      <c r="VVH17" s="5">
        <f t="shared" si="241"/>
        <v>-135799367.9482013</v>
      </c>
      <c r="VVI17" s="5">
        <f t="shared" si="241"/>
        <v>-149677051.28804389</v>
      </c>
      <c r="VVJ17" s="5">
        <f t="shared" si="241"/>
        <v>-163619284.11339307</v>
      </c>
      <c r="VVK17" s="5">
        <f t="shared" si="241"/>
        <v>-177535391.758035</v>
      </c>
      <c r="VVL17" s="5">
        <f t="shared" si="241"/>
        <v>-191332414.85769105</v>
      </c>
      <c r="VVM17" s="5">
        <f t="shared" si="241"/>
        <v>-204915776.53291959</v>
      </c>
      <c r="VVN17" s="5">
        <f t="shared" si="241"/>
        <v>-218189966.77313426</v>
      </c>
      <c r="VVO17" s="5">
        <f t="shared" si="241"/>
        <v>-231059238.98723254</v>
      </c>
      <c r="VVP17" s="5">
        <f t="shared" si="241"/>
        <v>-243428313.58623743</v>
      </c>
      <c r="VVQ17" s="5">
        <f t="shared" si="241"/>
        <v>-255203083.40027016</v>
      </c>
      <c r="VVR17" s="5">
        <f t="shared" si="241"/>
        <v>-266291315.70636624</v>
      </c>
      <c r="VVS17" s="5">
        <f t="shared" si="241"/>
        <v>-276603345.65949142</v>
      </c>
      <c r="VVT17" s="5">
        <f t="shared" si="241"/>
        <v>-286052755.96990991</v>
      </c>
      <c r="VVU17" s="5">
        <f t="shared" si="241"/>
        <v>-294557037.76202464</v>
      </c>
      <c r="VVV17" s="5">
        <f t="shared" si="241"/>
        <v>-302038227.67825401</v>
      </c>
      <c r="VVW17" s="5">
        <f t="shared" si="241"/>
        <v>-308423516.45551318</v>
      </c>
      <c r="VVX17" s="5">
        <f t="shared" si="241"/>
        <v>-313645824.40344852</v>
      </c>
      <c r="VVY17" s="5">
        <f t="shared" si="241"/>
        <v>-317644339.44776297</v>
      </c>
      <c r="VVZ17" s="5">
        <f t="shared" si="241"/>
        <v>-320365013.66809845</v>
      </c>
      <c r="VWA17" s="5">
        <f t="shared" si="241"/>
        <v>-321761014.55800021</v>
      </c>
      <c r="VWB17" s="5">
        <f t="shared" si="241"/>
        <v>-321793127.5586977</v>
      </c>
      <c r="VWC17" s="5">
        <f t="shared" si="241"/>
        <v>-320430106.76995027</v>
      </c>
      <c r="VWD17" s="5">
        <f t="shared" si="241"/>
        <v>-317648971.1154899</v>
      </c>
      <c r="VWE17" s="5">
        <f t="shared" si="241"/>
        <v>-313435243.63423568</v>
      </c>
      <c r="VWF17" s="5">
        <f t="shared" si="241"/>
        <v>-307783131.9815141</v>
      </c>
      <c r="VWG17" s="5">
        <f t="shared" si="241"/>
        <v>-300695648.65042996</v>
      </c>
      <c r="VWH17" s="5">
        <f t="shared" si="241"/>
        <v>-292184669.86177409</v>
      </c>
      <c r="VWI17" s="5">
        <f t="shared" si="241"/>
        <v>-282270932.51647544</v>
      </c>
      <c r="VWJ17" s="5">
        <f t="shared" si="241"/>
        <v>-270983969.05589986</v>
      </c>
      <c r="VWK17" s="5">
        <f t="shared" si="241"/>
        <v>-258361980.52731588</v>
      </c>
      <c r="VWL17" s="5">
        <f t="shared" si="241"/>
        <v>-244451648.60275868</v>
      </c>
      <c r="VWM17" s="5">
        <f t="shared" si="241"/>
        <v>-229307887.74444354</v>
      </c>
      <c r="VWN17" s="5">
        <f t="shared" si="241"/>
        <v>-212993539.14748427</v>
      </c>
      <c r="VWO17" s="5">
        <f t="shared" si="241"/>
        <v>-195579008.51540917</v>
      </c>
      <c r="VWP17" s="5">
        <f t="shared" si="241"/>
        <v>-177141850.13499966</v>
      </c>
      <c r="VWQ17" s="5">
        <f t="shared" si="241"/>
        <v>-157766300.10986149</v>
      </c>
      <c r="VWR17" s="5">
        <f t="shared" si="241"/>
        <v>-137542761.98314774</v>
      </c>
      <c r="VWS17" s="5">
        <f t="shared" si="241"/>
        <v>-116567248.33021548</v>
      </c>
      <c r="VWT17" s="5">
        <f t="shared" ref="VWT17:VZE17" si="242">$E$2*COS($E$5*VWT$19+$B$10)-$E$3*COS($E$6*VWT$19+$B$10)</f>
        <v>-94940782.222545594</v>
      </c>
      <c r="VWU17" s="5">
        <f t="shared" si="242"/>
        <v>-72768762.76050435</v>
      </c>
      <c r="VWV17" s="5">
        <f t="shared" si="242"/>
        <v>-50160299.134338915</v>
      </c>
      <c r="VWW17" s="5">
        <f t="shared" si="242"/>
        <v>-27227517.904693041</v>
      </c>
      <c r="VWX17" s="5">
        <f t="shared" si="242"/>
        <v>-4084848.3909301348</v>
      </c>
      <c r="VWY17" s="5">
        <f t="shared" si="242"/>
        <v>19151708.783408321</v>
      </c>
      <c r="VWZ17" s="5">
        <f t="shared" si="242"/>
        <v>42365324.815434858</v>
      </c>
      <c r="VXA17" s="5">
        <f t="shared" si="242"/>
        <v>65439092.256855637</v>
      </c>
      <c r="VXB17" s="5">
        <f t="shared" si="242"/>
        <v>88256775.650381193</v>
      </c>
      <c r="VXC17" s="5">
        <f t="shared" si="242"/>
        <v>110703557.95014688</v>
      </c>
      <c r="VXD17" s="5">
        <f t="shared" si="242"/>
        <v>132666777.43942155</v>
      </c>
      <c r="VXE17" s="5">
        <f t="shared" si="242"/>
        <v>154036649.92616811</v>
      </c>
      <c r="VXF17" s="5">
        <f t="shared" si="242"/>
        <v>174706971.10326636</v>
      </c>
      <c r="VXG17" s="5">
        <f t="shared" si="242"/>
        <v>194575794.10421336</v>
      </c>
      <c r="VXH17" s="5">
        <f t="shared" si="242"/>
        <v>213546077.46602374</v>
      </c>
      <c r="VXI17" s="5">
        <f t="shared" si="242"/>
        <v>231526298.92428067</v>
      </c>
      <c r="VXJ17" s="5">
        <f t="shared" si="242"/>
        <v>248431030.71595034</v>
      </c>
      <c r="VXK17" s="5">
        <f t="shared" si="242"/>
        <v>264181472.34346682</v>
      </c>
      <c r="VXL17" s="5">
        <f t="shared" si="242"/>
        <v>278705937.06492364</v>
      </c>
      <c r="VXM17" s="5">
        <f t="shared" si="242"/>
        <v>291940288.71097922</v>
      </c>
      <c r="VXN17" s="5">
        <f t="shared" si="242"/>
        <v>303828325.79072171</v>
      </c>
      <c r="VXO17" s="5">
        <f t="shared" si="242"/>
        <v>314322110.23233438</v>
      </c>
      <c r="VXP17" s="5">
        <f t="shared" si="242"/>
        <v>323382238.50776237</v>
      </c>
      <c r="VXQ17" s="5">
        <f t="shared" si="242"/>
        <v>330978053.3087278</v>
      </c>
      <c r="VXR17" s="5">
        <f t="shared" si="242"/>
        <v>337087794.37465721</v>
      </c>
      <c r="VXS17" s="5">
        <f t="shared" si="242"/>
        <v>341698687.51492751</v>
      </c>
      <c r="VXT17" s="5">
        <f t="shared" si="242"/>
        <v>344806971.31695747</v>
      </c>
      <c r="VXU17" s="5">
        <f t="shared" si="242"/>
        <v>346417861.48451543</v>
      </c>
      <c r="VXV17" s="5">
        <f t="shared" si="242"/>
        <v>346545453.20286864</v>
      </c>
      <c r="VXW17" s="5">
        <f t="shared" si="242"/>
        <v>345212562.37722063</v>
      </c>
      <c r="VXX17" s="5">
        <f t="shared" si="242"/>
        <v>342450507.03325713</v>
      </c>
      <c r="VXY17" s="5">
        <f t="shared" si="242"/>
        <v>338298830.60252982</v>
      </c>
      <c r="VXZ17" s="5">
        <f t="shared" si="242"/>
        <v>332804969.23492241</v>
      </c>
      <c r="VYA17" s="5">
        <f t="shared" si="242"/>
        <v>326023865.68461955</v>
      </c>
      <c r="VYB17" s="5">
        <f t="shared" si="242"/>
        <v>318017532.70164019</v>
      </c>
      <c r="VYC17" s="5">
        <f t="shared" si="242"/>
        <v>308854569.22329402</v>
      </c>
      <c r="VYD17" s="5">
        <f t="shared" si="242"/>
        <v>298609632.99957657</v>
      </c>
      <c r="VYE17" s="5">
        <f t="shared" si="242"/>
        <v>287362873.59761715</v>
      </c>
      <c r="VYF17" s="5">
        <f t="shared" si="242"/>
        <v>275199330.01248246</v>
      </c>
      <c r="VYG17" s="5">
        <f t="shared" si="242"/>
        <v>262208297.36358038</v>
      </c>
      <c r="VYH17" s="5">
        <f t="shared" si="242"/>
        <v>248482667.37289971</v>
      </c>
      <c r="VYI17" s="5">
        <f t="shared" si="242"/>
        <v>234118247.50427809</v>
      </c>
      <c r="VYJ17" s="5">
        <f t="shared" si="242"/>
        <v>219213063.79104131</v>
      </c>
      <c r="VYK17" s="5">
        <f t="shared" si="242"/>
        <v>203866652.48717782</v>
      </c>
      <c r="VYL17" s="5">
        <f t="shared" si="242"/>
        <v>188179345.75091285</v>
      </c>
      <c r="VYM17" s="5">
        <f t="shared" si="242"/>
        <v>172251556.60155091</v>
      </c>
      <c r="VYN17" s="5">
        <f t="shared" si="242"/>
        <v>156183068.38524556</v>
      </c>
      <c r="VYO17" s="5">
        <f t="shared" si="242"/>
        <v>140072333.94194067</v>
      </c>
      <c r="VYP17" s="5">
        <f t="shared" si="242"/>
        <v>124015789.58269385</v>
      </c>
      <c r="VYQ17" s="5">
        <f t="shared" si="242"/>
        <v>108107188.86646648</v>
      </c>
      <c r="VYR17" s="5">
        <f t="shared" si="242"/>
        <v>92436961.009697542</v>
      </c>
      <c r="VYS17" s="5">
        <f t="shared" si="242"/>
        <v>77091598.568248749</v>
      </c>
      <c r="VYT17" s="5">
        <f t="shared" si="242"/>
        <v>62153078.806021541</v>
      </c>
      <c r="VYU17" s="5">
        <f t="shared" si="242"/>
        <v>47698322.905043185</v>
      </c>
      <c r="VYV17" s="5">
        <f t="shared" si="242"/>
        <v>33798696.882216766</v>
      </c>
      <c r="VYW17" s="5">
        <f t="shared" si="242"/>
        <v>20519557.761225849</v>
      </c>
      <c r="VYX17" s="5">
        <f t="shared" si="242"/>
        <v>7919848.2031377852</v>
      </c>
      <c r="VYY17" s="5">
        <f t="shared" si="242"/>
        <v>-3948257.5670489073</v>
      </c>
      <c r="VYZ17" s="5">
        <f t="shared" si="242"/>
        <v>-15039654.088524908</v>
      </c>
      <c r="VZA17" s="5">
        <f t="shared" si="242"/>
        <v>-25316549.203524202</v>
      </c>
      <c r="VZB17" s="5">
        <f t="shared" si="242"/>
        <v>-34748651.183764458</v>
      </c>
      <c r="VZC17" s="5">
        <f t="shared" si="242"/>
        <v>-43313297.252363265</v>
      </c>
      <c r="VZD17" s="5">
        <f t="shared" si="242"/>
        <v>-50995522.750273719</v>
      </c>
      <c r="VZE17" s="5">
        <f t="shared" si="242"/>
        <v>-57788070.640902489</v>
      </c>
      <c r="VZF17" s="5">
        <f t="shared" ref="VZF17:WBQ17" si="243">$E$2*COS($E$5*VZF$19+$B$10)-$E$3*COS($E$6*VZF$19+$B$10)</f>
        <v>-63691341.494854525</v>
      </c>
      <c r="VZG17" s="5">
        <f t="shared" si="243"/>
        <v>-68713284.541512817</v>
      </c>
      <c r="VZH17" s="5">
        <f t="shared" si="243"/>
        <v>-72869230.816071287</v>
      </c>
      <c r="VZI17" s="5">
        <f t="shared" si="243"/>
        <v>-76181669.862751305</v>
      </c>
      <c r="VZJ17" s="5">
        <f t="shared" si="243"/>
        <v>-78679971.877231598</v>
      </c>
      <c r="VZK17" s="5">
        <f t="shared" si="243"/>
        <v>-80400057.578305572</v>
      </c>
      <c r="VZL17" s="5">
        <f t="shared" si="243"/>
        <v>-81384018.488277316</v>
      </c>
      <c r="VZM17" s="5">
        <f t="shared" si="243"/>
        <v>-81679690.671346977</v>
      </c>
      <c r="VZN17" s="5">
        <f t="shared" si="243"/>
        <v>-81340185.325907722</v>
      </c>
      <c r="VZO17" s="5">
        <f t="shared" si="243"/>
        <v>-80423379.946369112</v>
      </c>
      <c r="VZP17" s="5">
        <f t="shared" si="243"/>
        <v>-78991374.064117968</v>
      </c>
      <c r="VZQ17" s="5">
        <f t="shared" si="243"/>
        <v>-77109913.839060456</v>
      </c>
      <c r="VZR17" s="5">
        <f t="shared" si="243"/>
        <v>-74847790.002924934</v>
      </c>
      <c r="VZS17" s="5">
        <f t="shared" si="243"/>
        <v>-72276213.854112998</v>
      </c>
      <c r="VZT17" s="5">
        <f t="shared" si="243"/>
        <v>-69468176.162460476</v>
      </c>
      <c r="VZU17" s="5">
        <f t="shared" si="243"/>
        <v>-66497793.969550133</v>
      </c>
      <c r="VZV17" s="5">
        <f t="shared" si="243"/>
        <v>-63439650.355763391</v>
      </c>
      <c r="VZW17" s="5">
        <f t="shared" si="243"/>
        <v>-60368132.295505844</v>
      </c>
      <c r="VZX17" s="5">
        <f t="shared" si="243"/>
        <v>-57356771.733010054</v>
      </c>
      <c r="VZY17" s="5">
        <f t="shared" si="243"/>
        <v>-54477594.98333402</v>
      </c>
      <c r="VZZ17" s="5">
        <f t="shared" si="243"/>
        <v>-51800485.496706843</v>
      </c>
      <c r="WAA17" s="5">
        <f t="shared" si="243"/>
        <v>-49392564.92275165</v>
      </c>
      <c r="WAB17" s="5">
        <f t="shared" si="243"/>
        <v>-47317597.267958015</v>
      </c>
      <c r="WAC17" s="5">
        <f t="shared" si="243"/>
        <v>-45635420.765635356</v>
      </c>
      <c r="WAD17" s="5">
        <f t="shared" si="243"/>
        <v>-44401411.864712447</v>
      </c>
      <c r="WAE17" s="5">
        <f t="shared" si="243"/>
        <v>-43665985.500465497</v>
      </c>
      <c r="WAF17" s="5">
        <f t="shared" si="243"/>
        <v>-43474135.534760535</v>
      </c>
      <c r="WAG17" s="5">
        <f t="shared" si="243"/>
        <v>-43865018.948625728</v>
      </c>
      <c r="WAH17" s="5">
        <f t="shared" si="243"/>
        <v>-44871587.038124055</v>
      </c>
      <c r="WAI17" s="5">
        <f t="shared" si="243"/>
        <v>-46520266.509684891</v>
      </c>
      <c r="WAJ17" s="5">
        <f t="shared" si="243"/>
        <v>-48830692.992136538</v>
      </c>
      <c r="WAK17" s="5">
        <f t="shared" si="243"/>
        <v>-51815499.086661607</v>
      </c>
      <c r="WAL17" s="5">
        <f t="shared" si="243"/>
        <v>-55480158.663086861</v>
      </c>
      <c r="WAM17" s="5">
        <f t="shared" si="243"/>
        <v>-59822888.68530038</v>
      </c>
      <c r="WAN17" s="5">
        <f t="shared" si="243"/>
        <v>-64834609.413160056</v>
      </c>
      <c r="WAO17" s="5">
        <f t="shared" si="243"/>
        <v>-70498963.386301011</v>
      </c>
      <c r="WAP17" s="5">
        <f t="shared" si="243"/>
        <v>-76792393.15027824</v>
      </c>
      <c r="WAQ17" s="5">
        <f t="shared" si="243"/>
        <v>-83684277.240103692</v>
      </c>
      <c r="WAR17" s="5">
        <f t="shared" si="243"/>
        <v>-91137123.494881928</v>
      </c>
      <c r="WAS17" s="5">
        <f t="shared" si="243"/>
        <v>-99106818.342184201</v>
      </c>
      <c r="WAT17" s="5">
        <f t="shared" si="243"/>
        <v>-107542930.26544647</v>
      </c>
      <c r="WAU17" s="5">
        <f t="shared" si="243"/>
        <v>-116389065.25635053</v>
      </c>
      <c r="WAV17" s="5">
        <f t="shared" si="243"/>
        <v>-125583271.65772577</v>
      </c>
      <c r="WAW17" s="5">
        <f t="shared" si="243"/>
        <v>-135058491.42621273</v>
      </c>
      <c r="WAX17" s="5">
        <f t="shared" si="243"/>
        <v>-144743054.48946583</v>
      </c>
      <c r="WAY17" s="5">
        <f t="shared" si="243"/>
        <v>-154561212.54185426</v>
      </c>
      <c r="WAZ17" s="5">
        <f t="shared" si="243"/>
        <v>-164433708.32014382</v>
      </c>
      <c r="WBA17" s="5">
        <f t="shared" si="243"/>
        <v>-174278376.12709805</v>
      </c>
      <c r="WBB17" s="5">
        <f t="shared" si="243"/>
        <v>-184010769.12743539</v>
      </c>
      <c r="WBC17" s="5">
        <f t="shared" si="243"/>
        <v>-193544808.73319644</v>
      </c>
      <c r="WBD17" s="5">
        <f t="shared" si="243"/>
        <v>-202793451.2192834</v>
      </c>
      <c r="WBE17" s="5">
        <f t="shared" si="243"/>
        <v>-211669366.57286865</v>
      </c>
      <c r="WBF17" s="5">
        <f t="shared" si="243"/>
        <v>-220085624.47899592</v>
      </c>
      <c r="WBG17" s="5">
        <f t="shared" si="243"/>
        <v>-227956382.28069395</v>
      </c>
      <c r="WBH17" s="5">
        <f t="shared" si="243"/>
        <v>-235197569.72754806</v>
      </c>
      <c r="WBI17" s="5">
        <f t="shared" si="243"/>
        <v>-241727565.34071934</v>
      </c>
      <c r="WBJ17" s="5">
        <f t="shared" si="243"/>
        <v>-247467859.27309254</v>
      </c>
      <c r="WBK17" s="5">
        <f t="shared" si="243"/>
        <v>-252343697.63573518</v>
      </c>
      <c r="WBL17" s="5">
        <f t="shared" si="243"/>
        <v>-256284703.38733828</v>
      </c>
      <c r="WBM17" s="5">
        <f t="shared" si="243"/>
        <v>-259225469.04935375</v>
      </c>
      <c r="WBN17" s="5">
        <f t="shared" si="243"/>
        <v>-261106116.70889291</v>
      </c>
      <c r="WBO17" s="5">
        <f t="shared" si="243"/>
        <v>-261872821.0043323</v>
      </c>
      <c r="WBP17" s="5">
        <f t="shared" si="243"/>
        <v>-261478291.05562949</v>
      </c>
      <c r="WBQ17" s="5">
        <f t="shared" si="243"/>
        <v>-259882207.59666771</v>
      </c>
      <c r="WBR17" s="5">
        <f t="shared" ref="WBR17:WEC17" si="244">$E$2*COS($E$5*WBR$19+$B$10)-$E$3*COS($E$6*WBR$19+$B$10)</f>
        <v>-257051611.89122933</v>
      </c>
      <c r="WBS17" s="5">
        <f t="shared" si="244"/>
        <v>-252961243.36419699</v>
      </c>
      <c r="WBT17" s="5">
        <f t="shared" si="244"/>
        <v>-247593823.25298446</v>
      </c>
      <c r="WBU17" s="5">
        <f t="shared" si="244"/>
        <v>-240940281.97633392</v>
      </c>
      <c r="WBV17" s="5">
        <f t="shared" si="244"/>
        <v>-232999928.32993549</v>
      </c>
      <c r="WBW17" s="5">
        <f t="shared" si="244"/>
        <v>-223780559.04227179</v>
      </c>
      <c r="WBX17" s="5">
        <f t="shared" si="244"/>
        <v>-213298507.66176724</v>
      </c>
      <c r="WBY17" s="5">
        <f t="shared" si="244"/>
        <v>-201578632.18986857</v>
      </c>
      <c r="WBZ17" s="5">
        <f t="shared" si="244"/>
        <v>-188654241.32499471</v>
      </c>
      <c r="WCA17" s="5">
        <f t="shared" si="244"/>
        <v>-174566959.6326223</v>
      </c>
      <c r="WCB17" s="5">
        <f t="shared" si="244"/>
        <v>-159366532.40629986</v>
      </c>
      <c r="WCC17" s="5">
        <f t="shared" si="244"/>
        <v>-143110571.42772353</v>
      </c>
      <c r="WCD17" s="5">
        <f t="shared" si="244"/>
        <v>-125864243.26981309</v>
      </c>
      <c r="WCE17" s="5">
        <f t="shared" si="244"/>
        <v>-107699902.21034138</v>
      </c>
      <c r="WCF17" s="5">
        <f t="shared" si="244"/>
        <v>-88696670.233001292</v>
      </c>
      <c r="WCG17" s="5">
        <f t="shared" si="244"/>
        <v>-68939966.982800484</v>
      </c>
      <c r="WCH17" s="5">
        <f t="shared" si="244"/>
        <v>-48520992.914610378</v>
      </c>
      <c r="WCI17" s="5">
        <f t="shared" si="244"/>
        <v>-27536169.219387382</v>
      </c>
      <c r="WCJ17" s="5">
        <f t="shared" si="244"/>
        <v>-6086538.4340093806</v>
      </c>
      <c r="WCK17" s="5">
        <f t="shared" si="244"/>
        <v>15722870.06676273</v>
      </c>
      <c r="WCL17" s="5">
        <f t="shared" si="244"/>
        <v>37783705.236449458</v>
      </c>
      <c r="WCM17" s="5">
        <f t="shared" si="244"/>
        <v>59984985.490971863</v>
      </c>
      <c r="WCN17" s="5">
        <f t="shared" si="244"/>
        <v>82213810.926400274</v>
      </c>
      <c r="WCO17" s="5">
        <f t="shared" si="244"/>
        <v>104356091.57612215</v>
      </c>
      <c r="WCP17" s="5">
        <f t="shared" si="244"/>
        <v>126297286.54054953</v>
      </c>
      <c r="WCQ17" s="5">
        <f t="shared" si="244"/>
        <v>147923148.73770386</v>
      </c>
      <c r="WCR17" s="5">
        <f t="shared" si="244"/>
        <v>169120469.97730893</v>
      </c>
      <c r="WCS17" s="5">
        <f t="shared" si="244"/>
        <v>189777821.05185062</v>
      </c>
      <c r="WCT17" s="5">
        <f t="shared" si="244"/>
        <v>209786281.57101047</v>
      </c>
      <c r="WCU17" s="5">
        <f t="shared" si="244"/>
        <v>229040154.33493388</v>
      </c>
      <c r="WCV17" s="5">
        <f t="shared" si="244"/>
        <v>247437659.14923611</v>
      </c>
      <c r="WCW17" s="5">
        <f t="shared" si="244"/>
        <v>264881601.13113901</v>
      </c>
      <c r="WCX17" s="5">
        <f t="shared" si="244"/>
        <v>281280008.73664749</v>
      </c>
      <c r="WCY17" s="5">
        <f t="shared" si="244"/>
        <v>296546736.95562184</v>
      </c>
      <c r="WCZ17" s="5">
        <f t="shared" si="244"/>
        <v>310602031.37182093</v>
      </c>
      <c r="WDA17" s="5">
        <f t="shared" si="244"/>
        <v>323373049.06524646</v>
      </c>
      <c r="WDB17" s="5">
        <f t="shared" si="244"/>
        <v>334794332.64625853</v>
      </c>
      <c r="WDC17" s="5">
        <f t="shared" si="244"/>
        <v>344808234.04823679</v>
      </c>
      <c r="WDD17" s="5">
        <f t="shared" si="244"/>
        <v>353365285.06808251</v>
      </c>
      <c r="WDE17" s="5">
        <f t="shared" si="244"/>
        <v>360424512.02916396</v>
      </c>
      <c r="WDF17" s="5">
        <f t="shared" si="244"/>
        <v>365953692.34472978</v>
      </c>
      <c r="WDG17" s="5">
        <f t="shared" si="244"/>
        <v>369929551.18014264</v>
      </c>
      <c r="WDH17" s="5">
        <f t="shared" si="244"/>
        <v>372337896.8456285</v>
      </c>
      <c r="WDI17" s="5">
        <f t="shared" si="244"/>
        <v>373173693.99412084</v>
      </c>
      <c r="WDJ17" s="5">
        <f t="shared" si="244"/>
        <v>372441074.14916968</v>
      </c>
      <c r="WDK17" s="5">
        <f t="shared" si="244"/>
        <v>370153283.54068995</v>
      </c>
      <c r="WDL17" s="5">
        <f t="shared" si="244"/>
        <v>366332568.68004531</v>
      </c>
      <c r="WDM17" s="5">
        <f t="shared" si="244"/>
        <v>361010000.55560851</v>
      </c>
      <c r="WDN17" s="5">
        <f t="shared" si="244"/>
        <v>354225238.77381575</v>
      </c>
      <c r="WDO17" s="5">
        <f t="shared" si="244"/>
        <v>346026237.40404069</v>
      </c>
      <c r="WDP17" s="5">
        <f t="shared" si="244"/>
        <v>336468894.7060281</v>
      </c>
      <c r="WDQ17" s="5">
        <f t="shared" si="244"/>
        <v>325616649.32350028</v>
      </c>
      <c r="WDR17" s="5">
        <f t="shared" si="244"/>
        <v>313540025.91253328</v>
      </c>
      <c r="WDS17" s="5">
        <f t="shared" si="244"/>
        <v>300316133.53634697</v>
      </c>
      <c r="WDT17" s="5">
        <f t="shared" si="244"/>
        <v>286028120.49796969</v>
      </c>
      <c r="WDU17" s="5">
        <f t="shared" si="244"/>
        <v>270764589.59239042</v>
      </c>
      <c r="WDV17" s="5">
        <f t="shared" si="244"/>
        <v>254618978.04374439</v>
      </c>
      <c r="WDW17" s="5">
        <f t="shared" si="244"/>
        <v>237688906.64275417</v>
      </c>
      <c r="WDX17" s="5">
        <f t="shared" si="244"/>
        <v>220075502.81745872</v>
      </c>
      <c r="WDY17" s="5">
        <f t="shared" si="244"/>
        <v>201882702.55362606</v>
      </c>
      <c r="WDZ17" s="5">
        <f t="shared" si="244"/>
        <v>183216536.22725004</v>
      </c>
      <c r="WEA17" s="5">
        <f t="shared" si="244"/>
        <v>164184403.52031213</v>
      </c>
      <c r="WEB17" s="5">
        <f t="shared" si="244"/>
        <v>144894342.66359097</v>
      </c>
      <c r="WEC17" s="5">
        <f t="shared" si="244"/>
        <v>125454299.28168324</v>
      </c>
      <c r="WED17" s="5">
        <f t="shared" ref="WED17:WGO17" si="245">$E$2*COS($E$5*WED$19+$B$10)-$E$3*COS($E$6*WED$19+$B$10)</f>
        <v>105971400.1096933</v>
      </c>
      <c r="WEE17" s="5">
        <f t="shared" si="245"/>
        <v>86551236.806806847</v>
      </c>
      <c r="WEF17" s="5">
        <f t="shared" si="245"/>
        <v>67297165.007548228</v>
      </c>
      <c r="WEG17" s="5">
        <f t="shared" si="245"/>
        <v>48309623.631936729</v>
      </c>
      <c r="WEH17" s="5">
        <f t="shared" si="245"/>
        <v>29685479.317380607</v>
      </c>
      <c r="WEI17" s="5">
        <f t="shared" si="245"/>
        <v>11517400.641198337</v>
      </c>
      <c r="WEJ17" s="5">
        <f t="shared" si="245"/>
        <v>-6106733.4234413803</v>
      </c>
      <c r="WEK17" s="5">
        <f t="shared" si="245"/>
        <v>-23104386.636792809</v>
      </c>
      <c r="WEL17" s="5">
        <f t="shared" si="245"/>
        <v>-39398876.315508962</v>
      </c>
      <c r="WEM17" s="5">
        <f t="shared" si="245"/>
        <v>-54919838.276879922</v>
      </c>
      <c r="WEN17" s="5">
        <f t="shared" si="245"/>
        <v>-69603642.677231401</v>
      </c>
      <c r="WEO17" s="5">
        <f t="shared" si="245"/>
        <v>-83393757.885148451</v>
      </c>
      <c r="WEP17" s="5">
        <f t="shared" si="245"/>
        <v>-96241059.920080453</v>
      </c>
      <c r="WEQ17" s="5">
        <f t="shared" si="245"/>
        <v>-108104085.39312087</v>
      </c>
      <c r="WER17" s="5">
        <f t="shared" si="245"/>
        <v>-118949226.30915661</v>
      </c>
      <c r="WES17" s="5">
        <f t="shared" si="245"/>
        <v>-128750865.52244043</v>
      </c>
      <c r="WET17" s="5">
        <f t="shared" si="245"/>
        <v>-137491452.07999092</v>
      </c>
      <c r="WEU17" s="5">
        <f t="shared" si="245"/>
        <v>-145161516.13362116</v>
      </c>
      <c r="WEV17" s="5">
        <f t="shared" si="245"/>
        <v>-151759623.55116388</v>
      </c>
      <c r="WEW17" s="5">
        <f t="shared" si="245"/>
        <v>-157292270.80407104</v>
      </c>
      <c r="WEX17" s="5">
        <f t="shared" si="245"/>
        <v>-161773721.15190578</v>
      </c>
      <c r="WEY17" s="5">
        <f t="shared" si="245"/>
        <v>-165225783.5779109</v>
      </c>
      <c r="WEZ17" s="5">
        <f t="shared" si="245"/>
        <v>-167677536.35449702</v>
      </c>
      <c r="WFA17" s="5">
        <f t="shared" si="245"/>
        <v>-169164997.52517843</v>
      </c>
      <c r="WFB17" s="5">
        <f t="shared" si="245"/>
        <v>-169730744.98146933</v>
      </c>
      <c r="WFC17" s="5">
        <f t="shared" si="245"/>
        <v>-169423489.18450525</v>
      </c>
      <c r="WFD17" s="5">
        <f t="shared" si="245"/>
        <v>-168297601.92889926</v>
      </c>
      <c r="WFE17" s="5">
        <f t="shared" si="245"/>
        <v>-166412604.86912653</v>
      </c>
      <c r="WFF17" s="5">
        <f t="shared" si="245"/>
        <v>-163832621.82303375</v>
      </c>
      <c r="WFG17" s="5">
        <f t="shared" si="245"/>
        <v>-160625799.13049752</v>
      </c>
      <c r="WFH17" s="5">
        <f t="shared" si="245"/>
        <v>-156863698.57900798</v>
      </c>
      <c r="WFI17" s="5">
        <f t="shared" si="245"/>
        <v>-152620667.60452107</v>
      </c>
      <c r="WFJ17" s="5">
        <f t="shared" si="245"/>
        <v>-147973191.63937685</v>
      </c>
      <c r="WFK17" s="5">
        <f t="shared" si="245"/>
        <v>-142999233.6057778</v>
      </c>
      <c r="WFL17" s="5">
        <f t="shared" si="245"/>
        <v>-137777565.64214337</v>
      </c>
      <c r="WFM17" s="5">
        <f t="shared" si="245"/>
        <v>-132387098.1997366</v>
      </c>
      <c r="WFN17" s="5">
        <f t="shared" si="245"/>
        <v>-126906211.66101971</v>
      </c>
      <c r="WFO17" s="5">
        <f t="shared" si="245"/>
        <v>-121412095.60322699</v>
      </c>
      <c r="WFP17" s="5">
        <f t="shared" si="245"/>
        <v>-115980100.76777643</v>
      </c>
      <c r="WFQ17" s="5">
        <f t="shared" si="245"/>
        <v>-110683108.69334076</v>
      </c>
      <c r="WFR17" s="5">
        <f t="shared" si="245"/>
        <v>-105590923.83064371</v>
      </c>
      <c r="WFS17" s="5">
        <f t="shared" si="245"/>
        <v>-100769692.783077</v>
      </c>
      <c r="WFT17" s="5">
        <f t="shared" si="245"/>
        <v>-96281355.106063023</v>
      </c>
      <c r="WFU17" s="5">
        <f t="shared" si="245"/>
        <v>-92183129.855649561</v>
      </c>
      <c r="WFV17" s="5">
        <f t="shared" si="245"/>
        <v>-88527041.802877143</v>
      </c>
      <c r="WFW17" s="5">
        <f t="shared" si="245"/>
        <v>-85359490.925951838</v>
      </c>
      <c r="WFX17" s="5">
        <f t="shared" si="245"/>
        <v>-82720868.462769002</v>
      </c>
      <c r="WFY17" s="5">
        <f t="shared" si="245"/>
        <v>-80645222.450810283</v>
      </c>
      <c r="WFZ17" s="5">
        <f t="shared" si="245"/>
        <v>-79159975.304477334</v>
      </c>
      <c r="WGA17" s="5">
        <f t="shared" si="245"/>
        <v>-78285695.584597439</v>
      </c>
      <c r="WGB17" s="5">
        <f t="shared" si="245"/>
        <v>-78035925.702274233</v>
      </c>
      <c r="WGC17" s="5">
        <f t="shared" si="245"/>
        <v>-78417066.874649435</v>
      </c>
      <c r="WGD17" s="5">
        <f t="shared" si="245"/>
        <v>-79428322.21525234</v>
      </c>
      <c r="WGE17" s="5">
        <f t="shared" si="245"/>
        <v>-81061698.400113344</v>
      </c>
      <c r="WGF17" s="5">
        <f t="shared" si="245"/>
        <v>-83302065.906210244</v>
      </c>
      <c r="WGG17" s="5">
        <f t="shared" si="245"/>
        <v>-86127277.373972476</v>
      </c>
      <c r="WGH17" s="5">
        <f t="shared" si="245"/>
        <v>-89508343.204403684</v>
      </c>
      <c r="WGI17" s="5">
        <f t="shared" si="245"/>
        <v>-93409663.066267952</v>
      </c>
      <c r="WGJ17" s="5">
        <f t="shared" si="245"/>
        <v>-97789311.564146727</v>
      </c>
      <c r="WGK17" s="5">
        <f t="shared" si="245"/>
        <v>-102599375.9062947</v>
      </c>
      <c r="WGL17" s="5">
        <f t="shared" si="245"/>
        <v>-107786343.01507917</v>
      </c>
      <c r="WGM17" s="5">
        <f t="shared" si="245"/>
        <v>-113291533.14635293</v>
      </c>
      <c r="WGN17" s="5">
        <f t="shared" si="245"/>
        <v>-119051576.72937495</v>
      </c>
      <c r="WGO17" s="5">
        <f t="shared" si="245"/>
        <v>-124998930.80781581</v>
      </c>
      <c r="WGP17" s="5">
        <f t="shared" ref="WGP17:WJA17" si="246">$E$2*COS($E$5*WGP$19+$B$10)-$E$3*COS($E$6*WGP$19+$B$10)</f>
        <v>-131062431.16001469</v>
      </c>
      <c r="WGQ17" s="5">
        <f t="shared" si="246"/>
        <v>-137167875.90145835</v>
      </c>
      <c r="WGR17" s="5">
        <f t="shared" si="246"/>
        <v>-143238636.1301769</v>
      </c>
      <c r="WGS17" s="5">
        <f t="shared" si="246"/>
        <v>-149196288.96647489</v>
      </c>
      <c r="WGT17" s="5">
        <f t="shared" si="246"/>
        <v>-154961268.16194868</v>
      </c>
      <c r="WGU17" s="5">
        <f t="shared" si="246"/>
        <v>-160453527.31507301</v>
      </c>
      <c r="WGV17" s="5">
        <f t="shared" si="246"/>
        <v>-165593210.62829474</v>
      </c>
      <c r="WGW17" s="5">
        <f t="shared" si="246"/>
        <v>-170301326.07669169</v>
      </c>
      <c r="WGX17" s="5">
        <f t="shared" si="246"/>
        <v>-174500415.83360997</v>
      </c>
      <c r="WGY17" s="5">
        <f t="shared" si="246"/>
        <v>-178115218.81016502</v>
      </c>
      <c r="WGZ17" s="5">
        <f t="shared" si="246"/>
        <v>-181073320.21728575</v>
      </c>
      <c r="WHA17" s="5">
        <f t="shared" si="246"/>
        <v>-183305783.14869109</v>
      </c>
      <c r="WHB17" s="5">
        <f t="shared" si="246"/>
        <v>-184747757.30820757</v>
      </c>
      <c r="WHC17" s="5">
        <f t="shared" si="246"/>
        <v>-185339060.16967005</v>
      </c>
      <c r="WHD17" s="5">
        <f t="shared" si="246"/>
        <v>-185024726.0554471</v>
      </c>
      <c r="WHE17" s="5">
        <f t="shared" si="246"/>
        <v>-183755518.85168898</v>
      </c>
      <c r="WHF17" s="5">
        <f t="shared" si="246"/>
        <v>-181488404.34351781</v>
      </c>
      <c r="WHG17" s="5">
        <f t="shared" si="246"/>
        <v>-178186978.44747722</v>
      </c>
      <c r="WHH17" s="5">
        <f t="shared" si="246"/>
        <v>-173821847.94157171</v>
      </c>
      <c r="WHI17" s="5">
        <f t="shared" si="246"/>
        <v>-168370960.6421054</v>
      </c>
      <c r="WHJ17" s="5">
        <f t="shared" si="246"/>
        <v>-161819882.3466396</v>
      </c>
      <c r="WHK17" s="5">
        <f t="shared" si="246"/>
        <v>-154162018.25560462</v>
      </c>
      <c r="WHL17" s="5">
        <f t="shared" si="246"/>
        <v>-145398776.993635</v>
      </c>
      <c r="WHM17" s="5">
        <f t="shared" si="246"/>
        <v>-135539675.77508864</v>
      </c>
      <c r="WHN17" s="5">
        <f t="shared" si="246"/>
        <v>-124602385.69406138</v>
      </c>
      <c r="WHO17" s="5">
        <f t="shared" si="246"/>
        <v>-112612716.56089595</v>
      </c>
      <c r="WHP17" s="5">
        <f t="shared" si="246"/>
        <v>-99604541.156143963</v>
      </c>
      <c r="WHQ17" s="5">
        <f t="shared" si="246"/>
        <v>-85619659.2212127</v>
      </c>
      <c r="WHR17" s="5">
        <f t="shared" si="246"/>
        <v>-70707601.953182101</v>
      </c>
      <c r="WHS17" s="5">
        <f t="shared" si="246"/>
        <v>-54925378.212481335</v>
      </c>
      <c r="WHT17" s="5">
        <f t="shared" si="246"/>
        <v>-38337164.086551264</v>
      </c>
      <c r="WHU17" s="5">
        <f t="shared" si="246"/>
        <v>-21013937.87437892</v>
      </c>
      <c r="WHV17" s="5">
        <f t="shared" si="246"/>
        <v>-3033062.9644385427</v>
      </c>
      <c r="WHW17" s="5">
        <f t="shared" si="246"/>
        <v>15522178.533078641</v>
      </c>
      <c r="WHX17" s="5">
        <f t="shared" si="246"/>
        <v>34563098.168453425</v>
      </c>
      <c r="WHY17" s="5">
        <f t="shared" si="246"/>
        <v>53996155.974383637</v>
      </c>
      <c r="WHZ17" s="5">
        <f t="shared" si="246"/>
        <v>73723553.831874326</v>
      </c>
      <c r="WIA17" s="5">
        <f t="shared" si="246"/>
        <v>93643863.194992751</v>
      </c>
      <c r="WIB17" s="5">
        <f t="shared" si="246"/>
        <v>113652682.72841136</v>
      </c>
      <c r="WIC17" s="5">
        <f t="shared" si="246"/>
        <v>133643321.18360761</v>
      </c>
      <c r="WID17" s="5">
        <f t="shared" si="246"/>
        <v>153507500.64620611</v>
      </c>
      <c r="WIE17" s="5">
        <f t="shared" si="246"/>
        <v>173136075.12979001</v>
      </c>
      <c r="WIF17" s="5">
        <f t="shared" si="246"/>
        <v>192419759.36847794</v>
      </c>
      <c r="WIG17" s="5">
        <f t="shared" si="246"/>
        <v>211249862.57952666</v>
      </c>
      <c r="WIH17" s="5">
        <f t="shared" si="246"/>
        <v>229519021.91987479</v>
      </c>
      <c r="WII17" s="5">
        <f t="shared" si="246"/>
        <v>247121930.35600528</v>
      </c>
      <c r="WIJ17" s="5">
        <f t="shared" si="246"/>
        <v>263956053.69837391</v>
      </c>
      <c r="WIK17" s="5">
        <f t="shared" si="246"/>
        <v>279922331.62222469</v>
      </c>
      <c r="WIL17" s="5">
        <f t="shared" si="246"/>
        <v>294925857.60629606</v>
      </c>
      <c r="WIM17" s="5">
        <f t="shared" si="246"/>
        <v>308876532.86770189</v>
      </c>
      <c r="WIN17" s="5">
        <f t="shared" si="246"/>
        <v>321689689.55242425</v>
      </c>
      <c r="WIO17" s="5">
        <f t="shared" si="246"/>
        <v>333286678.66019338</v>
      </c>
      <c r="WIP17" s="5">
        <f t="shared" si="246"/>
        <v>343595418.4316588</v>
      </c>
      <c r="WIQ17" s="5">
        <f t="shared" si="246"/>
        <v>352550899.20889872</v>
      </c>
      <c r="WIR17" s="5">
        <f t="shared" si="246"/>
        <v>360095641.0919646</v>
      </c>
      <c r="WIS17" s="5">
        <f t="shared" si="246"/>
        <v>366180101.05209446</v>
      </c>
      <c r="WIT17" s="5">
        <f t="shared" si="246"/>
        <v>370763026.52633882</v>
      </c>
      <c r="WIU17" s="5">
        <f t="shared" si="246"/>
        <v>373811752.90336668</v>
      </c>
      <c r="WIV17" s="5">
        <f t="shared" si="246"/>
        <v>375302442.71428549</v>
      </c>
      <c r="WIW17" s="5">
        <f t="shared" si="246"/>
        <v>375220264.76344043</v>
      </c>
      <c r="WIX17" s="5">
        <f t="shared" si="246"/>
        <v>373559511.86716521</v>
      </c>
      <c r="WIY17" s="5">
        <f t="shared" si="246"/>
        <v>370323656.31240356</v>
      </c>
      <c r="WIZ17" s="5">
        <f t="shared" si="246"/>
        <v>365525342.59687269</v>
      </c>
      <c r="WJA17" s="5">
        <f t="shared" si="246"/>
        <v>359186317.46599758</v>
      </c>
      <c r="WJB17" s="5">
        <f t="shared" ref="WJB17:WLM17" si="247">$E$2*COS($E$5*WJB$19+$B$10)-$E$3*COS($E$6*WJB$19+$B$10)</f>
        <v>351337297.71514761</v>
      </c>
      <c r="WJC17" s="5">
        <f t="shared" si="247"/>
        <v>342017776.67566669</v>
      </c>
      <c r="WJD17" s="5">
        <f t="shared" si="247"/>
        <v>331275770.74652946</v>
      </c>
      <c r="WJE17" s="5">
        <f t="shared" si="247"/>
        <v>319167507.76693302</v>
      </c>
      <c r="WJF17" s="5">
        <f t="shared" si="247"/>
        <v>305757059.44493228</v>
      </c>
      <c r="WJG17" s="5">
        <f t="shared" si="247"/>
        <v>291115920.4622761</v>
      </c>
      <c r="WJH17" s="5">
        <f t="shared" si="247"/>
        <v>275322537.25899875</v>
      </c>
      <c r="WJI17" s="5">
        <f t="shared" si="247"/>
        <v>258461789.8656835</v>
      </c>
      <c r="WJJ17" s="5">
        <f t="shared" si="247"/>
        <v>240624430.48847055</v>
      </c>
      <c r="WJK17" s="5">
        <f t="shared" si="247"/>
        <v>221906482.86319011</v>
      </c>
      <c r="WJL17" s="5">
        <f t="shared" si="247"/>
        <v>202408606.67680141</v>
      </c>
      <c r="WJM17" s="5">
        <f t="shared" si="247"/>
        <v>182235431.60422134</v>
      </c>
      <c r="WJN17" s="5">
        <f t="shared" si="247"/>
        <v>161494865.72490939</v>
      </c>
      <c r="WJO17" s="5">
        <f t="shared" si="247"/>
        <v>140297383.26649314</v>
      </c>
      <c r="WJP17" s="5">
        <f t="shared" si="247"/>
        <v>118755296.76688008</v>
      </c>
      <c r="WJQ17" s="5">
        <f t="shared" si="247"/>
        <v>96982018.855603278</v>
      </c>
      <c r="WJR17" s="5">
        <f t="shared" si="247"/>
        <v>75091318.924830541</v>
      </c>
      <c r="WJS17" s="5">
        <f t="shared" si="247"/>
        <v>53196579.991395712</v>
      </c>
      <c r="WJT17" s="5">
        <f t="shared" si="247"/>
        <v>31410061.045415193</v>
      </c>
      <c r="WJU17" s="5">
        <f t="shared" si="247"/>
        <v>9842170.1331946179</v>
      </c>
      <c r="WJV17" s="5">
        <f t="shared" si="247"/>
        <v>-11399246.661556005</v>
      </c>
      <c r="WJW17" s="5">
        <f t="shared" si="247"/>
        <v>-32209595.29602921</v>
      </c>
      <c r="WJX17" s="5">
        <f t="shared" si="247"/>
        <v>-52488198.024181165</v>
      </c>
      <c r="WJY17" s="5">
        <f t="shared" si="247"/>
        <v>-72138927.142193377</v>
      </c>
      <c r="WJZ17" s="5">
        <f t="shared" si="247"/>
        <v>-91070803.764861628</v>
      </c>
      <c r="WKA17" s="5">
        <f t="shared" si="247"/>
        <v>-109198557.43635796</v>
      </c>
      <c r="WKB17" s="5">
        <f t="shared" si="247"/>
        <v>-126443142.66962312</v>
      </c>
      <c r="WKC17" s="5">
        <f t="shared" si="247"/>
        <v>-142732208.83086556</v>
      </c>
      <c r="WKD17" s="5">
        <f t="shared" si="247"/>
        <v>-158000520.1311608</v>
      </c>
      <c r="WKE17" s="5">
        <f t="shared" si="247"/>
        <v>-172190322.85749874</v>
      </c>
      <c r="WKF17" s="5">
        <f t="shared" si="247"/>
        <v>-185251657.36625138</v>
      </c>
      <c r="WKG17" s="5">
        <f t="shared" si="247"/>
        <v>-197142612.77140421</v>
      </c>
      <c r="WKH17" s="5">
        <f t="shared" si="247"/>
        <v>-207829522.68216416</v>
      </c>
      <c r="WKI17" s="5">
        <f t="shared" si="247"/>
        <v>-217287100.78080514</v>
      </c>
      <c r="WKJ17" s="5">
        <f t="shared" si="247"/>
        <v>-225498515.4740926</v>
      </c>
      <c r="WKK17" s="5">
        <f t="shared" si="247"/>
        <v>-232455403.30155131</v>
      </c>
      <c r="WKL17" s="5">
        <f t="shared" si="247"/>
        <v>-238157821.23333427</v>
      </c>
      <c r="WKM17" s="5">
        <f t="shared" si="247"/>
        <v>-242614138.44026762</v>
      </c>
      <c r="WKN17" s="5">
        <f t="shared" si="247"/>
        <v>-245840868.56290907</v>
      </c>
      <c r="WKO17" s="5">
        <f t="shared" si="247"/>
        <v>-247862443.94203687</v>
      </c>
      <c r="WKP17" s="5">
        <f t="shared" si="247"/>
        <v>-248710933.69933227</v>
      </c>
      <c r="WKQ17" s="5">
        <f t="shared" si="247"/>
        <v>-248425707.9658896</v>
      </c>
      <c r="WKR17" s="5">
        <f t="shared" si="247"/>
        <v>-247053050.950773</v>
      </c>
      <c r="WKS17" s="5">
        <f t="shared" si="247"/>
        <v>-244645725.91343319</v>
      </c>
      <c r="WKT17" s="5">
        <f t="shared" si="247"/>
        <v>-241262495.45401224</v>
      </c>
      <c r="WKU17" s="5">
        <f t="shared" si="247"/>
        <v>-236967600.85948241</v>
      </c>
      <c r="WKV17" s="5">
        <f t="shared" si="247"/>
        <v>-231830204.53936696</v>
      </c>
      <c r="WKW17" s="5">
        <f t="shared" si="247"/>
        <v>-225923799.84976029</v>
      </c>
      <c r="WKX17" s="5">
        <f t="shared" si="247"/>
        <v>-219325592.83955914</v>
      </c>
      <c r="WKY17" s="5">
        <f t="shared" si="247"/>
        <v>-212115860.65003112</v>
      </c>
      <c r="WKZ17" s="5">
        <f t="shared" si="247"/>
        <v>-204377291.4652226</v>
      </c>
      <c r="WLA17" s="5">
        <f t="shared" si="247"/>
        <v>-196194311.03683132</v>
      </c>
      <c r="WLB17" s="5">
        <f t="shared" si="247"/>
        <v>-187652400.89779976</v>
      </c>
      <c r="WLC17" s="5">
        <f t="shared" si="247"/>
        <v>-178837413.43133956</v>
      </c>
      <c r="WLD17" s="5">
        <f t="shared" si="247"/>
        <v>-169834888.97504267</v>
      </c>
      <c r="WLE17" s="5">
        <f t="shared" si="247"/>
        <v>-160729380.11436418</v>
      </c>
      <c r="WLF17" s="5">
        <f t="shared" si="247"/>
        <v>-151603788.25782132</v>
      </c>
      <c r="WLG17" s="5">
        <f t="shared" si="247"/>
        <v>-142538717.48280352</v>
      </c>
      <c r="WLH17" s="5">
        <f t="shared" si="247"/>
        <v>-133611850.50448923</v>
      </c>
      <c r="WLI17" s="5">
        <f t="shared" si="247"/>
        <v>-124897351.44455585</v>
      </c>
      <c r="WLJ17" s="5">
        <f t="shared" si="247"/>
        <v>-116465299.86745343</v>
      </c>
      <c r="WLK17" s="5">
        <f t="shared" si="247"/>
        <v>-108381160.31015024</v>
      </c>
      <c r="WLL17" s="5">
        <f t="shared" si="247"/>
        <v>-100705291.25681452</v>
      </c>
      <c r="WLM17" s="5">
        <f t="shared" si="247"/>
        <v>-93492497.206923112</v>
      </c>
      <c r="WLN17" s="5">
        <f t="shared" ref="WLN17:WNY17" si="248">$E$2*COS($E$5*WLN$19+$B$10)-$E$3*COS($E$6*WLN$19+$B$10)</f>
        <v>-86791627.155748576</v>
      </c>
      <c r="WLO17" s="5">
        <f t="shared" si="248"/>
        <v>-80645222.45081535</v>
      </c>
      <c r="WLP17" s="5">
        <f t="shared" si="248"/>
        <v>-75089216.611510664</v>
      </c>
      <c r="WLQ17" s="5">
        <f t="shared" si="248"/>
        <v>-70152689.303646266</v>
      </c>
      <c r="WLR17" s="5">
        <f t="shared" si="248"/>
        <v>-65857676.24835676</v>
      </c>
      <c r="WLS17" s="5">
        <f t="shared" si="248"/>
        <v>-62219036.420158565</v>
      </c>
      <c r="WLT17" s="5">
        <f t="shared" si="248"/>
        <v>-59244377.453881383</v>
      </c>
      <c r="WLU17" s="5">
        <f t="shared" si="248"/>
        <v>-56934039.7386536</v>
      </c>
      <c r="WLV17" s="5">
        <f t="shared" si="248"/>
        <v>-55281139.232356757</v>
      </c>
      <c r="WLW17" s="5">
        <f t="shared" si="248"/>
        <v>-54271668.58451423</v>
      </c>
      <c r="WLX17" s="5">
        <f t="shared" si="248"/>
        <v>-53884655.714392051</v>
      </c>
      <c r="WLY17" s="5">
        <f t="shared" si="248"/>
        <v>-54092378.555116758</v>
      </c>
      <c r="WLZ17" s="5">
        <f t="shared" si="248"/>
        <v>-54860634.250140369</v>
      </c>
      <c r="WMA17" s="5">
        <f t="shared" si="248"/>
        <v>-56149060.674712852</v>
      </c>
      <c r="WMB17" s="5">
        <f t="shared" si="248"/>
        <v>-57911507.759448126</v>
      </c>
      <c r="WMC17" s="5">
        <f t="shared" si="248"/>
        <v>-60096455.715313926</v>
      </c>
      <c r="WMD17" s="5">
        <f t="shared" si="248"/>
        <v>-62647476.903508931</v>
      </c>
      <c r="WME17" s="5">
        <f t="shared" si="248"/>
        <v>-65503737.762318715</v>
      </c>
      <c r="WMF17" s="5">
        <f t="shared" si="248"/>
        <v>-68600536.899521068</v>
      </c>
      <c r="WMG17" s="5">
        <f t="shared" si="248"/>
        <v>-71869875.182174116</v>
      </c>
      <c r="WMH17" s="5">
        <f t="shared" si="248"/>
        <v>-75241053.413854063</v>
      </c>
      <c r="WMI17" s="5">
        <f t="shared" si="248"/>
        <v>-78641292.976162061</v>
      </c>
      <c r="WMJ17" s="5">
        <f t="shared" si="248"/>
        <v>-81996374.636838436</v>
      </c>
      <c r="WMK17" s="5">
        <f t="shared" si="248"/>
        <v>-85231290.586152673</v>
      </c>
      <c r="WML17" s="5">
        <f t="shared" si="248"/>
        <v>-88270904.6589977</v>
      </c>
      <c r="WMM17" s="5">
        <f t="shared" si="248"/>
        <v>-91040615.635986194</v>
      </c>
      <c r="WMN17" s="5">
        <f t="shared" si="248"/>
        <v>-93467018.488807857</v>
      </c>
      <c r="WMO17" s="5">
        <f t="shared" si="248"/>
        <v>-95478558.446023509</v>
      </c>
      <c r="WMP17" s="5">
        <f t="shared" si="248"/>
        <v>-97006172.806285247</v>
      </c>
      <c r="WMQ17" s="5">
        <f t="shared" si="248"/>
        <v>-97983915.512525544</v>
      </c>
      <c r="WMR17" s="5">
        <f t="shared" si="248"/>
        <v>-98349559.626035661</v>
      </c>
      <c r="WMS17" s="5">
        <f t="shared" si="248"/>
        <v>-98045173.00173986</v>
      </c>
      <c r="WMT17" s="5">
        <f t="shared" si="248"/>
        <v>-97017662.661344498</v>
      </c>
      <c r="WMU17" s="5">
        <f t="shared" si="248"/>
        <v>-95219283.593322486</v>
      </c>
      <c r="WMV17" s="5">
        <f t="shared" si="248"/>
        <v>-92608107.970481947</v>
      </c>
      <c r="WMW17" s="5">
        <f t="shared" si="248"/>
        <v>-89148451.069193333</v>
      </c>
      <c r="WMX17" s="5">
        <f t="shared" si="248"/>
        <v>-84811250.495396495</v>
      </c>
      <c r="WMY17" s="5">
        <f t="shared" si="248"/>
        <v>-79574395.669761539</v>
      </c>
      <c r="WMZ17" s="5">
        <f t="shared" si="248"/>
        <v>-73423004.892679796</v>
      </c>
      <c r="WNA17" s="5">
        <f t="shared" si="248"/>
        <v>-66349647.701638341</v>
      </c>
      <c r="WNB17" s="5">
        <f t="shared" si="248"/>
        <v>-58354510.639513642</v>
      </c>
      <c r="WNC17" s="5">
        <f t="shared" si="248"/>
        <v>-49445504.975515619</v>
      </c>
      <c r="WND17" s="5">
        <f t="shared" si="248"/>
        <v>-39638315.352632657</v>
      </c>
      <c r="WNE17" s="5">
        <f t="shared" si="248"/>
        <v>-28956388.777544588</v>
      </c>
      <c r="WNF17" s="5">
        <f t="shared" si="248"/>
        <v>-17430863.814572617</v>
      </c>
      <c r="WNG17" s="5">
        <f t="shared" si="248"/>
        <v>-5100440.2932252288</v>
      </c>
      <c r="WNH17" s="5">
        <f t="shared" si="248"/>
        <v>7988809.7159034014</v>
      </c>
      <c r="WNI17" s="5">
        <f t="shared" si="248"/>
        <v>21783688.461117387</v>
      </c>
      <c r="WNJ17" s="5">
        <f t="shared" si="248"/>
        <v>36224174.977757439</v>
      </c>
      <c r="WNK17" s="5">
        <f t="shared" si="248"/>
        <v>51243781.415920272</v>
      </c>
      <c r="WNL17" s="5">
        <f t="shared" si="248"/>
        <v>66769960.774333879</v>
      </c>
      <c r="WNM17" s="5">
        <f t="shared" si="248"/>
        <v>82724563.1977593</v>
      </c>
      <c r="WNN17" s="5">
        <f t="shared" si="248"/>
        <v>99024337.628835917</v>
      </c>
      <c r="WNO17" s="5">
        <f t="shared" si="248"/>
        <v>115581475.26155847</v>
      </c>
      <c r="WNP17" s="5">
        <f t="shared" si="248"/>
        <v>132304190.92440295</v>
      </c>
      <c r="WNQ17" s="5">
        <f t="shared" si="248"/>
        <v>149097338.2335307</v>
      </c>
      <c r="WNR17" s="5">
        <f t="shared" si="248"/>
        <v>165863054.09540024</v>
      </c>
      <c r="WNS17" s="5">
        <f t="shared" si="248"/>
        <v>182501427.9128212</v>
      </c>
      <c r="WNT17" s="5">
        <f t="shared" si="248"/>
        <v>198911190.65571862</v>
      </c>
      <c r="WNU17" s="5">
        <f t="shared" si="248"/>
        <v>214990418.80047441</v>
      </c>
      <c r="WNV17" s="5">
        <f t="shared" si="248"/>
        <v>230637248.02202588</v>
      </c>
      <c r="WNW17" s="5">
        <f t="shared" si="248"/>
        <v>245750591.44076422</v>
      </c>
      <c r="WNX17" s="5">
        <f t="shared" si="248"/>
        <v>260230857.18096131</v>
      </c>
      <c r="WNY17" s="5">
        <f t="shared" si="248"/>
        <v>273980659.99312919</v>
      </c>
      <c r="WNZ17" s="5">
        <f t="shared" ref="WNZ17:WQK17" si="249">$E$2*COS($E$5*WNZ$19+$B$10)-$E$3*COS($E$6*WNZ$19+$B$10)</f>
        <v>286905521.72570479</v>
      </c>
      <c r="WOA17" s="5">
        <f t="shared" si="249"/>
        <v>298914555.50217986</v>
      </c>
      <c r="WOB17" s="5">
        <f t="shared" si="249"/>
        <v>309921128.57120693</v>
      </c>
      <c r="WOC17" s="5">
        <f t="shared" si="249"/>
        <v>319843498.94240737</v>
      </c>
      <c r="WOD17" s="5">
        <f t="shared" si="249"/>
        <v>328605421.10472721</v>
      </c>
      <c r="WOE17" s="5">
        <f t="shared" si="249"/>
        <v>336136716.34192353</v>
      </c>
      <c r="WOF17" s="5">
        <f t="shared" si="249"/>
        <v>342373803.41013348</v>
      </c>
      <c r="WOG17" s="5">
        <f t="shared" si="249"/>
        <v>347260185.62561363</v>
      </c>
      <c r="WOH17" s="5">
        <f t="shared" si="249"/>
        <v>350746890.72243452</v>
      </c>
      <c r="WOI17" s="5">
        <f t="shared" si="249"/>
        <v>352792860.1779114</v>
      </c>
      <c r="WOJ17" s="5">
        <f t="shared" si="249"/>
        <v>353365285.06809473</v>
      </c>
      <c r="WOK17" s="5">
        <f t="shared" si="249"/>
        <v>352439885.89952111</v>
      </c>
      <c r="WOL17" s="5">
        <f t="shared" si="249"/>
        <v>350001134.26858163</v>
      </c>
      <c r="WOM17" s="5">
        <f t="shared" si="249"/>
        <v>346042414.61979997</v>
      </c>
      <c r="WON17" s="5">
        <f t="shared" si="249"/>
        <v>340566124.80735946</v>
      </c>
      <c r="WOO17" s="5">
        <f t="shared" si="249"/>
        <v>333583714.60784352</v>
      </c>
      <c r="WOP17" s="5">
        <f t="shared" si="249"/>
        <v>325115661.78109097</v>
      </c>
      <c r="WOQ17" s="5">
        <f t="shared" si="249"/>
        <v>315191385.72947264</v>
      </c>
      <c r="WOR17" s="5">
        <f t="shared" si="249"/>
        <v>303849099.25809866</v>
      </c>
      <c r="WOS17" s="5">
        <f t="shared" si="249"/>
        <v>291135599.38837111</v>
      </c>
      <c r="WOT17" s="5">
        <f t="shared" si="249"/>
        <v>277105998.61915708</v>
      </c>
      <c r="WOU17" s="5">
        <f t="shared" si="249"/>
        <v>261823398.4627887</v>
      </c>
      <c r="WOV17" s="5">
        <f t="shared" si="249"/>
        <v>245358507.50240964</v>
      </c>
      <c r="WOW17" s="5">
        <f t="shared" si="249"/>
        <v>227789206.62046325</v>
      </c>
      <c r="WOX17" s="5">
        <f t="shared" si="249"/>
        <v>209200064.43103099</v>
      </c>
      <c r="WOY17" s="5">
        <f t="shared" si="249"/>
        <v>189681806.31205899</v>
      </c>
      <c r="WOZ17" s="5">
        <f t="shared" si="249"/>
        <v>169330740.76867378</v>
      </c>
      <c r="WPA17" s="5">
        <f t="shared" si="249"/>
        <v>148248147.17053199</v>
      </c>
      <c r="WPB17" s="5">
        <f t="shared" si="249"/>
        <v>126539629.18482369</v>
      </c>
      <c r="WPC17" s="5">
        <f t="shared" si="249"/>
        <v>104314438.47601932</v>
      </c>
      <c r="WPD17" s="5">
        <f t="shared" si="249"/>
        <v>81684773.459033549</v>
      </c>
      <c r="WPE17" s="5">
        <f t="shared" si="249"/>
        <v>58765058.07272961</v>
      </c>
      <c r="WPF17" s="5">
        <f t="shared" si="249"/>
        <v>35671205.683823392</v>
      </c>
      <c r="WPG17" s="5">
        <f t="shared" si="249"/>
        <v>12519873.33977918</v>
      </c>
      <c r="WPH17" s="5">
        <f t="shared" si="249"/>
        <v>-10572288.343725897</v>
      </c>
      <c r="WPI17" s="5">
        <f t="shared" si="249"/>
        <v>-33489384.344593577</v>
      </c>
      <c r="WPJ17" s="5">
        <f t="shared" si="249"/>
        <v>-56117018.137841232</v>
      </c>
      <c r="WPK17" s="5">
        <f t="shared" si="249"/>
        <v>-78343023.082044065</v>
      </c>
      <c r="WPL17" s="5">
        <f t="shared" si="249"/>
        <v>-100058177.11466935</v>
      </c>
      <c r="WPM17" s="5">
        <f t="shared" si="249"/>
        <v>-121156895.70743495</v>
      </c>
      <c r="WPN17" s="5">
        <f t="shared" si="249"/>
        <v>-141537898.1930286</v>
      </c>
      <c r="WPO17" s="5">
        <f t="shared" si="249"/>
        <v>-161104842.77115706</v>
      </c>
      <c r="WPP17" s="5">
        <f t="shared" si="249"/>
        <v>-179766925.7325654</v>
      </c>
      <c r="WPQ17" s="5">
        <f t="shared" si="249"/>
        <v>-197439440.70355895</v>
      </c>
      <c r="WPR17" s="5">
        <f t="shared" si="249"/>
        <v>-214044294.00592571</v>
      </c>
      <c r="WPS17" s="5">
        <f t="shared" si="249"/>
        <v>-229510472.55159247</v>
      </c>
      <c r="WPT17" s="5">
        <f t="shared" si="249"/>
        <v>-243774461.0375177</v>
      </c>
      <c r="WPU17" s="5">
        <f t="shared" si="249"/>
        <v>-256780605.57959163</v>
      </c>
      <c r="WPV17" s="5">
        <f t="shared" si="249"/>
        <v>-268481421.315911</v>
      </c>
      <c r="WPW17" s="5">
        <f t="shared" si="249"/>
        <v>-278837841.92063558</v>
      </c>
      <c r="WPX17" s="5">
        <f t="shared" si="249"/>
        <v>-287819409.39427936</v>
      </c>
      <c r="WPY17" s="5">
        <f t="shared" si="249"/>
        <v>-295404402.93344986</v>
      </c>
      <c r="WPZ17" s="5">
        <f t="shared" si="249"/>
        <v>-301579906.12756735</v>
      </c>
      <c r="WQA17" s="5">
        <f t="shared" si="249"/>
        <v>-306341812.18125916</v>
      </c>
      <c r="WQB17" s="5">
        <f t="shared" si="249"/>
        <v>-309694767.31243682</v>
      </c>
      <c r="WQC17" s="5">
        <f t="shared" si="249"/>
        <v>-311652052.92731929</v>
      </c>
      <c r="WQD17" s="5">
        <f t="shared" si="249"/>
        <v>-312235407.61872417</v>
      </c>
      <c r="WQE17" s="5">
        <f t="shared" si="249"/>
        <v>-311474790.47260034</v>
      </c>
      <c r="WQF17" s="5">
        <f t="shared" si="249"/>
        <v>-309408087.59325933</v>
      </c>
      <c r="WQG17" s="5">
        <f t="shared" si="249"/>
        <v>-306080764.16987872</v>
      </c>
      <c r="WQH17" s="5">
        <f t="shared" si="249"/>
        <v>-301545464.80151939</v>
      </c>
      <c r="WQI17" s="5">
        <f t="shared" si="249"/>
        <v>-295861565.17124104</v>
      </c>
      <c r="WQJ17" s="5">
        <f t="shared" si="249"/>
        <v>-289094678.51132214</v>
      </c>
      <c r="WQK17" s="5">
        <f t="shared" si="249"/>
        <v>-281316120.6262176</v>
      </c>
      <c r="WQL17" s="5">
        <f t="shared" ref="WQL17:WSW17" si="250">$E$2*COS($E$5*WQL$19+$B$10)-$E$3*COS($E$6*WQL$19+$B$10)</f>
        <v>-272602337.53663981</v>
      </c>
      <c r="WQM17" s="5">
        <f t="shared" si="250"/>
        <v>-263034300.07541502</v>
      </c>
      <c r="WQN17" s="5">
        <f t="shared" si="250"/>
        <v>-252696869.9996945</v>
      </c>
      <c r="WQO17" s="5">
        <f t="shared" si="250"/>
        <v>-241678142.38408577</v>
      </c>
      <c r="WQP17" s="5">
        <f t="shared" si="250"/>
        <v>-230068769.22535869</v>
      </c>
      <c r="WQQ17" s="5">
        <f t="shared" si="250"/>
        <v>-217961269.31670842</v>
      </c>
      <c r="WQR17" s="5">
        <f t="shared" si="250"/>
        <v>-205449329.54042056</v>
      </c>
      <c r="WQS17" s="5">
        <f t="shared" si="250"/>
        <v>-192627102.78141353</v>
      </c>
      <c r="WQT17" s="5">
        <f t="shared" si="250"/>
        <v>-179588507.67636099</v>
      </c>
      <c r="WQU17" s="5">
        <f t="shared" si="250"/>
        <v>-166426535.39029929</v>
      </c>
      <c r="WQV17" s="5">
        <f t="shared" si="250"/>
        <v>-153232568.54831412</v>
      </c>
      <c r="WQW17" s="5">
        <f t="shared" si="250"/>
        <v>-140095717.34895408</v>
      </c>
      <c r="WQX17" s="5">
        <f t="shared" si="250"/>
        <v>-127102177.74858679</v>
      </c>
      <c r="WQY17" s="5">
        <f t="shared" si="250"/>
        <v>-114334616.43076316</v>
      </c>
      <c r="WQZ17" s="5">
        <f t="shared" si="250"/>
        <v>-101871587.06534889</v>
      </c>
      <c r="WRA17" s="5">
        <f t="shared" si="250"/>
        <v>-89786982.120822653</v>
      </c>
      <c r="WRB17" s="5">
        <f t="shared" si="250"/>
        <v>-78149524.217646763</v>
      </c>
      <c r="WRC17" s="5">
        <f t="shared" si="250"/>
        <v>-67022300.708991259</v>
      </c>
      <c r="WRD17" s="5">
        <f t="shared" si="250"/>
        <v>-56462344.843427062</v>
      </c>
      <c r="WRE17" s="5">
        <f t="shared" si="250"/>
        <v>-46520266.509713978</v>
      </c>
      <c r="WRF17" s="5">
        <f t="shared" si="250"/>
        <v>-37239935.186871529</v>
      </c>
      <c r="WRG17" s="5">
        <f t="shared" si="250"/>
        <v>-28658217.32633841</v>
      </c>
      <c r="WRH17" s="5">
        <f t="shared" si="250"/>
        <v>-20804769.980256528</v>
      </c>
      <c r="WRI17" s="5">
        <f t="shared" si="250"/>
        <v>-13701892.064962894</v>
      </c>
      <c r="WRJ17" s="5">
        <f t="shared" si="250"/>
        <v>-7364434.2125476301</v>
      </c>
      <c r="WRK17" s="5">
        <f t="shared" si="250"/>
        <v>-1799767.7212354243</v>
      </c>
      <c r="WRL17" s="5">
        <f t="shared" si="250"/>
        <v>2992187.3303133547</v>
      </c>
      <c r="WRM17" s="5">
        <f t="shared" si="250"/>
        <v>7018875.1860673875</v>
      </c>
      <c r="WRN17" s="5">
        <f t="shared" si="250"/>
        <v>10294959.556663394</v>
      </c>
      <c r="WRO17" s="5">
        <f t="shared" si="250"/>
        <v>12842122.064762875</v>
      </c>
      <c r="WRP17" s="5">
        <f t="shared" si="250"/>
        <v>14688805.677856788</v>
      </c>
      <c r="WRQ17" s="5">
        <f t="shared" si="250"/>
        <v>15869905.229545295</v>
      </c>
      <c r="WRR17" s="5">
        <f t="shared" si="250"/>
        <v>16426407.526921183</v>
      </c>
      <c r="WRS17" s="5">
        <f t="shared" si="250"/>
        <v>16404983.920877233</v>
      </c>
      <c r="WRT17" s="5">
        <f t="shared" si="250"/>
        <v>15857538.573398665</v>
      </c>
      <c r="WRU17" s="5">
        <f t="shared" si="250"/>
        <v>14840715.988106661</v>
      </c>
      <c r="WRV17" s="5">
        <f t="shared" si="250"/>
        <v>13415371.676555187</v>
      </c>
      <c r="WRW17" s="5">
        <f t="shared" si="250"/>
        <v>11646010.109257184</v>
      </c>
      <c r="WRX17" s="5">
        <f t="shared" si="250"/>
        <v>9600194.3450570069</v>
      </c>
      <c r="WRY17" s="5">
        <f t="shared" si="250"/>
        <v>7347931.9466481116</v>
      </c>
      <c r="WRZ17" s="5">
        <f t="shared" si="250"/>
        <v>4961041.9661267176</v>
      </c>
      <c r="WSA17" s="5">
        <f t="shared" si="250"/>
        <v>2512507.9269700288</v>
      </c>
      <c r="WSB17" s="5">
        <f t="shared" si="250"/>
        <v>75821.834219560027</v>
      </c>
      <c r="WSC17" s="5">
        <f t="shared" si="250"/>
        <v>-2275675.6891128421</v>
      </c>
      <c r="WSD17" s="5">
        <f t="shared" si="250"/>
        <v>-4469454.0115661398</v>
      </c>
      <c r="WSE17" s="5">
        <f t="shared" si="250"/>
        <v>-6434444.7308613434</v>
      </c>
      <c r="WSF17" s="5">
        <f t="shared" si="250"/>
        <v>-8101682.4704472199</v>
      </c>
      <c r="WSG17" s="5">
        <f t="shared" si="250"/>
        <v>-9404929.249948591</v>
      </c>
      <c r="WSH17" s="5">
        <f t="shared" si="250"/>
        <v>-10281277.569746673</v>
      </c>
      <c r="WSI17" s="5">
        <f t="shared" si="250"/>
        <v>-10671727.509040594</v>
      </c>
      <c r="WSJ17" s="5">
        <f t="shared" si="250"/>
        <v>-10521733.331614152</v>
      </c>
      <c r="WSK17" s="5">
        <f t="shared" si="250"/>
        <v>-9781715.323237136</v>
      </c>
      <c r="WSL17" s="5">
        <f t="shared" si="250"/>
        <v>-8407532.8451033682</v>
      </c>
      <c r="WSM17" s="5">
        <f t="shared" si="250"/>
        <v>-6360914.8795868903</v>
      </c>
      <c r="WSN17" s="5">
        <f t="shared" si="250"/>
        <v>-3609844.6638304293</v>
      </c>
      <c r="WSO17" s="5">
        <f t="shared" si="250"/>
        <v>-128895.35165944695</v>
      </c>
      <c r="WSP17" s="5">
        <f t="shared" si="250"/>
        <v>4100485.98769629</v>
      </c>
      <c r="WSQ17" s="5">
        <f t="shared" si="250"/>
        <v>9089748.3364740908</v>
      </c>
      <c r="WSR17" s="5">
        <f t="shared" si="250"/>
        <v>14843062.558208406</v>
      </c>
      <c r="WSS17" s="5">
        <f t="shared" si="250"/>
        <v>21357204.566333979</v>
      </c>
      <c r="WST17" s="5">
        <f t="shared" si="250"/>
        <v>28621496.87686348</v>
      </c>
      <c r="WSU17" s="5">
        <f t="shared" si="250"/>
        <v>36617809.149520338</v>
      </c>
      <c r="WSV17" s="5">
        <f t="shared" si="250"/>
        <v>45320617.877759159</v>
      </c>
      <c r="WSW17" s="5">
        <f t="shared" si="250"/>
        <v>54697124.941319734</v>
      </c>
      <c r="WSX17" s="5">
        <f t="shared" ref="WSX17:WVI17" si="251">$E$2*COS($E$5*WSX$19+$B$10)-$E$3*COS($E$6*WSX$19+$B$10)</f>
        <v>64707434.291076809</v>
      </c>
      <c r="WSY17" s="5">
        <f t="shared" si="251"/>
        <v>75304785.596266925</v>
      </c>
      <c r="WSZ17" s="5">
        <f t="shared" si="251"/>
        <v>86435843.253293872</v>
      </c>
      <c r="WTA17" s="5">
        <f t="shared" si="251"/>
        <v>98041038.735804036</v>
      </c>
      <c r="WTB17" s="5">
        <f t="shared" si="251"/>
        <v>110054963.86169572</v>
      </c>
      <c r="WTC17" s="5">
        <f t="shared" si="251"/>
        <v>122406812.16462536</v>
      </c>
      <c r="WTD17" s="5">
        <f t="shared" si="251"/>
        <v>135020865.19264346</v>
      </c>
      <c r="WTE17" s="5">
        <f t="shared" si="251"/>
        <v>147817020.21222675</v>
      </c>
      <c r="WTF17" s="5">
        <f t="shared" si="251"/>
        <v>160711355.4798601</v>
      </c>
      <c r="WTG17" s="5">
        <f t="shared" si="251"/>
        <v>173616728.95436111</v>
      </c>
      <c r="WTH17" s="5">
        <f t="shared" si="251"/>
        <v>186443406.06412202</v>
      </c>
      <c r="WTI17" s="5">
        <f t="shared" si="251"/>
        <v>199099711.91806364</v>
      </c>
      <c r="WTJ17" s="5">
        <f t="shared" si="251"/>
        <v>211492703.15737489</v>
      </c>
      <c r="WTK17" s="5">
        <f t="shared" si="251"/>
        <v>223528854.48739815</v>
      </c>
      <c r="WTL17" s="5">
        <f t="shared" si="251"/>
        <v>235114754.81114787</v>
      </c>
      <c r="WTM17" s="5">
        <f t="shared" si="251"/>
        <v>246157807.80193186</v>
      </c>
      <c r="WTN17" s="5">
        <f t="shared" si="251"/>
        <v>256566931.70987007</v>
      </c>
      <c r="WTO17" s="5">
        <f t="shared" si="251"/>
        <v>266253253.19162238</v>
      </c>
      <c r="WTP17" s="5">
        <f t="shared" si="251"/>
        <v>275130789.98514187</v>
      </c>
      <c r="WTQ17" s="5">
        <f t="shared" si="251"/>
        <v>283117117.32380533</v>
      </c>
      <c r="WTR17" s="5">
        <f t="shared" si="251"/>
        <v>290134013.09407169</v>
      </c>
      <c r="WTS17" s="5">
        <f t="shared" si="251"/>
        <v>296108076.88622373</v>
      </c>
      <c r="WTT17" s="5">
        <f t="shared" si="251"/>
        <v>300971318.27252728</v>
      </c>
      <c r="WTU17" s="5">
        <f t="shared" si="251"/>
        <v>304661709.86276484</v>
      </c>
      <c r="WTV17" s="5">
        <f t="shared" si="251"/>
        <v>307123700.93917358</v>
      </c>
      <c r="WTW17" s="5">
        <f t="shared" si="251"/>
        <v>308308687.75419414</v>
      </c>
      <c r="WTX17" s="5">
        <f t="shared" si="251"/>
        <v>308175436.88547784</v>
      </c>
      <c r="WTY17" s="5">
        <f t="shared" si="251"/>
        <v>306690458.38109207</v>
      </c>
      <c r="WTZ17" s="5">
        <f t="shared" si="251"/>
        <v>303828325.79075384</v>
      </c>
      <c r="WUA17" s="5">
        <f t="shared" si="251"/>
        <v>299571940.56228578</v>
      </c>
      <c r="WUB17" s="5">
        <f t="shared" si="251"/>
        <v>293912738.68726778</v>
      </c>
      <c r="WUC17" s="5">
        <f t="shared" si="251"/>
        <v>286850837.8980304</v>
      </c>
      <c r="WUD17" s="5">
        <f t="shared" si="251"/>
        <v>278395124.15149695</v>
      </c>
      <c r="WUE17" s="5">
        <f t="shared" si="251"/>
        <v>268563276.57651007</v>
      </c>
      <c r="WUF17" s="5">
        <f t="shared" si="251"/>
        <v>257381730.51049057</v>
      </c>
      <c r="WUG17" s="5">
        <f t="shared" si="251"/>
        <v>244885578.70255387</v>
      </c>
      <c r="WUH17" s="5">
        <f t="shared" si="251"/>
        <v>231118411.21213543</v>
      </c>
      <c r="WUI17" s="5">
        <f t="shared" si="251"/>
        <v>216132094.97964138</v>
      </c>
      <c r="WUJ17" s="5">
        <f t="shared" si="251"/>
        <v>199986494.4875688</v>
      </c>
      <c r="WUK17" s="5">
        <f t="shared" si="251"/>
        <v>182749135.36106977</v>
      </c>
      <c r="WUL17" s="5">
        <f t="shared" si="251"/>
        <v>164494813.1754868</v>
      </c>
      <c r="WUM17" s="5">
        <f t="shared" si="251"/>
        <v>145305150.1396195</v>
      </c>
      <c r="WUN17" s="5">
        <f t="shared" si="251"/>
        <v>125268102.70591705</v>
      </c>
      <c r="WUO17" s="5">
        <f t="shared" si="251"/>
        <v>104477423.51934889</v>
      </c>
      <c r="WUP17" s="5">
        <f t="shared" si="251"/>
        <v>83032081.451346681</v>
      </c>
      <c r="WUQ17" s="5">
        <f t="shared" si="251"/>
        <v>61035643.774903364</v>
      </c>
      <c r="WUR17" s="5">
        <f t="shared" si="251"/>
        <v>38595624.814036205</v>
      </c>
      <c r="WUS17" s="5">
        <f t="shared" si="251"/>
        <v>15822805.648721255</v>
      </c>
      <c r="WUT17" s="5">
        <f t="shared" si="251"/>
        <v>-7169470.329470396</v>
      </c>
      <c r="WUU17" s="5">
        <f t="shared" si="251"/>
        <v>-30266021.03809727</v>
      </c>
      <c r="WUV17" s="5">
        <f t="shared" si="251"/>
        <v>-53350563.384772457</v>
      </c>
      <c r="WUW17" s="5">
        <f t="shared" si="251"/>
        <v>-76306459.787281498</v>
      </c>
      <c r="WUX17" s="5">
        <f t="shared" si="251"/>
        <v>-99017468.24572438</v>
      </c>
      <c r="WUY17" s="5">
        <f t="shared" si="251"/>
        <v>-121368490.64964028</v>
      </c>
      <c r="WUZ17" s="5">
        <f t="shared" si="251"/>
        <v>-143246314.01553726</v>
      </c>
      <c r="WVA17" s="5">
        <f t="shared" si="251"/>
        <v>-164540339.39877027</v>
      </c>
      <c r="WVB17" s="5">
        <f t="shared" si="251"/>
        <v>-185143293.31111598</v>
      </c>
      <c r="WVC17" s="5">
        <f t="shared" si="251"/>
        <v>-204951916.60213101</v>
      </c>
      <c r="WVD17" s="5">
        <f t="shared" si="251"/>
        <v>-223867625.92396253</v>
      </c>
      <c r="WVE17" s="5">
        <f t="shared" si="251"/>
        <v>-241797143.09774223</v>
      </c>
      <c r="WVF17" s="5">
        <f t="shared" si="251"/>
        <v>-258653087.9325763</v>
      </c>
      <c r="WVG17" s="5">
        <f t="shared" si="251"/>
        <v>-274354530.31172168</v>
      </c>
      <c r="WVH17" s="5">
        <f t="shared" si="251"/>
        <v>-288827497.65750951</v>
      </c>
      <c r="WVI17" s="5">
        <f t="shared" si="251"/>
        <v>-302005434.20949411</v>
      </c>
      <c r="WVJ17" s="5">
        <f t="shared" ref="WVJ17:WXU17" si="252">$E$2*COS($E$5*WVJ$19+$B$10)-$E$3*COS($E$6*WVJ$19+$B$10)</f>
        <v>-313829608.90003812</v>
      </c>
      <c r="WVK17" s="5">
        <f t="shared" si="252"/>
        <v>-324249468.9853518</v>
      </c>
      <c r="WVL17" s="5">
        <f t="shared" si="252"/>
        <v>-333222936.98339266</v>
      </c>
      <c r="WVM17" s="5">
        <f t="shared" si="252"/>
        <v>-340716648.88196886</v>
      </c>
      <c r="WVN17" s="5">
        <f t="shared" si="252"/>
        <v>-346706132.00675702</v>
      </c>
      <c r="WVO17" s="5">
        <f t="shared" si="252"/>
        <v>-351175921.37688971</v>
      </c>
      <c r="WVP17" s="5">
        <f t="shared" si="252"/>
        <v>-354119613.82213283</v>
      </c>
      <c r="WVQ17" s="5">
        <f t="shared" si="252"/>
        <v>-355539859.58742058</v>
      </c>
      <c r="WVR17" s="5">
        <f t="shared" si="252"/>
        <v>-355448291.60339117</v>
      </c>
      <c r="WVS17" s="5">
        <f t="shared" si="252"/>
        <v>-353865393.05362028</v>
      </c>
      <c r="WVT17" s="5">
        <f t="shared" si="252"/>
        <v>-350820304.31553686</v>
      </c>
      <c r="WVU17" s="5">
        <f t="shared" si="252"/>
        <v>-346350570.79142219</v>
      </c>
      <c r="WVV17" s="5">
        <f t="shared" si="252"/>
        <v>-340501833.57209074</v>
      </c>
      <c r="WVW17" s="5">
        <f t="shared" si="252"/>
        <v>-333327465.28946877</v>
      </c>
      <c r="WVX17" s="5">
        <f t="shared" si="252"/>
        <v>-324888153.90877527</v>
      </c>
      <c r="WVY17" s="5">
        <f t="shared" si="252"/>
        <v>-315251437.58562034</v>
      </c>
      <c r="WVZ17" s="5">
        <f t="shared" si="252"/>
        <v>-304491194.06521279</v>
      </c>
      <c r="WWA17" s="5">
        <f t="shared" si="252"/>
        <v>-292687088.42595649</v>
      </c>
      <c r="WWB17" s="5">
        <f t="shared" si="252"/>
        <v>-279923983.2668798</v>
      </c>
      <c r="WWC17" s="5">
        <f t="shared" si="252"/>
        <v>-266291315.70640069</v>
      </c>
      <c r="WWD17" s="5">
        <f t="shared" si="252"/>
        <v>-251882445.79295576</v>
      </c>
      <c r="WWE17" s="5">
        <f t="shared" si="252"/>
        <v>-236793981.13025874</v>
      </c>
      <c r="WWF17" s="5">
        <f t="shared" si="252"/>
        <v>-221125082.68411154</v>
      </c>
      <c r="WWG17" s="5">
        <f t="shared" si="252"/>
        <v>-204976756.86589435</v>
      </c>
      <c r="WWH17" s="5">
        <f t="shared" si="252"/>
        <v>-188451139.07972014</v>
      </c>
      <c r="WWI17" s="5">
        <f t="shared" si="252"/>
        <v>-171650773.97173071</v>
      </c>
      <c r="WWJ17" s="5">
        <f t="shared" si="252"/>
        <v>-154677897.63376391</v>
      </c>
      <c r="WWK17" s="5">
        <f t="shared" si="252"/>
        <v>-137633726.99012247</v>
      </c>
      <c r="WWL17" s="5">
        <f t="shared" si="252"/>
        <v>-120617761.53055638</v>
      </c>
      <c r="WWM17" s="5">
        <f t="shared" si="252"/>
        <v>-103727102.45332348</v>
      </c>
      <c r="WWN17" s="5">
        <f t="shared" si="252"/>
        <v>-87055794.141980335</v>
      </c>
      <c r="WWO17" s="5">
        <f t="shared" si="252"/>
        <v>-70694192.725130647</v>
      </c>
      <c r="WWP17" s="5">
        <f t="shared" si="252"/>
        <v>-54728366.25878258</v>
      </c>
      <c r="WWQ17" s="5">
        <f t="shared" si="252"/>
        <v>-39239530.827512443</v>
      </c>
      <c r="WWR17" s="5">
        <f t="shared" si="252"/>
        <v>-24303526.585681096</v>
      </c>
      <c r="WWS17" s="5">
        <f t="shared" si="252"/>
        <v>-9990337.4569338709</v>
      </c>
      <c r="WWT17" s="5">
        <f t="shared" si="252"/>
        <v>3636342.1224265099</v>
      </c>
      <c r="WWU17" s="5">
        <f t="shared" si="252"/>
        <v>16519490.3857968</v>
      </c>
      <c r="WWV17" s="5">
        <f t="shared" si="252"/>
        <v>28609088.692076147</v>
      </c>
      <c r="WWW17" s="5">
        <f t="shared" si="252"/>
        <v>39862397.000175372</v>
      </c>
      <c r="WWX17" s="5">
        <f t="shared" si="252"/>
        <v>50244172.521109387</v>
      </c>
      <c r="WWY17" s="5">
        <f t="shared" si="252"/>
        <v>59726830.133131385</v>
      </c>
      <c r="WWZ17" s="5">
        <f t="shared" si="252"/>
        <v>68290543.582628712</v>
      </c>
      <c r="WXA17" s="5">
        <f t="shared" si="252"/>
        <v>75923286.93650867</v>
      </c>
      <c r="WXB17" s="5">
        <f t="shared" si="252"/>
        <v>82620816.199970484</v>
      </c>
      <c r="WXC17" s="5">
        <f t="shared" si="252"/>
        <v>88386591.459839493</v>
      </c>
      <c r="WXD17" s="5">
        <f t="shared" si="252"/>
        <v>93231640.35885039</v>
      </c>
      <c r="WXE17" s="5">
        <f t="shared" si="252"/>
        <v>97174364.142895401</v>
      </c>
      <c r="WXF17" s="5">
        <f t="shared" si="252"/>
        <v>100240287.95274816</v>
      </c>
      <c r="WXG17" s="5">
        <f t="shared" si="252"/>
        <v>102461757.44583623</v>
      </c>
      <c r="WXH17" s="5">
        <f t="shared" si="252"/>
        <v>103877584.23324655</v>
      </c>
      <c r="WXI17" s="5">
        <f t="shared" si="252"/>
        <v>104532642.99812521</v>
      </c>
      <c r="WXJ17" s="5">
        <f t="shared" si="252"/>
        <v>104477423.51931114</v>
      </c>
      <c r="WXK17" s="5">
        <f t="shared" si="252"/>
        <v>103767541.15905876</v>
      </c>
      <c r="WXL17" s="5">
        <f t="shared" si="252"/>
        <v>102463209.68120106</v>
      </c>
      <c r="WXM17" s="5">
        <f t="shared" si="252"/>
        <v>100628680.54363774</v>
      </c>
      <c r="WXN17" s="5">
        <f t="shared" si="252"/>
        <v>98331653.056968391</v>
      </c>
      <c r="WXO17" s="5">
        <f t="shared" si="252"/>
        <v>95642660.015153617</v>
      </c>
      <c r="WXP17" s="5">
        <f t="shared" si="252"/>
        <v>92634433.582620561</v>
      </c>
      <c r="WXQ17" s="5">
        <f t="shared" si="252"/>
        <v>89381256.367438227</v>
      </c>
      <c r="WXR17" s="5">
        <f t="shared" si="252"/>
        <v>85958302.71523048</v>
      </c>
      <c r="WXS17" s="5">
        <f t="shared" si="252"/>
        <v>82440975.328153893</v>
      </c>
      <c r="WXT17" s="5">
        <f t="shared" si="252"/>
        <v>78904242.344172031</v>
      </c>
      <c r="WXU17" s="5">
        <f t="shared" si="252"/>
        <v>75421980.002760574</v>
      </c>
      <c r="WXV17" s="5">
        <f t="shared" ref="WXV17:XAG17" si="253">$E$2*COS($E$5*WXV$19+$B$10)-$E$3*COS($E$6*WXV$19+$B$10)</f>
        <v>72066325.978084445</v>
      </c>
      <c r="WXW17" s="5">
        <f t="shared" si="253"/>
        <v>68907048.375911772</v>
      </c>
      <c r="WXX17" s="5">
        <f t="shared" si="253"/>
        <v>66010935.268015653</v>
      </c>
      <c r="WXY17" s="5">
        <f t="shared" si="253"/>
        <v>63441209.480933398</v>
      </c>
      <c r="WXZ17" s="5">
        <f t="shared" si="253"/>
        <v>61256973.160864174</v>
      </c>
      <c r="WYA17" s="5">
        <f t="shared" si="253"/>
        <v>59512686.409778297</v>
      </c>
      <c r="WYB17" s="5">
        <f t="shared" si="253"/>
        <v>58257684.028098613</v>
      </c>
      <c r="WYC17" s="5">
        <f t="shared" si="253"/>
        <v>57535734.109123975</v>
      </c>
      <c r="WYD17" s="5">
        <f t="shared" si="253"/>
        <v>57384641.912006646</v>
      </c>
      <c r="WYE17" s="5">
        <f t="shared" si="253"/>
        <v>57835902.097572118</v>
      </c>
      <c r="WYF17" s="5">
        <f t="shared" si="253"/>
        <v>58914402.042807221</v>
      </c>
      <c r="WYG17" s="5">
        <f t="shared" si="253"/>
        <v>60638178.563960254</v>
      </c>
      <c r="WYH17" s="5">
        <f t="shared" si="253"/>
        <v>63018229.972367406</v>
      </c>
      <c r="WYI17" s="5">
        <f t="shared" si="253"/>
        <v>66058384.968470842</v>
      </c>
      <c r="WYJ17" s="5">
        <f t="shared" si="253"/>
        <v>69755229.44850257</v>
      </c>
      <c r="WYK17" s="5">
        <f t="shared" si="253"/>
        <v>74098091.859437585</v>
      </c>
      <c r="WYL17" s="5">
        <f t="shared" si="253"/>
        <v>79069087.294222713</v>
      </c>
      <c r="WYM17" s="5">
        <f t="shared" si="253"/>
        <v>84643220.073627174</v>
      </c>
      <c r="WYN17" s="5">
        <f t="shared" si="253"/>
        <v>90788544.117871493</v>
      </c>
      <c r="WYO17" s="5">
        <f t="shared" si="253"/>
        <v>97466379.97207956</v>
      </c>
      <c r="WYP17" s="5">
        <f t="shared" si="253"/>
        <v>104631586.9195835</v>
      </c>
      <c r="WYQ17" s="5">
        <f t="shared" si="253"/>
        <v>112232888.19842184</v>
      </c>
      <c r="WYR17" s="5">
        <f t="shared" si="253"/>
        <v>120213246.93179736</v>
      </c>
      <c r="WYS17" s="5">
        <f t="shared" si="253"/>
        <v>128510289.99703838</v>
      </c>
      <c r="WYT17" s="5">
        <f t="shared" si="253"/>
        <v>137056776.6918475</v>
      </c>
      <c r="WYU17" s="5">
        <f t="shared" si="253"/>
        <v>145781108.71305537</v>
      </c>
      <c r="WYV17" s="5">
        <f t="shared" si="253"/>
        <v>154607877.64745224</v>
      </c>
      <c r="WYW17" s="5">
        <f t="shared" si="253"/>
        <v>163458445.88429651</v>
      </c>
      <c r="WYX17" s="5">
        <f t="shared" si="253"/>
        <v>172251556.60150957</v>
      </c>
      <c r="WYY17" s="5">
        <f t="shared" si="253"/>
        <v>180903968.25177959</v>
      </c>
      <c r="WYZ17" s="5">
        <f t="shared" si="253"/>
        <v>189331108.78158477</v>
      </c>
      <c r="WZA17" s="5">
        <f t="shared" si="253"/>
        <v>197447744.66061214</v>
      </c>
      <c r="WZB17" s="5">
        <f t="shared" si="253"/>
        <v>205168659.67884678</v>
      </c>
      <c r="WZC17" s="5">
        <f t="shared" si="253"/>
        <v>212409338.38548371</v>
      </c>
      <c r="WZD17" s="5">
        <f t="shared" si="253"/>
        <v>219086648.99995983</v>
      </c>
      <c r="WZE17" s="5">
        <f t="shared" si="253"/>
        <v>225119520.62003016</v>
      </c>
      <c r="WZF17" s="5">
        <f t="shared" si="253"/>
        <v>230429609.58301282</v>
      </c>
      <c r="WZG17" s="5">
        <f t="shared" si="253"/>
        <v>234941949.9096545</v>
      </c>
      <c r="WZH17" s="5">
        <f t="shared" si="253"/>
        <v>238585582.86659423</v>
      </c>
      <c r="WZI17" s="5">
        <f t="shared" si="253"/>
        <v>241294160.83110219</v>
      </c>
      <c r="WZJ17" s="5">
        <f t="shared" si="253"/>
        <v>243006520.82330522</v>
      </c>
      <c r="WZK17" s="5">
        <f t="shared" si="253"/>
        <v>243667223.28692347</v>
      </c>
      <c r="WZL17" s="5">
        <f t="shared" si="253"/>
        <v>243227051.95047307</v>
      </c>
      <c r="WZM17" s="5">
        <f t="shared" si="253"/>
        <v>241643470.88099855</v>
      </c>
      <c r="WZN17" s="5">
        <f t="shared" si="253"/>
        <v>238881035.15247351</v>
      </c>
      <c r="WZO17" s="5">
        <f t="shared" si="253"/>
        <v>234911751.88862523</v>
      </c>
      <c r="WZP17" s="5">
        <f t="shared" si="253"/>
        <v>229715388.80079162</v>
      </c>
      <c r="WZQ17" s="5">
        <f t="shared" si="253"/>
        <v>223279727.7245355</v>
      </c>
      <c r="WZR17" s="5">
        <f t="shared" si="253"/>
        <v>215600761.0614197</v>
      </c>
      <c r="WZS17" s="5">
        <f t="shared" si="253"/>
        <v>206682829.44948056</v>
      </c>
      <c r="WZT17" s="5">
        <f t="shared" si="253"/>
        <v>196538699.41788763</v>
      </c>
      <c r="WZU17" s="5">
        <f t="shared" si="253"/>
        <v>185189580.22078016</v>
      </c>
      <c r="WZV17" s="5">
        <f t="shared" si="253"/>
        <v>172665079.49320307</v>
      </c>
      <c r="WZW17" s="5">
        <f t="shared" si="253"/>
        <v>159003097.82155547</v>
      </c>
      <c r="WZX17" s="5">
        <f t="shared" si="253"/>
        <v>144249662.77166677</v>
      </c>
      <c r="WZY17" s="5">
        <f t="shared" si="253"/>
        <v>128458703.3631597</v>
      </c>
      <c r="WZZ17" s="5">
        <f t="shared" si="253"/>
        <v>111691766.41909969</v>
      </c>
      <c r="XAA17" s="5">
        <f t="shared" si="253"/>
        <v>94017676.649136826</v>
      </c>
      <c r="XAB17" s="5">
        <f t="shared" si="253"/>
        <v>75512142.741117299</v>
      </c>
      <c r="XAC17" s="5">
        <f t="shared" si="253"/>
        <v>56257312.134959333</v>
      </c>
      <c r="XAD17" s="5">
        <f t="shared" si="253"/>
        <v>36341277.534970552</v>
      </c>
      <c r="XAE17" s="5">
        <f t="shared" si="253"/>
        <v>15857538.573445655</v>
      </c>
      <c r="XAF17" s="5">
        <f t="shared" si="253"/>
        <v>-5095577.6259227395</v>
      </c>
      <c r="XAG17" s="5">
        <f t="shared" si="253"/>
        <v>-26415532.931414373</v>
      </c>
      <c r="XAH17" s="5">
        <f t="shared" ref="XAH17:XCS17" si="254">$E$2*COS($E$5*XAH$19+$B$10)-$E$3*COS($E$6*XAH$19+$B$10)</f>
        <v>-47996227.402245633</v>
      </c>
      <c r="XAI17" s="5">
        <f t="shared" si="254"/>
        <v>-69728676.626184821</v>
      </c>
      <c r="XAJ17" s="5">
        <f t="shared" si="254"/>
        <v>-91501712.407598227</v>
      </c>
      <c r="XAK17" s="5">
        <f t="shared" si="254"/>
        <v>-113202701.84028065</v>
      </c>
      <c r="XAL17" s="5">
        <f t="shared" si="254"/>
        <v>-134718279.65857616</v>
      </c>
      <c r="XAM17" s="5">
        <f t="shared" si="254"/>
        <v>-155935088.65693742</v>
      </c>
      <c r="XAN17" s="5">
        <f t="shared" si="254"/>
        <v>-176740522.90350187</v>
      </c>
      <c r="XAO17" s="5">
        <f t="shared" si="254"/>
        <v>-197023468.44481796</v>
      </c>
      <c r="XAP17" s="5">
        <f t="shared" si="254"/>
        <v>-216675036.21365234</v>
      </c>
      <c r="XAQ17" s="5">
        <f t="shared" si="254"/>
        <v>-235589281.90014026</v>
      </c>
      <c r="XAR17" s="5">
        <f t="shared" si="254"/>
        <v>-253663907.63763523</v>
      </c>
      <c r="XAS17" s="5">
        <f t="shared" si="254"/>
        <v>-270800940.48108554</v>
      </c>
      <c r="XAT17" s="5">
        <f t="shared" si="254"/>
        <v>-286907382.81947148</v>
      </c>
      <c r="XAU17" s="5">
        <f t="shared" si="254"/>
        <v>-301895830.06360543</v>
      </c>
      <c r="XAV17" s="5">
        <f t="shared" si="254"/>
        <v>-315685051.18466634</v>
      </c>
      <c r="XAW17" s="5">
        <f t="shared" si="254"/>
        <v>-328200527.94369978</v>
      </c>
      <c r="XAX17" s="5">
        <f t="shared" si="254"/>
        <v>-339374948.95083344</v>
      </c>
      <c r="XAY17" s="5">
        <f t="shared" si="254"/>
        <v>-349148655.01607192</v>
      </c>
      <c r="XAZ17" s="5">
        <f t="shared" si="254"/>
        <v>-357470032.60568702</v>
      </c>
      <c r="XBA17" s="5">
        <f t="shared" si="254"/>
        <v>-364295852.59197587</v>
      </c>
      <c r="XBB17" s="5">
        <f t="shared" si="254"/>
        <v>-369591551.8790136</v>
      </c>
      <c r="XBC17" s="5">
        <f t="shared" si="254"/>
        <v>-373331455.89973247</v>
      </c>
      <c r="XBD17" s="5">
        <f t="shared" si="254"/>
        <v>-375498940.40695477</v>
      </c>
      <c r="XBE17" s="5">
        <f t="shared" si="254"/>
        <v>-376086531.41947651</v>
      </c>
      <c r="XBF17" s="5">
        <f t="shared" si="254"/>
        <v>-375095942.63183844</v>
      </c>
      <c r="XBG17" s="5">
        <f t="shared" si="254"/>
        <v>-372538050.04812604</v>
      </c>
      <c r="XBH17" s="5">
        <f t="shared" si="254"/>
        <v>-368432804.05422956</v>
      </c>
      <c r="XBI17" s="5">
        <f t="shared" si="254"/>
        <v>-362809079.59489232</v>
      </c>
      <c r="XBJ17" s="5">
        <f t="shared" si="254"/>
        <v>-355704465.56935555</v>
      </c>
      <c r="XBK17" s="5">
        <f t="shared" si="254"/>
        <v>-347164994.99818206</v>
      </c>
      <c r="XBL17" s="5">
        <f t="shared" si="254"/>
        <v>-337244817.9411096</v>
      </c>
      <c r="XBM17" s="5">
        <f t="shared" si="254"/>
        <v>-326005819.55922329</v>
      </c>
      <c r="XBN17" s="5">
        <f t="shared" si="254"/>
        <v>-313517186.10906279</v>
      </c>
      <c r="XBO17" s="5">
        <f t="shared" si="254"/>
        <v>-299854922.03171909</v>
      </c>
      <c r="XBP17" s="5">
        <f t="shared" si="254"/>
        <v>-285101321.65085977</v>
      </c>
      <c r="XBQ17" s="5">
        <f t="shared" si="254"/>
        <v>-269344399.31872666</v>
      </c>
      <c r="XBR17" s="5">
        <f t="shared" si="254"/>
        <v>-252677282.14731544</v>
      </c>
      <c r="XBS17" s="5">
        <f t="shared" si="254"/>
        <v>-235197569.72759444</v>
      </c>
      <c r="XBT17" s="5">
        <f t="shared" si="254"/>
        <v>-217006665.47415844</v>
      </c>
      <c r="XBU17" s="5">
        <f t="shared" si="254"/>
        <v>-198209084.43345311</v>
      </c>
      <c r="XBV17" s="5">
        <f t="shared" si="254"/>
        <v>-178911742.55783364</v>
      </c>
      <c r="XBW17" s="5">
        <f t="shared" si="254"/>
        <v>-159223232.57492828</v>
      </c>
      <c r="XBX17" s="5">
        <f t="shared" si="254"/>
        <v>-139253091.67358977</v>
      </c>
      <c r="XBY17" s="5">
        <f t="shared" si="254"/>
        <v>-119111066.27718544</v>
      </c>
      <c r="XBZ17" s="5">
        <f t="shared" si="254"/>
        <v>-98906379.190343112</v>
      </c>
      <c r="XCA17" s="5">
        <f t="shared" si="254"/>
        <v>-78747004.377662688</v>
      </c>
      <c r="XCB17" s="5">
        <f t="shared" si="254"/>
        <v>-58738954.569253653</v>
      </c>
      <c r="XCC17" s="5">
        <f t="shared" si="254"/>
        <v>-38985586.785862863</v>
      </c>
      <c r="XCD17" s="5">
        <f t="shared" si="254"/>
        <v>-19586930.736233965</v>
      </c>
      <c r="XCE17" s="5">
        <f t="shared" si="254"/>
        <v>-639044.86259773374</v>
      </c>
      <c r="XCF17" s="5">
        <f t="shared" si="254"/>
        <v>17766595.399114072</v>
      </c>
      <c r="XCG17" s="5">
        <f t="shared" si="254"/>
        <v>35543672.824061975</v>
      </c>
      <c r="XCH17" s="5">
        <f t="shared" si="254"/>
        <v>52611563.022491917</v>
      </c>
      <c r="XCI17" s="5">
        <f t="shared" si="254"/>
        <v>68895824.743070841</v>
      </c>
      <c r="XCJ17" s="5">
        <f t="shared" si="254"/>
        <v>84328642.449032217</v>
      </c>
      <c r="XCK17" s="5">
        <f t="shared" si="254"/>
        <v>98849218.116701856</v>
      </c>
      <c r="XCL17" s="5">
        <f t="shared" si="254"/>
        <v>112404109.58677068</v>
      </c>
      <c r="XCM17" s="5">
        <f t="shared" si="254"/>
        <v>124947513.19662641</v>
      </c>
      <c r="XCN17" s="5">
        <f t="shared" si="254"/>
        <v>136441488.83783239</v>
      </c>
      <c r="XCO17" s="5">
        <f t="shared" si="254"/>
        <v>146856126.01083043</v>
      </c>
      <c r="XCP17" s="5">
        <f t="shared" si="254"/>
        <v>156169649.88767546</v>
      </c>
      <c r="XCQ17" s="5">
        <f t="shared" si="254"/>
        <v>164368466.83851299</v>
      </c>
      <c r="XCR17" s="5">
        <f t="shared" si="254"/>
        <v>171447149.32703838</v>
      </c>
      <c r="XCS17" s="5">
        <f t="shared" si="254"/>
        <v>177408360.52840984</v>
      </c>
      <c r="XCT17" s="5">
        <f t="shared" ref="XCT17:XFD17" si="255">$E$2*COS($E$5*XCT$19+$B$10)-$E$3*COS($E$6*XCT$19+$B$10)</f>
        <v>182262719.46968696</v>
      </c>
      <c r="XCU17" s="5">
        <f t="shared" si="255"/>
        <v>186028607.93141022</v>
      </c>
      <c r="XCV17" s="5">
        <f t="shared" si="255"/>
        <v>188731920.78002512</v>
      </c>
      <c r="XCW17" s="5">
        <f t="shared" si="255"/>
        <v>190405761.81661075</v>
      </c>
      <c r="XCX17" s="5">
        <f t="shared" si="255"/>
        <v>191090087.62886417</v>
      </c>
      <c r="XCY17" s="5">
        <f t="shared" si="255"/>
        <v>190831302.315467</v>
      </c>
      <c r="XCZ17" s="5">
        <f t="shared" si="255"/>
        <v>189681806.31203663</v>
      </c>
      <c r="XDA17" s="5">
        <f t="shared" si="255"/>
        <v>187699502.88416314</v>
      </c>
      <c r="XDB17" s="5">
        <f t="shared" si="255"/>
        <v>184947266.16206139</v>
      </c>
      <c r="XDC17" s="5">
        <f t="shared" si="255"/>
        <v>181492374.87057763</v>
      </c>
      <c r="XDD17" s="5">
        <f t="shared" si="255"/>
        <v>177405916.15868428</v>
      </c>
      <c r="XDE17" s="5">
        <f t="shared" si="255"/>
        <v>172762164.1467351</v>
      </c>
      <c r="XDF17" s="5">
        <f t="shared" si="255"/>
        <v>167637937.99133432</v>
      </c>
      <c r="XDG17" s="5">
        <f t="shared" si="255"/>
        <v>162111944.41341951</v>
      </c>
      <c r="XDH17" s="5">
        <f t="shared" si="255"/>
        <v>156264109.74216732</v>
      </c>
      <c r="XDI17" s="5">
        <f t="shared" si="255"/>
        <v>150174906.59878832</v>
      </c>
      <c r="XDJ17" s="5">
        <f t="shared" si="255"/>
        <v>143924680.3755233</v>
      </c>
      <c r="XDK17" s="5">
        <f t="shared" si="255"/>
        <v>137592980.65864074</v>
      </c>
      <c r="XDL17" s="5">
        <f t="shared" si="255"/>
        <v>131257902.69987291</v>
      </c>
      <c r="XDM17" s="5">
        <f t="shared" si="255"/>
        <v>124995443.95725478</v>
      </c>
      <c r="XDN17" s="5">
        <f t="shared" si="255"/>
        <v>118878880.60524009</v>
      </c>
      <c r="XDO17" s="5">
        <f t="shared" si="255"/>
        <v>112978168.75830056</v>
      </c>
      <c r="XDP17" s="5">
        <f t="shared" si="255"/>
        <v>107359374.95769918</v>
      </c>
      <c r="XDQ17" s="5">
        <f t="shared" si="255"/>
        <v>102084140.24672851</v>
      </c>
      <c r="XDR17" s="5">
        <f t="shared" si="255"/>
        <v>97209181.899532661</v>
      </c>
      <c r="XDS17" s="5">
        <f t="shared" si="255"/>
        <v>92785836.580097735</v>
      </c>
      <c r="XDT17" s="5">
        <f t="shared" si="255"/>
        <v>88859648.391201347</v>
      </c>
      <c r="XDU17" s="5">
        <f t="shared" si="255"/>
        <v>85470004.929784626</v>
      </c>
      <c r="XDV17" s="5">
        <f t="shared" si="255"/>
        <v>82649824.098994076</v>
      </c>
      <c r="XDW17" s="5">
        <f t="shared" si="255"/>
        <v>80425294.041135103</v>
      </c>
      <c r="XDX17" s="5">
        <f t="shared" si="255"/>
        <v>78815668.150752425</v>
      </c>
      <c r="XDY17" s="5">
        <f t="shared" si="255"/>
        <v>77833116.709043533</v>
      </c>
      <c r="XDZ17" s="5">
        <f t="shared" si="255"/>
        <v>77482636.250011325</v>
      </c>
      <c r="XEA17" s="5">
        <f t="shared" si="255"/>
        <v>77762017.330537319</v>
      </c>
      <c r="XEB17" s="5">
        <f t="shared" si="255"/>
        <v>78661870.933096528</v>
      </c>
      <c r="XEC17" s="5">
        <f t="shared" si="255"/>
        <v>80165713.28451243</v>
      </c>
      <c r="XED17" s="5">
        <f t="shared" si="255"/>
        <v>82250108.430951774</v>
      </c>
      <c r="XEE17" s="5">
        <f t="shared" si="255"/>
        <v>84884867.470463276</v>
      </c>
      <c r="XEF17" s="5">
        <f t="shared" si="255"/>
        <v>88033302.91434671</v>
      </c>
      <c r="XEG17" s="5">
        <f t="shared" si="255"/>
        <v>91652536.229726851</v>
      </c>
      <c r="XEH17" s="5">
        <f t="shared" si="255"/>
        <v>95693856.210959807</v>
      </c>
      <c r="XEI17" s="5">
        <f t="shared" si="255"/>
        <v>100103125.4415856</v>
      </c>
      <c r="XEJ17" s="5">
        <f t="shared" si="255"/>
        <v>104821231.74118331</v>
      </c>
      <c r="XEK17" s="5">
        <f t="shared" si="255"/>
        <v>109784581.14925158</v>
      </c>
      <c r="XEL17" s="5">
        <f t="shared" si="255"/>
        <v>114925628.68057384</v>
      </c>
      <c r="XEM17" s="5">
        <f t="shared" si="255"/>
        <v>120173442.79696175</v>
      </c>
      <c r="XEN17" s="5">
        <f t="shared" si="255"/>
        <v>125454299.28162904</v>
      </c>
      <c r="XEO17" s="5">
        <f t="shared" si="255"/>
        <v>130692299.97627966</v>
      </c>
      <c r="XEP17" s="5">
        <f t="shared" si="255"/>
        <v>135810011.64643836</v>
      </c>
      <c r="XEQ17" s="5">
        <f t="shared" si="255"/>
        <v>140729120.08544186</v>
      </c>
      <c r="XER17" s="5">
        <f t="shared" si="255"/>
        <v>145371094.44433892</v>
      </c>
      <c r="XES17" s="5">
        <f t="shared" si="255"/>
        <v>149657856.69315514</v>
      </c>
      <c r="XET17" s="5">
        <f t="shared" si="255"/>
        <v>153512451.07289827</v>
      </c>
      <c r="XEU17" s="5">
        <f t="shared" si="255"/>
        <v>156859708.39054051</v>
      </c>
      <c r="XEV17" s="5">
        <f t="shared" si="255"/>
        <v>159626900.04116696</v>
      </c>
      <c r="XEW17" s="5">
        <f t="shared" si="255"/>
        <v>161744376.71196637</v>
      </c>
      <c r="XEX17" s="5">
        <f t="shared" si="255"/>
        <v>163146186.82848009</v>
      </c>
      <c r="XEY17" s="5">
        <f t="shared" si="255"/>
        <v>163770669.95075017</v>
      </c>
      <c r="XEZ17" s="5">
        <f t="shared" si="255"/>
        <v>163561020.5052326</v>
      </c>
      <c r="XFA17" s="5">
        <f t="shared" si="255"/>
        <v>162465817.45536232</v>
      </c>
      <c r="XFB17" s="5">
        <f t="shared" si="255"/>
        <v>160439515.7608718</v>
      </c>
      <c r="XFC17" s="5">
        <f t="shared" si="255"/>
        <v>157442895.75562847</v>
      </c>
      <c r="XFD17" s="5">
        <f t="shared" si="255"/>
        <v>153443466.88239384</v>
      </c>
    </row>
    <row r="18" spans="1:16384" x14ac:dyDescent="0.25">
      <c r="A18" s="4" t="s">
        <v>1</v>
      </c>
      <c r="B18" s="4">
        <f t="shared" ref="B18:BM18" si="256">$E$2*SIN($E$5*B$19+$B$10)-$E$3*SIN($E$6*B$19+$B$10)</f>
        <v>-2442292.2879881859</v>
      </c>
      <c r="C18" s="4">
        <f t="shared" si="256"/>
        <v>-4811153.1092251837</v>
      </c>
      <c r="D18" s="4">
        <f t="shared" si="256"/>
        <v>-7033810.3822621293</v>
      </c>
      <c r="E18" s="4">
        <f t="shared" si="256"/>
        <v>-9038805.6724411622</v>
      </c>
      <c r="F18" s="4">
        <f t="shared" si="256"/>
        <v>-10756638.244197674</v>
      </c>
      <c r="G18" s="4">
        <f t="shared" si="256"/>
        <v>-12120393.895399243</v>
      </c>
      <c r="H18" s="4">
        <f t="shared" si="256"/>
        <v>-13066353.679126233</v>
      </c>
      <c r="I18" s="4">
        <f t="shared" si="256"/>
        <v>-13534577.769218341</v>
      </c>
      <c r="J18" s="4">
        <f t="shared" si="256"/>
        <v>-13469459.912446707</v>
      </c>
      <c r="K18" s="4">
        <f t="shared" si="256"/>
        <v>-12820248.130935267</v>
      </c>
      <c r="L18" s="4">
        <f t="shared" si="256"/>
        <v>-11541527.591809928</v>
      </c>
      <c r="M18" s="4">
        <f t="shared" si="256"/>
        <v>-9593661.8451113999</v>
      </c>
      <c r="N18" s="4">
        <f t="shared" si="256"/>
        <v>-6943188.9436638653</v>
      </c>
      <c r="O18" s="4">
        <f t="shared" si="256"/>
        <v>-3563169.2975133359</v>
      </c>
      <c r="P18" s="4">
        <f t="shared" si="256"/>
        <v>566517.5217731297</v>
      </c>
      <c r="Q18" s="4">
        <f t="shared" si="256"/>
        <v>5458929.4279279411</v>
      </c>
      <c r="R18" s="4">
        <f t="shared" si="256"/>
        <v>11119873.916971087</v>
      </c>
      <c r="S18" s="4">
        <f t="shared" si="256"/>
        <v>17547777.196271092</v>
      </c>
      <c r="T18" s="4">
        <f t="shared" si="256"/>
        <v>24733611.498327255</v>
      </c>
      <c r="U18" s="4">
        <f t="shared" si="256"/>
        <v>32660881.293750048</v>
      </c>
      <c r="V18" s="4">
        <f t="shared" si="256"/>
        <v>41305668.6740852</v>
      </c>
      <c r="W18" s="4">
        <f t="shared" si="256"/>
        <v>50636737.72893858</v>
      </c>
      <c r="X18" s="4">
        <f t="shared" si="256"/>
        <v>60615697.29663679</v>
      </c>
      <c r="Y18" s="4">
        <f t="shared" si="256"/>
        <v>71197221.026712596</v>
      </c>
      <c r="Z18" s="4">
        <f t="shared" si="256"/>
        <v>82329323.259120107</v>
      </c>
      <c r="AA18" s="4">
        <f t="shared" si="256"/>
        <v>93953688.802489504</v>
      </c>
      <c r="AB18" s="4">
        <f t="shared" si="256"/>
        <v>106006054.28507212</v>
      </c>
      <c r="AC18" s="4">
        <f t="shared" si="256"/>
        <v>118416638.36035123</v>
      </c>
      <c r="AD18" s="4">
        <f t="shared" si="256"/>
        <v>131110617.67752023</v>
      </c>
      <c r="AE18" s="4">
        <f t="shared" si="256"/>
        <v>144008645.17793405</v>
      </c>
      <c r="AF18" s="4">
        <f t="shared" si="256"/>
        <v>157027406.95482552</v>
      </c>
      <c r="AG18" s="4">
        <f t="shared" si="256"/>
        <v>170080213.61746645</v>
      </c>
      <c r="AH18" s="4">
        <f t="shared" si="256"/>
        <v>183077621.83475789</v>
      </c>
      <c r="AI18" s="4">
        <f t="shared" si="256"/>
        <v>195928081.49894685</v>
      </c>
      <c r="AJ18" s="4">
        <f t="shared" si="256"/>
        <v>208538603.7495496</v>
      </c>
      <c r="AK18" s="4">
        <f t="shared" si="256"/>
        <v>220815444.93211529</v>
      </c>
      <c r="AL18" s="4">
        <f t="shared" si="256"/>
        <v>232664801.43744352</v>
      </c>
      <c r="AM18" s="4">
        <f t="shared" si="256"/>
        <v>243993510.27524981</v>
      </c>
      <c r="AN18" s="4">
        <f t="shared" si="256"/>
        <v>254709750.18275431</v>
      </c>
      <c r="AO18" s="4">
        <f t="shared" si="256"/>
        <v>264723738.05367547</v>
      </c>
      <c r="AP18" s="4">
        <f t="shared" si="256"/>
        <v>273948415.49676991</v>
      </c>
      <c r="AQ18" s="4">
        <f t="shared" si="256"/>
        <v>282300120.39522535</v>
      </c>
      <c r="AR18" s="4">
        <f t="shared" si="256"/>
        <v>289699238.43844426</v>
      </c>
      <c r="AS18" s="4">
        <f t="shared" si="256"/>
        <v>296070829.73533523</v>
      </c>
      <c r="AT18" s="4">
        <f t="shared" si="256"/>
        <v>301345225.79215616</v>
      </c>
      <c r="AU18" s="4">
        <f t="shared" si="256"/>
        <v>305458592.34697187</v>
      </c>
      <c r="AV18" s="4">
        <f t="shared" si="256"/>
        <v>308353453.79535627</v>
      </c>
      <c r="AW18" s="4">
        <f t="shared" si="256"/>
        <v>309979175.2163353</v>
      </c>
      <c r="AX18" s="4">
        <f t="shared" si="256"/>
        <v>310292398.31169325</v>
      </c>
      <c r="AY18" s="4">
        <f t="shared" si="256"/>
        <v>309257427.90344799</v>
      </c>
      <c r="AZ18" s="4">
        <f t="shared" si="256"/>
        <v>306846565.99107867</v>
      </c>
      <c r="BA18" s="4">
        <f t="shared" si="256"/>
        <v>303040390.74936509</v>
      </c>
      <c r="BB18" s="4">
        <f t="shared" si="256"/>
        <v>297827978.24665833</v>
      </c>
      <c r="BC18" s="4">
        <f t="shared" si="256"/>
        <v>291207065.07913339</v>
      </c>
      <c r="BD18" s="4">
        <f t="shared" si="256"/>
        <v>283184150.54599833</v>
      </c>
      <c r="BE18" s="4">
        <f t="shared" si="256"/>
        <v>273774537.43060052</v>
      </c>
      <c r="BF18" s="4">
        <f t="shared" si="256"/>
        <v>263002310.89962894</v>
      </c>
      <c r="BG18" s="4">
        <f t="shared" si="256"/>
        <v>250900255.48387605</v>
      </c>
      <c r="BH18" s="4">
        <f t="shared" si="256"/>
        <v>237509710.55595136</v>
      </c>
      <c r="BI18" s="4">
        <f t="shared" si="256"/>
        <v>222880365.16962102</v>
      </c>
      <c r="BJ18" s="4">
        <f t="shared" si="256"/>
        <v>207069993.56874317</v>
      </c>
      <c r="BK18" s="4">
        <f t="shared" si="256"/>
        <v>190144133.1078369</v>
      </c>
      <c r="BL18" s="4">
        <f t="shared" si="256"/>
        <v>172175706.74792987</v>
      </c>
      <c r="BM18" s="4">
        <f t="shared" si="256"/>
        <v>153244592.69739413</v>
      </c>
      <c r="BN18" s="4">
        <f t="shared" ref="BN18:DY18" si="257">$E$2*SIN($E$5*BN$19+$B$10)-$E$3*SIN($E$6*BN$19+$B$10)</f>
        <v>133437144.15497713</v>
      </c>
      <c r="BO18" s="4">
        <f t="shared" si="257"/>
        <v>112845662.47832905</v>
      </c>
      <c r="BP18" s="4">
        <f t="shared" si="257"/>
        <v>91567827.443290949</v>
      </c>
      <c r="BQ18" s="4">
        <f t="shared" si="257"/>
        <v>69706088.574537218</v>
      </c>
      <c r="BR18" s="4">
        <f t="shared" si="257"/>
        <v>47367021.814516187</v>
      </c>
      <c r="BS18" s="4">
        <f t="shared" si="257"/>
        <v>24660656.052888945</v>
      </c>
      <c r="BT18" s="4">
        <f t="shared" si="257"/>
        <v>1699774.2609559707</v>
      </c>
      <c r="BU18" s="4">
        <f t="shared" si="257"/>
        <v>-21400805.836784668</v>
      </c>
      <c r="BV18" s="4">
        <f t="shared" si="257"/>
        <v>-44524966.470144659</v>
      </c>
      <c r="BW18" s="4">
        <f t="shared" si="257"/>
        <v>-67556034.711503923</v>
      </c>
      <c r="BX18" s="4">
        <f t="shared" si="257"/>
        <v>-90377532.269962311</v>
      </c>
      <c r="BY18" s="4">
        <f t="shared" si="257"/>
        <v>-112873924.87854838</v>
      </c>
      <c r="BZ18" s="4">
        <f t="shared" si="257"/>
        <v>-134931365.96249297</v>
      </c>
      <c r="CA18" s="4">
        <f t="shared" si="257"/>
        <v>-156438429.31626737</v>
      </c>
      <c r="CB18" s="4">
        <f t="shared" si="257"/>
        <v>-177286825.59530973</v>
      </c>
      <c r="CC18" s="4">
        <f t="shared" si="257"/>
        <v>-197372097.54457551</v>
      </c>
      <c r="CD18" s="4">
        <f t="shared" si="257"/>
        <v>-216594289.03936452</v>
      </c>
      <c r="CE18" s="4">
        <f t="shared" si="257"/>
        <v>-234858583.20320404</v>
      </c>
      <c r="CF18" s="4">
        <f t="shared" si="257"/>
        <v>-252075905.09148169</v>
      </c>
      <c r="CG18" s="4">
        <f t="shared" si="257"/>
        <v>-268163484.68640274</v>
      </c>
      <c r="CH18" s="4">
        <f t="shared" si="257"/>
        <v>-283045376.23678088</v>
      </c>
      <c r="CI18" s="4">
        <f t="shared" si="257"/>
        <v>-296652930.29306167</v>
      </c>
      <c r="CJ18" s="4">
        <f t="shared" si="257"/>
        <v>-308925215.13146818</v>
      </c>
      <c r="CK18" s="4">
        <f t="shared" si="257"/>
        <v>-319809384.62874269</v>
      </c>
      <c r="CL18" s="4">
        <f t="shared" si="257"/>
        <v>-329260990.03790873</v>
      </c>
      <c r="CM18" s="4">
        <f t="shared" si="257"/>
        <v>-337244233.52294922</v>
      </c>
      <c r="CN18" s="4">
        <f t="shared" si="257"/>
        <v>-343732161.73327458</v>
      </c>
      <c r="CO18" s="4">
        <f t="shared" si="257"/>
        <v>-348706798.1342293</v>
      </c>
      <c r="CP18" s="4">
        <f t="shared" si="257"/>
        <v>-352159213.25445986</v>
      </c>
      <c r="CQ18" s="4">
        <f t="shared" si="257"/>
        <v>-354089532.46144831</v>
      </c>
      <c r="CR18" s="4">
        <f t="shared" si="257"/>
        <v>-354506881.32961506</v>
      </c>
      <c r="CS18" s="4">
        <f t="shared" si="257"/>
        <v>-353429269.11774576</v>
      </c>
      <c r="CT18" s="4">
        <f t="shared" si="257"/>
        <v>-350883411.3208015</v>
      </c>
      <c r="CU18" s="4">
        <f t="shared" si="257"/>
        <v>-346904492.70211059</v>
      </c>
      <c r="CV18" s="4">
        <f t="shared" si="257"/>
        <v>-341535872.64227343</v>
      </c>
      <c r="CW18" s="4">
        <f t="shared" si="257"/>
        <v>-334828735.05769122</v>
      </c>
      <c r="CX18" s="4">
        <f t="shared" si="257"/>
        <v>-326841685.54135901</v>
      </c>
      <c r="CY18" s="4">
        <f t="shared" si="257"/>
        <v>-317640298.75855219</v>
      </c>
      <c r="CZ18" s="4">
        <f t="shared" si="257"/>
        <v>-307296619.48744029</v>
      </c>
      <c r="DA18" s="4">
        <f t="shared" si="257"/>
        <v>-295888621.02691358</v>
      </c>
      <c r="DB18" s="4">
        <f t="shared" si="257"/>
        <v>-283499624.99851418</v>
      </c>
      <c r="DC18" s="4">
        <f t="shared" si="257"/>
        <v>-270217686.8441487</v>
      </c>
      <c r="DD18" s="4">
        <f t="shared" si="257"/>
        <v>-256134951.56415546</v>
      </c>
      <c r="DE18" s="4">
        <f t="shared" si="257"/>
        <v>-241346984.44958723</v>
      </c>
      <c r="DF18" s="4">
        <f t="shared" si="257"/>
        <v>-225952081.73666835</v>
      </c>
      <c r="DG18" s="4">
        <f t="shared" si="257"/>
        <v>-210050566.24908257</v>
      </c>
      <c r="DH18" s="4">
        <f t="shared" si="257"/>
        <v>-193744073.1939922</v>
      </c>
      <c r="DI18" s="4">
        <f t="shared" si="257"/>
        <v>-177134831.33981729</v>
      </c>
      <c r="DJ18" s="4">
        <f t="shared" si="257"/>
        <v>-160324944.82732299</v>
      </c>
      <c r="DK18" s="4">
        <f t="shared" si="257"/>
        <v>-143415680.85037535</v>
      </c>
      <c r="DL18" s="4">
        <f t="shared" si="257"/>
        <v>-126506768.38891266</v>
      </c>
      <c r="DM18" s="4">
        <f t="shared" si="257"/>
        <v>-109695713.08471252</v>
      </c>
      <c r="DN18" s="4">
        <f t="shared" si="257"/>
        <v>-93077133.221068233</v>
      </c>
      <c r="DO18" s="4">
        <f t="shared" si="257"/>
        <v>-76742121.601544127</v>
      </c>
      <c r="DP18" s="4">
        <f t="shared" si="257"/>
        <v>-60777637.921767354</v>
      </c>
      <c r="DQ18" s="4">
        <f t="shared" si="257"/>
        <v>-45265935.993280381</v>
      </c>
      <c r="DR18" s="4">
        <f t="shared" si="257"/>
        <v>-30284029.911549538</v>
      </c>
      <c r="DS18" s="4">
        <f t="shared" si="257"/>
        <v>-15903202.963322729</v>
      </c>
      <c r="DT18" s="4">
        <f t="shared" si="257"/>
        <v>-2188562.7438439429</v>
      </c>
      <c r="DU18" s="4">
        <f t="shared" si="257"/>
        <v>10801354.395587415</v>
      </c>
      <c r="DV18" s="4">
        <f t="shared" si="257"/>
        <v>23014926.821996748</v>
      </c>
      <c r="DW18" s="4">
        <f t="shared" si="257"/>
        <v>34407736.662068218</v>
      </c>
      <c r="DX18" s="4">
        <f t="shared" si="257"/>
        <v>44942802.465223417</v>
      </c>
      <c r="DY18" s="4">
        <f t="shared" si="257"/>
        <v>54590753.967005268</v>
      </c>
      <c r="DZ18" s="4">
        <f t="shared" ref="DZ18:GK18" si="258">$E$2*SIN($E$5*DZ$19+$B$10)-$E$3*SIN($E$6*DZ$19+$B$10)</f>
        <v>63329947.865938663</v>
      </c>
      <c r="EA18" s="4">
        <f t="shared" si="258"/>
        <v>71146523.969269171</v>
      </c>
      <c r="EB18" s="4">
        <f t="shared" si="258"/>
        <v>78034401.50953418</v>
      </c>
      <c r="EC18" s="4">
        <f t="shared" si="258"/>
        <v>83995215.881486058</v>
      </c>
      <c r="ED18" s="4">
        <f t="shared" si="258"/>
        <v>89038196.494145423</v>
      </c>
      <c r="EE18" s="4">
        <f t="shared" si="258"/>
        <v>93179986.872390628</v>
      </c>
      <c r="EF18" s="4">
        <f t="shared" si="258"/>
        <v>96444408.573257655</v>
      </c>
      <c r="EG18" s="4">
        <f t="shared" si="258"/>
        <v>98862170.900793761</v>
      </c>
      <c r="EH18" s="4">
        <f t="shared" si="258"/>
        <v>100470528.80682226</v>
      </c>
      <c r="EI18" s="4">
        <f t="shared" si="258"/>
        <v>101312891.75028659</v>
      </c>
      <c r="EJ18" s="4">
        <f t="shared" si="258"/>
        <v>101438386.65215647</v>
      </c>
      <c r="EK18" s="4">
        <f t="shared" si="258"/>
        <v>100901378.42343067</v>
      </c>
      <c r="EL18" s="4">
        <f t="shared" si="258"/>
        <v>99760951.858105332</v>
      </c>
      <c r="EM18" s="4">
        <f t="shared" si="258"/>
        <v>98080358.968692809</v>
      </c>
      <c r="EN18" s="4">
        <f t="shared" si="258"/>
        <v>95926436.096939534</v>
      </c>
      <c r="EO18" s="4">
        <f t="shared" si="258"/>
        <v>93368995.354832426</v>
      </c>
      <c r="EP18" s="4">
        <f t="shared" si="258"/>
        <v>90480195.139240205</v>
      </c>
      <c r="EQ18" s="4">
        <f t="shared" si="258"/>
        <v>87333894.616133794</v>
      </c>
      <c r="ER18" s="4">
        <f t="shared" si="258"/>
        <v>84004997.186233595</v>
      </c>
      <c r="ES18" s="4">
        <f t="shared" si="258"/>
        <v>80568788.022198394</v>
      </c>
      <c r="ET18" s="4">
        <f t="shared" si="258"/>
        <v>77100270.807614863</v>
      </c>
      <c r="EU18" s="4">
        <f t="shared" si="258"/>
        <v>73673508.80969277</v>
      </c>
      <c r="EV18" s="4">
        <f t="shared" si="258"/>
        <v>70360975.38080512</v>
      </c>
      <c r="EW18" s="4">
        <f t="shared" si="258"/>
        <v>67232918.909026384</v>
      </c>
      <c r="EX18" s="4">
        <f t="shared" si="258"/>
        <v>64356747.125269756</v>
      </c>
      <c r="EY18" s="4">
        <f t="shared" si="258"/>
        <v>61796435.525261983</v>
      </c>
      <c r="EZ18" s="4">
        <f t="shared" si="258"/>
        <v>59611964.479632556</v>
      </c>
      <c r="FA18" s="4">
        <f t="shared" si="258"/>
        <v>57858789.386125326</v>
      </c>
      <c r="FB18" s="4">
        <f t="shared" si="258"/>
        <v>56587347.966084972</v>
      </c>
      <c r="FC18" s="4">
        <f t="shared" si="258"/>
        <v>55842608.524732441</v>
      </c>
      <c r="FD18" s="4">
        <f t="shared" si="258"/>
        <v>55663662.683504075</v>
      </c>
      <c r="FE18" s="4">
        <f t="shared" si="258"/>
        <v>56083365.755140215</v>
      </c>
      <c r="FF18" s="4">
        <f t="shared" si="258"/>
        <v>57128027.570848525</v>
      </c>
      <c r="FG18" s="4">
        <f t="shared" si="258"/>
        <v>58817156.186376631</v>
      </c>
      <c r="FH18" s="4">
        <f t="shared" si="258"/>
        <v>61163256.493103385</v>
      </c>
      <c r="FI18" s="4">
        <f t="shared" si="258"/>
        <v>64171685.344246179</v>
      </c>
      <c r="FJ18" s="4">
        <f t="shared" si="258"/>
        <v>67840564.378112763</v>
      </c>
      <c r="FK18" s="4">
        <f t="shared" si="258"/>
        <v>72160751.283169389</v>
      </c>
      <c r="FL18" s="4">
        <f t="shared" si="258"/>
        <v>77115869.806824267</v>
      </c>
      <c r="FM18" s="4">
        <f t="shared" si="258"/>
        <v>82682398.364527792</v>
      </c>
      <c r="FN18" s="4">
        <f t="shared" si="258"/>
        <v>88829816.661390692</v>
      </c>
      <c r="FO18" s="4">
        <f t="shared" si="258"/>
        <v>95520809.298334137</v>
      </c>
      <c r="FP18" s="4">
        <f t="shared" si="258"/>
        <v>102711524.90208016</v>
      </c>
      <c r="FQ18" s="4">
        <f t="shared" si="258"/>
        <v>110351888.89631526</v>
      </c>
      <c r="FR18" s="4">
        <f t="shared" si="258"/>
        <v>118385967.62323175</v>
      </c>
      <c r="FS18" s="4">
        <f t="shared" si="258"/>
        <v>126752381.1334504</v>
      </c>
      <c r="FT18" s="4">
        <f t="shared" si="258"/>
        <v>135384761.59093279</v>
      </c>
      <c r="FU18" s="4">
        <f t="shared" si="258"/>
        <v>144212253.89072165</v>
      </c>
      <c r="FV18" s="4">
        <f t="shared" si="258"/>
        <v>153160054.76375648</v>
      </c>
      <c r="FW18" s="4">
        <f t="shared" si="258"/>
        <v>162149986.34707314</v>
      </c>
      <c r="FX18" s="4">
        <f t="shared" si="258"/>
        <v>171101099.93156788</v>
      </c>
      <c r="FY18" s="4">
        <f t="shared" si="258"/>
        <v>179930305.36523816</v>
      </c>
      <c r="FZ18" s="4">
        <f t="shared" si="258"/>
        <v>188553021.38910624</v>
      </c>
      <c r="GA18" s="4">
        <f t="shared" si="258"/>
        <v>196883842.01744789</v>
      </c>
      <c r="GB18" s="4">
        <f t="shared" si="258"/>
        <v>204837213.94468752</v>
      </c>
      <c r="GC18" s="4">
        <f t="shared" si="258"/>
        <v>212328119.86940581</v>
      </c>
      <c r="GD18" s="4">
        <f t="shared" si="258"/>
        <v>219272762.57199457</v>
      </c>
      <c r="GE18" s="4">
        <f t="shared" si="258"/>
        <v>225589244.56705719</v>
      </c>
      <c r="GF18" s="4">
        <f t="shared" si="258"/>
        <v>231198238.17476258</v>
      </c>
      <c r="GG18" s="4">
        <f t="shared" si="258"/>
        <v>236023640.91693699</v>
      </c>
      <c r="GH18" s="4">
        <f t="shared" si="258"/>
        <v>239993211.24322832</v>
      </c>
      <c r="GI18" s="4">
        <f t="shared" si="258"/>
        <v>243039179.72949213</v>
      </c>
      <c r="GJ18" s="4">
        <f t="shared" si="258"/>
        <v>245098831.06369331</v>
      </c>
      <c r="GK18" s="4">
        <f t="shared" si="258"/>
        <v>246115052.34271204</v>
      </c>
      <c r="GL18" s="4">
        <f t="shared" ref="GL18:IW18" si="259">$E$2*SIN($E$5*GL$19+$B$10)-$E$3*SIN($E$6*GL$19+$B$10)</f>
        <v>246036843.44509196</v>
      </c>
      <c r="GM18" s="4">
        <f t="shared" si="259"/>
        <v>244819785.51810223</v>
      </c>
      <c r="GN18" s="4">
        <f t="shared" si="259"/>
        <v>242426463.92054445</v>
      </c>
      <c r="GO18" s="4">
        <f t="shared" si="259"/>
        <v>238826842.29328573</v>
      </c>
      <c r="GP18" s="4">
        <f t="shared" si="259"/>
        <v>233998584.78508008</v>
      </c>
      <c r="GQ18" s="4">
        <f t="shared" si="259"/>
        <v>227927323.83927208</v>
      </c>
      <c r="GR18" s="4">
        <f t="shared" si="259"/>
        <v>220606871.34465271</v>
      </c>
      <c r="GS18" s="4">
        <f t="shared" si="259"/>
        <v>212039371.36810067</v>
      </c>
      <c r="GT18" s="4">
        <f t="shared" si="259"/>
        <v>202235393.11469096</v>
      </c>
      <c r="GU18" s="4">
        <f t="shared" si="259"/>
        <v>191213963.19948146</v>
      </c>
      <c r="GV18" s="4">
        <f t="shared" si="259"/>
        <v>179002536.76095968</v>
      </c>
      <c r="GW18" s="4">
        <f t="shared" si="259"/>
        <v>165636907.39590058</v>
      </c>
      <c r="GX18" s="4">
        <f t="shared" si="259"/>
        <v>151161056.34575158</v>
      </c>
      <c r="GY18" s="4">
        <f t="shared" si="259"/>
        <v>135626941.81237569</v>
      </c>
      <c r="GZ18" s="4">
        <f t="shared" si="259"/>
        <v>119094229.72267574</v>
      </c>
      <c r="HA18" s="4">
        <f t="shared" si="259"/>
        <v>101629967.69404796</v>
      </c>
      <c r="HB18" s="4">
        <f t="shared" si="259"/>
        <v>83308204.372584283</v>
      </c>
      <c r="HC18" s="4">
        <f t="shared" si="259"/>
        <v>64209556.720339879</v>
      </c>
      <c r="HD18" s="4">
        <f t="shared" si="259"/>
        <v>44420728.213781349</v>
      </c>
      <c r="HE18" s="4">
        <f t="shared" si="259"/>
        <v>24033981.279959194</v>
      </c>
      <c r="HF18" s="4">
        <f t="shared" si="259"/>
        <v>3146567.6371891797</v>
      </c>
      <c r="HG18" s="4">
        <f t="shared" si="259"/>
        <v>-18139879.479324736</v>
      </c>
      <c r="HH18" s="4">
        <f t="shared" si="259"/>
        <v>-39719986.941859365</v>
      </c>
      <c r="HI18" s="4">
        <f t="shared" si="259"/>
        <v>-61485312.685898848</v>
      </c>
      <c r="HJ18" s="4">
        <f t="shared" si="259"/>
        <v>-83325041.257992536</v>
      </c>
      <c r="HK18" s="4">
        <f t="shared" si="259"/>
        <v>-105126699.03052203</v>
      </c>
      <c r="HL18" s="4">
        <f t="shared" si="259"/>
        <v>-126776884.00819804</v>
      </c>
      <c r="HM18" s="4">
        <f t="shared" si="259"/>
        <v>-148162005.03819704</v>
      </c>
      <c r="HN18" s="4">
        <f t="shared" si="259"/>
        <v>-169169025.16097096</v>
      </c>
      <c r="HO18" s="4">
        <f t="shared" si="259"/>
        <v>-189686203.80234808</v>
      </c>
      <c r="HP18" s="4">
        <f t="shared" si="259"/>
        <v>-209603832.50999022</v>
      </c>
      <c r="HQ18" s="4">
        <f t="shared" si="259"/>
        <v>-228814958.97848111</v>
      </c>
      <c r="HR18" s="4">
        <f t="shared" si="259"/>
        <v>-247216094.18706727</v>
      </c>
      <c r="HS18" s="4">
        <f t="shared" si="259"/>
        <v>-264707897.59172958</v>
      </c>
      <c r="HT18" s="4">
        <f t="shared" si="259"/>
        <v>-281195835.46804273</v>
      </c>
      <c r="HU18" s="4">
        <f t="shared" si="259"/>
        <v>-296590807.69195008</v>
      </c>
      <c r="HV18" s="4">
        <f t="shared" si="259"/>
        <v>-310809738.47086608</v>
      </c>
      <c r="HW18" s="4">
        <f t="shared" si="259"/>
        <v>-323776126.79565883</v>
      </c>
      <c r="HX18" s="4">
        <f t="shared" si="259"/>
        <v>-335420552.67325616</v>
      </c>
      <c r="HY18" s="4">
        <f t="shared" si="259"/>
        <v>-345681135.51767355</v>
      </c>
      <c r="HZ18" s="4">
        <f t="shared" si="259"/>
        <v>-354503941.42188275</v>
      </c>
      <c r="IA18" s="4">
        <f t="shared" si="259"/>
        <v>-361843336.4015801</v>
      </c>
      <c r="IB18" s="4">
        <f t="shared" si="259"/>
        <v>-367662283.09187704</v>
      </c>
      <c r="IC18" s="4">
        <f t="shared" si="259"/>
        <v>-371932578.786327</v>
      </c>
      <c r="ID18" s="4">
        <f t="shared" si="259"/>
        <v>-374635033.13156635</v>
      </c>
      <c r="IE18" s="4">
        <f t="shared" si="259"/>
        <v>-375759584.22701806</v>
      </c>
      <c r="IF18" s="4">
        <f t="shared" si="259"/>
        <v>-375305352.32441413</v>
      </c>
      <c r="IG18" s="4">
        <f t="shared" si="259"/>
        <v>-373280630.77304363</v>
      </c>
      <c r="IH18" s="4">
        <f t="shared" si="259"/>
        <v>-369702814.31031179</v>
      </c>
      <c r="II18" s="4">
        <f t="shared" si="259"/>
        <v>-364598265.25007838</v>
      </c>
      <c r="IJ18" s="4">
        <f t="shared" si="259"/>
        <v>-358002118.56997621</v>
      </c>
      <c r="IK18" s="4">
        <f t="shared" si="259"/>
        <v>-349958027.34022546</v>
      </c>
      <c r="IL18" s="4">
        <f t="shared" si="259"/>
        <v>-340517850.36708081</v>
      </c>
      <c r="IM18" s="4">
        <f t="shared" si="259"/>
        <v>-329741284.34083766</v>
      </c>
      <c r="IN18" s="4">
        <f t="shared" si="259"/>
        <v>-317695443.17819721</v>
      </c>
      <c r="IO18" s="4">
        <f t="shared" si="259"/>
        <v>-304454387.62882602</v>
      </c>
      <c r="IP18" s="4">
        <f t="shared" si="259"/>
        <v>-290098608.57334292</v>
      </c>
      <c r="IQ18" s="4">
        <f t="shared" si="259"/>
        <v>-274714467.77211249</v>
      </c>
      <c r="IR18" s="4">
        <f t="shared" si="259"/>
        <v>-258393600.1286574</v>
      </c>
      <c r="IS18" s="4">
        <f t="shared" si="259"/>
        <v>-241232281.80603707</v>
      </c>
      <c r="IT18" s="4">
        <f t="shared" si="259"/>
        <v>-223330768.7771062</v>
      </c>
      <c r="IU18" s="4">
        <f t="shared" si="259"/>
        <v>-204792610.59845066</v>
      </c>
      <c r="IV18" s="4">
        <f t="shared" si="259"/>
        <v>-185723944.37141681</v>
      </c>
      <c r="IW18" s="4">
        <f t="shared" si="259"/>
        <v>-166232773.99078792</v>
      </c>
      <c r="IX18" s="4">
        <f t="shared" ref="IX18:LI18" si="260">$E$2*SIN($E$5*IX$19+$B$10)-$E$3*SIN($E$6*IX$19+$B$10)</f>
        <v>-146428239.88129127</v>
      </c>
      <c r="IY18" s="4">
        <f t="shared" si="260"/>
        <v>-126419884.48353812</v>
      </c>
      <c r="IZ18" s="4">
        <f t="shared" si="260"/>
        <v>-106316918.77375105</v>
      </c>
      <c r="JA18" s="4">
        <f t="shared" si="260"/>
        <v>-86227495.085614011</v>
      </c>
      <c r="JB18" s="4">
        <f t="shared" si="260"/>
        <v>-66257991.447855994</v>
      </c>
      <c r="JC18" s="4">
        <f t="shared" si="260"/>
        <v>-46512312.558246806</v>
      </c>
      <c r="JD18" s="4">
        <f t="shared" si="260"/>
        <v>-27091212.384189174</v>
      </c>
      <c r="JE18" s="4">
        <f t="shared" si="260"/>
        <v>-8091643.2130375206</v>
      </c>
      <c r="JF18" s="4">
        <f t="shared" si="260"/>
        <v>10393864.227061391</v>
      </c>
      <c r="JG18" s="4">
        <f t="shared" si="260"/>
        <v>28277785.191182822</v>
      </c>
      <c r="JH18" s="4">
        <f t="shared" si="260"/>
        <v>45478145.770032659</v>
      </c>
      <c r="JI18" s="4">
        <f t="shared" si="260"/>
        <v>61919024.352523267</v>
      </c>
      <c r="JJ18" s="4">
        <f t="shared" si="260"/>
        <v>77531006.20632647</v>
      </c>
      <c r="JK18" s="4">
        <f t="shared" si="260"/>
        <v>92251588.03563562</v>
      </c>
      <c r="JL18" s="4">
        <f t="shared" si="260"/>
        <v>106025529.7495964</v>
      </c>
      <c r="JM18" s="4">
        <f t="shared" si="260"/>
        <v>118805151.06908192</v>
      </c>
      <c r="JN18" s="4">
        <f t="shared" si="260"/>
        <v>130550571.010777</v>
      </c>
      <c r="JO18" s="4">
        <f t="shared" si="260"/>
        <v>141229888.71287945</v>
      </c>
      <c r="JP18" s="4">
        <f t="shared" si="260"/>
        <v>150819304.50291163</v>
      </c>
      <c r="JQ18" s="4">
        <f t="shared" si="260"/>
        <v>159303180.55197728</v>
      </c>
      <c r="JR18" s="4">
        <f t="shared" si="260"/>
        <v>166674040.90800121</v>
      </c>
      <c r="JS18" s="4">
        <f t="shared" si="260"/>
        <v>172932511.14968893</v>
      </c>
      <c r="JT18" s="4">
        <f t="shared" si="260"/>
        <v>178087198.34989488</v>
      </c>
      <c r="JU18" s="4">
        <f t="shared" si="260"/>
        <v>182154512.47838849</v>
      </c>
      <c r="JV18" s="4">
        <f t="shared" si="260"/>
        <v>185158430.80646595</v>
      </c>
      <c r="JW18" s="4">
        <f t="shared" si="260"/>
        <v>187130207.29623958</v>
      </c>
      <c r="JX18" s="4">
        <f t="shared" si="260"/>
        <v>188108029.36263707</v>
      </c>
      <c r="JY18" s="4">
        <f t="shared" si="260"/>
        <v>188136624.78315863</v>
      </c>
      <c r="JZ18" s="4">
        <f t="shared" si="260"/>
        <v>187266821.8964566</v>
      </c>
      <c r="KA18" s="4">
        <f t="shared" si="260"/>
        <v>185555066.57302764</v>
      </c>
      <c r="KB18" s="4">
        <f t="shared" si="260"/>
        <v>183062899.75733113</v>
      </c>
      <c r="KC18" s="4">
        <f t="shared" si="260"/>
        <v>179856399.66801268</v>
      </c>
      <c r="KD18" s="4">
        <f t="shared" si="260"/>
        <v>176005592.99961251</v>
      </c>
      <c r="KE18" s="4">
        <f t="shared" si="260"/>
        <v>171583839.69321495</v>
      </c>
      <c r="KF18" s="4">
        <f t="shared" si="260"/>
        <v>166667196.03331855</v>
      </c>
      <c r="KG18" s="4">
        <f t="shared" si="260"/>
        <v>161333760.98239058</v>
      </c>
      <c r="KH18" s="4">
        <f t="shared" si="260"/>
        <v>155663010.7819863</v>
      </c>
      <c r="KI18" s="4">
        <f t="shared" si="260"/>
        <v>149735126.92908272</v>
      </c>
      <c r="KJ18" s="4">
        <f t="shared" si="260"/>
        <v>143630322.67787933</v>
      </c>
      <c r="KK18" s="4">
        <f t="shared" si="260"/>
        <v>137428173.2203719</v>
      </c>
      <c r="KL18" s="4">
        <f t="shared" si="260"/>
        <v>131206954.66360784</v>
      </c>
      <c r="KM18" s="4">
        <f t="shared" si="260"/>
        <v>125042996.84788075</v>
      </c>
      <c r="KN18" s="4">
        <f t="shared" si="260"/>
        <v>119010054.93882132</v>
      </c>
      <c r="KO18" s="4">
        <f t="shared" si="260"/>
        <v>113178704.57821526</v>
      </c>
      <c r="KP18" s="4">
        <f t="shared" si="260"/>
        <v>107615765.19456682</v>
      </c>
      <c r="KQ18" s="4">
        <f t="shared" si="260"/>
        <v>102383755.85627042</v>
      </c>
      <c r="KR18" s="4">
        <f t="shared" si="260"/>
        <v>97540387.799439743</v>
      </c>
      <c r="KS18" s="4">
        <f t="shared" si="260"/>
        <v>93138097.480785936</v>
      </c>
      <c r="KT18" s="4">
        <f t="shared" si="260"/>
        <v>89223623.695612371</v>
      </c>
      <c r="KU18" s="4">
        <f t="shared" si="260"/>
        <v>85837631.96426332</v>
      </c>
      <c r="KV18" s="4">
        <f t="shared" si="260"/>
        <v>83014389.029776335</v>
      </c>
      <c r="KW18" s="4">
        <f t="shared" si="260"/>
        <v>80781489.927716792</v>
      </c>
      <c r="KX18" s="4">
        <f t="shared" si="260"/>
        <v>79159639.689085662</v>
      </c>
      <c r="KY18" s="4">
        <f t="shared" si="260"/>
        <v>78162491.321749926</v>
      </c>
      <c r="KZ18" s="4">
        <f t="shared" si="260"/>
        <v>77796541.288170516</v>
      </c>
      <c r="LA18" s="4">
        <f t="shared" si="260"/>
        <v>78061083.260464728</v>
      </c>
      <c r="LB18" s="4">
        <f t="shared" si="260"/>
        <v>78948220.491312206</v>
      </c>
      <c r="LC18" s="4">
        <f t="shared" si="260"/>
        <v>80442936.694183379</v>
      </c>
      <c r="LD18" s="4">
        <f t="shared" si="260"/>
        <v>82523224.882158607</v>
      </c>
      <c r="LE18" s="4">
        <f t="shared" si="260"/>
        <v>85160273.174531505</v>
      </c>
      <c r="LF18" s="4">
        <f t="shared" si="260"/>
        <v>88318706.147721082</v>
      </c>
      <c r="LG18" s="4">
        <f t="shared" si="260"/>
        <v>91956879.884998262</v>
      </c>
      <c r="LH18" s="4">
        <f t="shared" si="260"/>
        <v>96027228.471280724</v>
      </c>
      <c r="LI18" s="4">
        <f t="shared" si="260"/>
        <v>100476659.28785457</v>
      </c>
      <c r="LJ18" s="4">
        <f t="shared" ref="LJ18:NU18" si="261">$E$2*SIN($E$5*LJ$19+$B$10)-$E$3*SIN($E$6*LJ$19+$B$10)</f>
        <v>105246994.09021401</v>
      </c>
      <c r="LK18" s="4">
        <f t="shared" si="261"/>
        <v>110275452.50307719</v>
      </c>
      <c r="LL18" s="4">
        <f t="shared" si="261"/>
        <v>115495174.24263152</v>
      </c>
      <c r="LM18" s="4">
        <f t="shared" si="261"/>
        <v>120835776.07961185</v>
      </c>
      <c r="LN18" s="4">
        <f t="shared" si="261"/>
        <v>126223939.29011582</v>
      </c>
      <c r="LO18" s="4">
        <f t="shared" si="261"/>
        <v>131584023.10614365</v>
      </c>
      <c r="LP18" s="4">
        <f t="shared" si="261"/>
        <v>136838699.47641429</v>
      </c>
      <c r="LQ18" s="4">
        <f t="shared" si="261"/>
        <v>141909604.28165659</v>
      </c>
      <c r="LR18" s="4">
        <f t="shared" si="261"/>
        <v>146718000.01843369</v>
      </c>
      <c r="LS18" s="4">
        <f t="shared" si="261"/>
        <v>151185444.87273398</v>
      </c>
      <c r="LT18" s="4">
        <f t="shared" si="261"/>
        <v>155234463.04965776</v>
      </c>
      <c r="LU18" s="4">
        <f t="shared" si="261"/>
        <v>158789211.20903948</v>
      </c>
      <c r="LV18" s="4">
        <f t="shared" si="261"/>
        <v>161776135.8788501</v>
      </c>
      <c r="LW18" s="4">
        <f t="shared" si="261"/>
        <v>164124616.77863318</v>
      </c>
      <c r="LX18" s="4">
        <f t="shared" si="261"/>
        <v>165767591.08353049</v>
      </c>
      <c r="LY18" s="4">
        <f t="shared" si="261"/>
        <v>166642153.79504684</v>
      </c>
      <c r="LZ18" s="4">
        <f t="shared" si="261"/>
        <v>166690129.5564481</v>
      </c>
      <c r="MA18" s="4">
        <f t="shared" si="261"/>
        <v>165858611.45747319</v>
      </c>
      <c r="MB18" s="4">
        <f t="shared" si="261"/>
        <v>164100462.61322999</v>
      </c>
      <c r="MC18" s="4">
        <f t="shared" si="261"/>
        <v>161374776.574038</v>
      </c>
      <c r="MD18" s="4">
        <f t="shared" si="261"/>
        <v>157647292.92453501</v>
      </c>
      <c r="ME18" s="4">
        <f t="shared" si="261"/>
        <v>152890764.75938514</v>
      </c>
      <c r="MF18" s="4">
        <f t="shared" si="261"/>
        <v>147085275.07693151</v>
      </c>
      <c r="MG18" s="4">
        <f t="shared" si="261"/>
        <v>140218499.50859743</v>
      </c>
      <c r="MH18" s="4">
        <f t="shared" si="261"/>
        <v>132285913.19785905</v>
      </c>
      <c r="MI18" s="4">
        <f t="shared" si="261"/>
        <v>123290940.05536893</v>
      </c>
      <c r="MJ18" s="4">
        <f t="shared" si="261"/>
        <v>113245043.04318231</v>
      </c>
      <c r="MK18" s="4">
        <f t="shared" si="261"/>
        <v>102167754.57788135</v>
      </c>
      <c r="ML18" s="4">
        <f t="shared" si="261"/>
        <v>90086646.586498514</v>
      </c>
      <c r="MM18" s="4">
        <f t="shared" si="261"/>
        <v>77037240.197193027</v>
      </c>
      <c r="MN18" s="4">
        <f t="shared" si="261"/>
        <v>63062855.495311797</v>
      </c>
      <c r="MO18" s="4">
        <f t="shared" si="261"/>
        <v>48214402.221471131</v>
      </c>
      <c r="MP18" s="4">
        <f t="shared" si="261"/>
        <v>32550112.728292927</v>
      </c>
      <c r="MQ18" s="4">
        <f t="shared" si="261"/>
        <v>16135218.943164572</v>
      </c>
      <c r="MR18" s="4">
        <f t="shared" si="261"/>
        <v>-958424.49733141065</v>
      </c>
      <c r="MS18" s="4">
        <f t="shared" si="261"/>
        <v>-18652768.372937784</v>
      </c>
      <c r="MT18" s="4">
        <f t="shared" si="261"/>
        <v>-36864045.31265673</v>
      </c>
      <c r="MU18" s="4">
        <f t="shared" si="261"/>
        <v>-55503291.219804049</v>
      </c>
      <c r="MV18" s="4">
        <f t="shared" si="261"/>
        <v>-74476908.03520076</v>
      </c>
      <c r="MW18" s="4">
        <f t="shared" si="261"/>
        <v>-93687263.872517362</v>
      </c>
      <c r="MX18" s="4">
        <f t="shared" si="261"/>
        <v>-113033326.27665687</v>
      </c>
      <c r="MY18" s="4">
        <f t="shared" si="261"/>
        <v>-132411324.1040477</v>
      </c>
      <c r="MZ18" s="4">
        <f t="shared" si="261"/>
        <v>-151715433.30457529</v>
      </c>
      <c r="NA18" s="4">
        <f t="shared" si="261"/>
        <v>-170838481.70037454</v>
      </c>
      <c r="NB18" s="4">
        <f t="shared" si="261"/>
        <v>-189672667.70810151</v>
      </c>
      <c r="NC18" s="4">
        <f t="shared" si="261"/>
        <v>-208110287.83978397</v>
      </c>
      <c r="ND18" s="4">
        <f t="shared" si="261"/>
        <v>-226044467.74374759</v>
      </c>
      <c r="NE18" s="4">
        <f t="shared" si="261"/>
        <v>-243369891.51200026</v>
      </c>
      <c r="NF18" s="4">
        <f t="shared" si="261"/>
        <v>-259983523.98405281</v>
      </c>
      <c r="NG18" s="4">
        <f t="shared" si="261"/>
        <v>-275785320.81955129</v>
      </c>
      <c r="NH18" s="4">
        <f t="shared" si="261"/>
        <v>-290678921.19290435</v>
      </c>
      <c r="NI18" s="4">
        <f t="shared" si="261"/>
        <v>-304572318.08179486</v>
      </c>
      <c r="NJ18" s="4">
        <f t="shared" si="261"/>
        <v>-317378501.27717465</v>
      </c>
      <c r="NK18" s="4">
        <f t="shared" si="261"/>
        <v>-329016068.43394607</v>
      </c>
      <c r="NL18" s="4">
        <f t="shared" si="261"/>
        <v>-339409799.70761502</v>
      </c>
      <c r="NM18" s="4">
        <f t="shared" si="261"/>
        <v>-348491191.78113383</v>
      </c>
      <c r="NN18" s="4">
        <f t="shared" si="261"/>
        <v>-356198947.3760013</v>
      </c>
      <c r="NO18" s="4">
        <f t="shared" si="261"/>
        <v>-362479416.66039616</v>
      </c>
      <c r="NP18" s="4">
        <f t="shared" si="261"/>
        <v>-367286987.31225902</v>
      </c>
      <c r="NQ18" s="4">
        <f t="shared" si="261"/>
        <v>-370584420.36436856</v>
      </c>
      <c r="NR18" s="4">
        <f t="shared" si="261"/>
        <v>-372343129.34880567</v>
      </c>
      <c r="NS18" s="4">
        <f t="shared" si="261"/>
        <v>-372543400.66692305</v>
      </c>
      <c r="NT18" s="4">
        <f t="shared" si="261"/>
        <v>-371174553.53503776</v>
      </c>
      <c r="NU18" s="4">
        <f t="shared" si="261"/>
        <v>-368235038.29240382</v>
      </c>
      <c r="NV18" s="4">
        <f t="shared" ref="NV18:QG18" si="262">$E$2*SIN($E$5*NV$19+$B$10)-$E$3*SIN($E$6*NV$19+$B$10)</f>
        <v>-363732472.30342138</v>
      </c>
      <c r="NW18" s="4">
        <f t="shared" si="262"/>
        <v>-357683613.13720077</v>
      </c>
      <c r="NX18" s="4">
        <f t="shared" si="262"/>
        <v>-350114269.16120714</v>
      </c>
      <c r="NY18" s="4">
        <f t="shared" si="262"/>
        <v>-341059148.13845819</v>
      </c>
      <c r="NZ18" s="4">
        <f t="shared" si="262"/>
        <v>-330561644.86625433</v>
      </c>
      <c r="OA18" s="4">
        <f t="shared" si="262"/>
        <v>-318673569.33543861</v>
      </c>
      <c r="OB18" s="4">
        <f t="shared" si="262"/>
        <v>-305454817.31942737</v>
      </c>
      <c r="OC18" s="4">
        <f t="shared" si="262"/>
        <v>-290972985.71860021</v>
      </c>
      <c r="OD18" s="4">
        <f t="shared" si="262"/>
        <v>-275302935.38497698</v>
      </c>
      <c r="OE18" s="4">
        <f t="shared" si="262"/>
        <v>-258526304.53155744</v>
      </c>
      <c r="OF18" s="4">
        <f t="shared" si="262"/>
        <v>-240730976.18741655</v>
      </c>
      <c r="OG18" s="4">
        <f t="shared" si="262"/>
        <v>-222010503.49106255</v>
      </c>
      <c r="OH18" s="4">
        <f t="shared" si="262"/>
        <v>-202463496.91817972</v>
      </c>
      <c r="OI18" s="4">
        <f t="shared" si="262"/>
        <v>-182192977.81354523</v>
      </c>
      <c r="OJ18" s="4">
        <f t="shared" si="262"/>
        <v>-161305702.83852726</v>
      </c>
      <c r="OK18" s="4">
        <f t="shared" si="262"/>
        <v>-139911464.15343624</v>
      </c>
      <c r="OL18" s="4">
        <f t="shared" si="262"/>
        <v>-118122370.32657351</v>
      </c>
      <c r="OM18" s="4">
        <f t="shared" si="262"/>
        <v>-96052113.097828463</v>
      </c>
      <c r="ON18" s="4">
        <f t="shared" si="262"/>
        <v>-73815225.223083436</v>
      </c>
      <c r="OO18" s="4">
        <f t="shared" si="262"/>
        <v>-51526334.685918398</v>
      </c>
      <c r="OP18" s="4">
        <f t="shared" si="262"/>
        <v>-29299420.58453314</v>
      </c>
      <c r="OQ18" s="4">
        <f t="shared" si="262"/>
        <v>-7247075.9844520986</v>
      </c>
      <c r="OR18" s="4">
        <f t="shared" si="262"/>
        <v>14520217.028536059</v>
      </c>
      <c r="OS18" s="4">
        <f t="shared" si="262"/>
        <v>35894794.955104612</v>
      </c>
      <c r="OT18" s="4">
        <f t="shared" si="262"/>
        <v>56772498.140667871</v>
      </c>
      <c r="OU18" s="4">
        <f t="shared" si="262"/>
        <v>77053328.845638156</v>
      </c>
      <c r="OV18" s="4">
        <f t="shared" si="262"/>
        <v>96642077.49199295</v>
      </c>
      <c r="OW18" s="4">
        <f t="shared" si="262"/>
        <v>115448912.68819834</v>
      </c>
      <c r="OX18" s="4">
        <f t="shared" si="262"/>
        <v>133389930.90433908</v>
      </c>
      <c r="OY18" s="4">
        <f t="shared" si="262"/>
        <v>150387661.96912622</v>
      </c>
      <c r="OZ18" s="4">
        <f t="shared" si="262"/>
        <v>166371526.88816079</v>
      </c>
      <c r="PA18" s="4">
        <f t="shared" si="262"/>
        <v>181278244.83593059</v>
      </c>
      <c r="PB18" s="4">
        <f t="shared" si="262"/>
        <v>195052186.54989141</v>
      </c>
      <c r="PC18" s="4">
        <f t="shared" si="262"/>
        <v>207645671.75091597</v>
      </c>
      <c r="PD18" s="4">
        <f t="shared" si="262"/>
        <v>219019208.62737921</v>
      </c>
      <c r="PE18" s="4">
        <f t="shared" si="262"/>
        <v>229141673.84718597</v>
      </c>
      <c r="PF18" s="4">
        <f t="shared" si="262"/>
        <v>237990431.99992722</v>
      </c>
      <c r="PG18" s="4">
        <f t="shared" si="262"/>
        <v>245551393.81690896</v>
      </c>
      <c r="PH18" s="4">
        <f t="shared" si="262"/>
        <v>251819012.96667731</v>
      </c>
      <c r="PI18" s="4">
        <f t="shared" si="262"/>
        <v>256796221.67454678</v>
      </c>
      <c r="PJ18" s="4">
        <f t="shared" si="262"/>
        <v>260494305.86324716</v>
      </c>
      <c r="PK18" s="4">
        <f t="shared" si="262"/>
        <v>262932720.95478064</v>
      </c>
      <c r="PL18" s="4">
        <f t="shared" si="262"/>
        <v>264138849.90762812</v>
      </c>
      <c r="PM18" s="4">
        <f t="shared" si="262"/>
        <v>264147705.48545775</v>
      </c>
      <c r="PN18" s="4">
        <f t="shared" si="262"/>
        <v>263001579.16025716</v>
      </c>
      <c r="PO18" s="4">
        <f t="shared" si="262"/>
        <v>260749639.44136739</v>
      </c>
      <c r="PP18" s="4">
        <f t="shared" si="262"/>
        <v>257447482.7894159</v>
      </c>
      <c r="PQ18" s="4">
        <f t="shared" si="262"/>
        <v>253156640.61787167</v>
      </c>
      <c r="PR18" s="4">
        <f t="shared" si="262"/>
        <v>247944046.20234701</v>
      </c>
      <c r="PS18" s="4">
        <f t="shared" si="262"/>
        <v>241881465.60659191</v>
      </c>
      <c r="PT18" s="4">
        <f t="shared" si="262"/>
        <v>235044896.99210417</v>
      </c>
      <c r="PU18" s="4">
        <f t="shared" si="262"/>
        <v>227513942.90369308</v>
      </c>
      <c r="PV18" s="4">
        <f t="shared" si="262"/>
        <v>219371160.31436887</v>
      </c>
      <c r="PW18" s="4">
        <f t="shared" si="262"/>
        <v>210701393.36831728</v>
      </c>
      <c r="PX18" s="4">
        <f t="shared" si="262"/>
        <v>201591093.87925488</v>
      </c>
      <c r="PY18" s="4">
        <f t="shared" si="262"/>
        <v>192127634.7223042</v>
      </c>
      <c r="PZ18" s="4">
        <f t="shared" si="262"/>
        <v>182398621.300118</v>
      </c>
      <c r="QA18" s="4">
        <f t="shared" si="262"/>
        <v>172491206.26802602</v>
      </c>
      <c r="QB18" s="4">
        <f t="shared" si="262"/>
        <v>162491412.66839504</v>
      </c>
      <c r="QC18" s="4">
        <f t="shared" si="262"/>
        <v>152483470.55160293</v>
      </c>
      <c r="QD18" s="4">
        <f t="shared" si="262"/>
        <v>142549172.05044198</v>
      </c>
      <c r="QE18" s="4">
        <f t="shared" si="262"/>
        <v>132767249.72732045</v>
      </c>
      <c r="QF18" s="4">
        <f t="shared" si="262"/>
        <v>123212782.83040962</v>
      </c>
      <c r="QG18" s="4">
        <f t="shared" si="262"/>
        <v>113956635.87726378</v>
      </c>
      <c r="QH18" s="4">
        <f t="shared" ref="QH18:SS18" si="263">$E$2*SIN($E$5*QH$19+$B$10)-$E$3*SIN($E$6*QH$19+$B$10)</f>
        <v>105064933.7340548</v>
      </c>
      <c r="QI18" s="4">
        <f t="shared" si="263"/>
        <v>96598577.077315047</v>
      </c>
      <c r="QJ18" s="4">
        <f t="shared" si="263"/>
        <v>88612801.815016657</v>
      </c>
      <c r="QK18" s="4">
        <f t="shared" si="263"/>
        <v>81156785.707335204</v>
      </c>
      <c r="QL18" s="4">
        <f t="shared" si="263"/>
        <v>74273305.066988111</v>
      </c>
      <c r="QM18" s="4">
        <f t="shared" si="263"/>
        <v>67998444.03734079</v>
      </c>
      <c r="QN18" s="4">
        <f t="shared" si="263"/>
        <v>62361358.546363384</v>
      </c>
      <c r="QO18" s="4">
        <f t="shared" si="263"/>
        <v>57384096.619004726</v>
      </c>
      <c r="QP18" s="4">
        <f t="shared" si="263"/>
        <v>53081476.302695394</v>
      </c>
      <c r="QQ18" s="4">
        <f t="shared" si="263"/>
        <v>49461022.023715675</v>
      </c>
      <c r="QR18" s="4">
        <f t="shared" si="263"/>
        <v>46522959.749316424</v>
      </c>
      <c r="QS18" s="4">
        <f t="shared" si="263"/>
        <v>44260270.885051638</v>
      </c>
      <c r="QT18" s="4">
        <f t="shared" si="263"/>
        <v>42658804.392093807</v>
      </c>
      <c r="QU18" s="4">
        <f t="shared" si="263"/>
        <v>41697446.168694645</v>
      </c>
      <c r="QV18" s="4">
        <f t="shared" si="263"/>
        <v>41348344.306651294</v>
      </c>
      <c r="QW18" s="4">
        <f t="shared" si="263"/>
        <v>41577188.410935163</v>
      </c>
      <c r="QX18" s="4">
        <f t="shared" si="263"/>
        <v>42343540.761628389</v>
      </c>
      <c r="QY18" s="4">
        <f t="shared" si="263"/>
        <v>43601216.705077574</v>
      </c>
      <c r="QZ18" s="4">
        <f t="shared" si="263"/>
        <v>45298711.288627163</v>
      </c>
      <c r="RA18" s="4">
        <f t="shared" si="263"/>
        <v>47379668.803173319</v>
      </c>
      <c r="RB18" s="4">
        <f t="shared" si="263"/>
        <v>49783391.572779045</v>
      </c>
      <c r="RC18" s="4">
        <f t="shared" si="263"/>
        <v>52445384.033029132</v>
      </c>
      <c r="RD18" s="4">
        <f t="shared" si="263"/>
        <v>55297927.871967576</v>
      </c>
      <c r="RE18" s="4">
        <f t="shared" si="263"/>
        <v>58270683.771344498</v>
      </c>
      <c r="RF18" s="4">
        <f t="shared" si="263"/>
        <v>61291315.083221145</v>
      </c>
      <c r="RG18" s="4">
        <f t="shared" si="263"/>
        <v>64286128.609266192</v>
      </c>
      <c r="RH18" s="4">
        <f t="shared" si="263"/>
        <v>67180727.518669739</v>
      </c>
      <c r="RI18" s="4">
        <f t="shared" si="263"/>
        <v>69900671.346295461</v>
      </c>
      <c r="RJ18" s="4">
        <f t="shared" si="263"/>
        <v>72372137.956380814</v>
      </c>
      <c r="RK18" s="4">
        <f t="shared" si="263"/>
        <v>74522582.339123845</v>
      </c>
      <c r="RL18" s="4">
        <f t="shared" si="263"/>
        <v>76281387.127967179</v>
      </c>
      <c r="RM18" s="4">
        <f t="shared" si="263"/>
        <v>77580499.784249559</v>
      </c>
      <c r="RN18" s="4">
        <f t="shared" si="263"/>
        <v>78355051.492625475</v>
      </c>
      <c r="RO18" s="4">
        <f t="shared" si="263"/>
        <v>78543952.944606557</v>
      </c>
      <c r="RP18" s="4">
        <f t="shared" si="263"/>
        <v>78090462.357740507</v>
      </c>
      <c r="RQ18" s="4">
        <f t="shared" si="263"/>
        <v>76942721.283012286</v>
      </c>
      <c r="RR18" s="4">
        <f t="shared" si="263"/>
        <v>75054253.991629824</v>
      </c>
      <c r="RS18" s="4">
        <f t="shared" si="263"/>
        <v>72384426.502529293</v>
      </c>
      <c r="RT18" s="4">
        <f t="shared" si="263"/>
        <v>68898861.611803859</v>
      </c>
      <c r="RU18" s="4">
        <f t="shared" si="263"/>
        <v>64569806.612590522</v>
      </c>
      <c r="RV18" s="4">
        <f t="shared" si="263"/>
        <v>59376450.746256649</v>
      </c>
      <c r="RW18" s="4">
        <f t="shared" si="263"/>
        <v>53305189.800449044</v>
      </c>
      <c r="RX18" s="4">
        <f t="shared" si="263"/>
        <v>46349835.663958386</v>
      </c>
      <c r="RY18" s="4">
        <f t="shared" si="263"/>
        <v>38511769.059359685</v>
      </c>
      <c r="RZ18" s="4">
        <f t="shared" si="263"/>
        <v>29800034.099118382</v>
      </c>
      <c r="SA18" s="4">
        <f t="shared" si="263"/>
        <v>20231373.746019632</v>
      </c>
      <c r="SB18" s="4">
        <f t="shared" si="263"/>
        <v>9830205.7012595832</v>
      </c>
      <c r="SC18" s="4">
        <f t="shared" si="263"/>
        <v>-1371461.3100517392</v>
      </c>
      <c r="SD18" s="4">
        <f t="shared" si="263"/>
        <v>-13334170.439133078</v>
      </c>
      <c r="SE18" s="4">
        <f t="shared" si="263"/>
        <v>-26011217.938226849</v>
      </c>
      <c r="SF18" s="4">
        <f t="shared" si="263"/>
        <v>-39348911.410010993</v>
      </c>
      <c r="SG18" s="4">
        <f t="shared" si="263"/>
        <v>-53286883.352747202</v>
      </c>
      <c r="SH18" s="4">
        <f t="shared" si="263"/>
        <v>-67758457.855349764</v>
      </c>
      <c r="SI18" s="4">
        <f t="shared" si="263"/>
        <v>-82691067.895274326</v>
      </c>
      <c r="SJ18" s="4">
        <f t="shared" si="263"/>
        <v>-98006720.309328601</v>
      </c>
      <c r="SK18" s="4">
        <f t="shared" si="263"/>
        <v>-113622505.14605772</v>
      </c>
      <c r="SL18" s="4">
        <f t="shared" si="263"/>
        <v>-129451145.77099198</v>
      </c>
      <c r="SM18" s="4">
        <f t="shared" si="263"/>
        <v>-145401585.78520873</v>
      </c>
      <c r="SN18" s="4">
        <f t="shared" si="263"/>
        <v>-161379608.53575128</v>
      </c>
      <c r="SO18" s="4">
        <f t="shared" si="263"/>
        <v>-177288484.74549991</v>
      </c>
      <c r="SP18" s="4">
        <f t="shared" si="263"/>
        <v>-193029643.57203662</v>
      </c>
      <c r="SQ18" s="4">
        <f t="shared" si="263"/>
        <v>-208503362.22149953</v>
      </c>
      <c r="SR18" s="4">
        <f t="shared" si="263"/>
        <v>-223609469.09574661</v>
      </c>
      <c r="SS18" s="4">
        <f t="shared" si="263"/>
        <v>-238248055.34050208</v>
      </c>
      <c r="ST18" s="4">
        <f t="shared" ref="ST18:VE18" si="264">$E$2*SIN($E$5*ST$19+$B$10)-$E$3*SIN($E$6*ST$19+$B$10)</f>
        <v>-252320189.58934298</v>
      </c>
      <c r="SU18" s="4">
        <f t="shared" si="264"/>
        <v>-265728630.6639511</v>
      </c>
      <c r="SV18" s="4">
        <f t="shared" si="264"/>
        <v>-278378532.99536955</v>
      </c>
      <c r="SW18" s="4">
        <f t="shared" si="264"/>
        <v>-290178139.57391042</v>
      </c>
      <c r="SX18" s="4">
        <f t="shared" si="264"/>
        <v>-301039457.31670725</v>
      </c>
      <c r="SY18" s="4">
        <f t="shared" si="264"/>
        <v>-310878909.86102706</v>
      </c>
      <c r="SZ18" s="4">
        <f t="shared" si="264"/>
        <v>-319617962.94751918</v>
      </c>
      <c r="TA18" s="4">
        <f t="shared" si="264"/>
        <v>-327183717.74945849</v>
      </c>
      <c r="TB18" s="4">
        <f t="shared" si="264"/>
        <v>-333509467.73031998</v>
      </c>
      <c r="TC18" s="4">
        <f t="shared" si="264"/>
        <v>-338535214.87107635</v>
      </c>
      <c r="TD18" s="4">
        <f t="shared" si="264"/>
        <v>-342208141.39849794</v>
      </c>
      <c r="TE18" s="4">
        <f t="shared" si="264"/>
        <v>-344483033.46441412</v>
      </c>
      <c r="TF18" s="4">
        <f t="shared" si="264"/>
        <v>-345322653.57091916</v>
      </c>
      <c r="TG18" s="4">
        <f t="shared" si="264"/>
        <v>-344698058.90544128</v>
      </c>
      <c r="TH18" s="4">
        <f t="shared" si="264"/>
        <v>-342588863.13968271</v>
      </c>
      <c r="TI18" s="4">
        <f t="shared" si="264"/>
        <v>-338983439.6548152</v>
      </c>
      <c r="TJ18" s="4">
        <f t="shared" si="264"/>
        <v>-333879064.57898474</v>
      </c>
      <c r="TK18" s="4">
        <f t="shared" si="264"/>
        <v>-327281998.45904911</v>
      </c>
      <c r="TL18" s="4">
        <f t="shared" si="264"/>
        <v>-319207505.83327693</v>
      </c>
      <c r="TM18" s="4">
        <f t="shared" si="264"/>
        <v>-309679812.4222672</v>
      </c>
      <c r="TN18" s="4">
        <f t="shared" si="264"/>
        <v>-298732000.10825384</v>
      </c>
      <c r="TO18" s="4">
        <f t="shared" si="264"/>
        <v>-286405840.32490677</v>
      </c>
      <c r="TP18" s="4">
        <f t="shared" si="264"/>
        <v>-272751566.92740071</v>
      </c>
      <c r="TQ18" s="4">
        <f t="shared" si="264"/>
        <v>-257827590.05263656</v>
      </c>
      <c r="TR18" s="4">
        <f t="shared" si="264"/>
        <v>-241700152.90874898</v>
      </c>
      <c r="TS18" s="4">
        <f t="shared" si="264"/>
        <v>-224442933.84833622</v>
      </c>
      <c r="TT18" s="4">
        <f t="shared" si="264"/>
        <v>-206136596.47809356</v>
      </c>
      <c r="TU18" s="4">
        <f t="shared" si="264"/>
        <v>-186868290.93580481</v>
      </c>
      <c r="TV18" s="4">
        <f t="shared" si="264"/>
        <v>-166731109.82116026</v>
      </c>
      <c r="TW18" s="4">
        <f t="shared" si="264"/>
        <v>-145823502.59698486</v>
      </c>
      <c r="TX18" s="4">
        <f t="shared" si="264"/>
        <v>-124248652.57979721</v>
      </c>
      <c r="TY18" s="4">
        <f t="shared" si="264"/>
        <v>-102113820.91087276</v>
      </c>
      <c r="TZ18" s="4">
        <f t="shared" si="264"/>
        <v>-79529662.139209062</v>
      </c>
      <c r="UA18" s="4">
        <f t="shared" si="264"/>
        <v>-56609516.254210107</v>
      </c>
      <c r="UB18" s="4">
        <f t="shared" si="264"/>
        <v>-33468682.176977325</v>
      </c>
      <c r="UC18" s="4">
        <f t="shared" si="264"/>
        <v>-10223677.853528988</v>
      </c>
      <c r="UD18" s="4">
        <f t="shared" si="264"/>
        <v>13008507.809788182</v>
      </c>
      <c r="UE18" s="4">
        <f t="shared" si="264"/>
        <v>36111165.869896621</v>
      </c>
      <c r="UF18" s="4">
        <f t="shared" si="264"/>
        <v>58968615.810912155</v>
      </c>
      <c r="UG18" s="4">
        <f t="shared" si="264"/>
        <v>81466946.24875553</v>
      </c>
      <c r="UH18" s="4">
        <f t="shared" si="264"/>
        <v>103494742.63453329</v>
      </c>
      <c r="UI18" s="4">
        <f t="shared" si="264"/>
        <v>124943796.81085378</v>
      </c>
      <c r="UJ18" s="4">
        <f t="shared" si="264"/>
        <v>145709793.40887019</v>
      </c>
      <c r="UK18" s="4">
        <f t="shared" si="264"/>
        <v>165692968.24410564</v>
      </c>
      <c r="UL18" s="4">
        <f t="shared" si="264"/>
        <v>184798734.07470089</v>
      </c>
      <c r="UM18" s="4">
        <f t="shared" si="264"/>
        <v>202938269.32517093</v>
      </c>
      <c r="UN18" s="4">
        <f t="shared" si="264"/>
        <v>220029065.65021387</v>
      </c>
      <c r="UO18" s="4">
        <f t="shared" si="264"/>
        <v>235995430.51467943</v>
      </c>
      <c r="UP18" s="4">
        <f t="shared" si="264"/>
        <v>250768941.29517391</v>
      </c>
      <c r="UQ18" s="4">
        <f t="shared" si="264"/>
        <v>264288847.76353091</v>
      </c>
      <c r="UR18" s="4">
        <f t="shared" si="264"/>
        <v>276502420.18994015</v>
      </c>
      <c r="US18" s="4">
        <f t="shared" si="264"/>
        <v>287365240.70108646</v>
      </c>
      <c r="UT18" s="4">
        <f t="shared" si="264"/>
        <v>296841435.94322532</v>
      </c>
      <c r="UU18" s="4">
        <f t="shared" si="264"/>
        <v>304903849.52876872</v>
      </c>
      <c r="UV18" s="4">
        <f t="shared" si="264"/>
        <v>311534153.18439043</v>
      </c>
      <c r="UW18" s="4">
        <f t="shared" si="264"/>
        <v>316722895.96573788</v>
      </c>
      <c r="UX18" s="4">
        <f t="shared" si="264"/>
        <v>320469491.35518479</v>
      </c>
      <c r="UY18" s="4">
        <f t="shared" si="264"/>
        <v>322782142.51142597</v>
      </c>
      <c r="UZ18" s="4">
        <f t="shared" si="264"/>
        <v>323677706.38971293</v>
      </c>
      <c r="VA18" s="4">
        <f t="shared" si="264"/>
        <v>323181497.89583826</v>
      </c>
      <c r="VB18" s="4">
        <f t="shared" si="264"/>
        <v>321327035.67238951</v>
      </c>
      <c r="VC18" s="4">
        <f t="shared" si="264"/>
        <v>318155731.53902984</v>
      </c>
      <c r="VD18" s="4">
        <f t="shared" si="264"/>
        <v>313716526.01653707</v>
      </c>
      <c r="VE18" s="4">
        <f t="shared" si="264"/>
        <v>308065472.75406867</v>
      </c>
      <c r="VF18" s="4">
        <f t="shared" ref="VF18:XQ18" si="265">$E$2*SIN($E$5*VF$19+$B$10)-$E$3*SIN($E$6*VF$19+$B$10)</f>
        <v>301265275.04771197</v>
      </c>
      <c r="VG18" s="4">
        <f t="shared" si="265"/>
        <v>293384777.98312366</v>
      </c>
      <c r="VH18" s="4">
        <f t="shared" si="265"/>
        <v>284498420.0534842</v>
      </c>
      <c r="VI18" s="4">
        <f t="shared" si="265"/>
        <v>274685648.39364183</v>
      </c>
      <c r="VJ18" s="4">
        <f t="shared" si="265"/>
        <v>264030302.03021643</v>
      </c>
      <c r="VK18" s="4">
        <f t="shared" si="265"/>
        <v>252619967.77355045</v>
      </c>
      <c r="VL18" s="4">
        <f t="shared" si="265"/>
        <v>240545313.56917027</v>
      </c>
      <c r="VM18" s="4">
        <f t="shared" si="265"/>
        <v>227899404.28241527</v>
      </c>
      <c r="VN18" s="4">
        <f t="shared" si="265"/>
        <v>214777005.00898287</v>
      </c>
      <c r="VO18" s="4">
        <f t="shared" si="265"/>
        <v>201273877.0854665</v>
      </c>
      <c r="VP18" s="4">
        <f t="shared" si="265"/>
        <v>187486072.01697201</v>
      </c>
      <c r="VQ18" s="4">
        <f t="shared" si="265"/>
        <v>173509228.54321921</v>
      </c>
      <c r="VR18" s="4">
        <f t="shared" si="265"/>
        <v>159437878.03028059</v>
      </c>
      <c r="VS18" s="4">
        <f t="shared" si="265"/>
        <v>145364763.30242878</v>
      </c>
      <c r="VT18" s="4">
        <f t="shared" si="265"/>
        <v>131380175.91810971</v>
      </c>
      <c r="VU18" s="4">
        <f t="shared" si="265"/>
        <v>117571316.7466241</v>
      </c>
      <c r="VV18" s="4">
        <f t="shared" si="265"/>
        <v>104021684.51881553</v>
      </c>
      <c r="VW18" s="4">
        <f t="shared" si="265"/>
        <v>90810496.80730994</v>
      </c>
      <c r="VX18" s="4">
        <f t="shared" si="265"/>
        <v>78012147.641266346</v>
      </c>
      <c r="VY18" s="4">
        <f t="shared" si="265"/>
        <v>65695705.679023638</v>
      </c>
      <c r="VZ18" s="4">
        <f t="shared" si="265"/>
        <v>53924456.551639348</v>
      </c>
      <c r="WA18" s="4">
        <f t="shared" si="265"/>
        <v>42755492.653366894</v>
      </c>
      <c r="WB18" s="4">
        <f t="shared" si="265"/>
        <v>32239353.294151038</v>
      </c>
      <c r="WC18" s="4">
        <f t="shared" si="265"/>
        <v>22419717.746926665</v>
      </c>
      <c r="WD18" s="4">
        <f t="shared" si="265"/>
        <v>13333153.321751356</v>
      </c>
      <c r="WE18" s="4">
        <f t="shared" si="265"/>
        <v>5008920.1825297177</v>
      </c>
      <c r="WF18" s="4">
        <f t="shared" si="265"/>
        <v>-2531165.8065603971</v>
      </c>
      <c r="WG18" s="4">
        <f t="shared" si="265"/>
        <v>-9272811.3556690812</v>
      </c>
      <c r="WH18" s="4">
        <f t="shared" si="265"/>
        <v>-15209264.739429533</v>
      </c>
      <c r="WI18" s="4">
        <f t="shared" si="265"/>
        <v>-20341275.543626249</v>
      </c>
      <c r="WJ18" s="4">
        <f t="shared" si="265"/>
        <v>-24676995.655060798</v>
      </c>
      <c r="WK18" s="4">
        <f t="shared" si="265"/>
        <v>-28231822.423063308</v>
      </c>
      <c r="WL18" s="4">
        <f t="shared" si="265"/>
        <v>-31028185.355563164</v>
      </c>
      <c r="WM18" s="4">
        <f t="shared" si="265"/>
        <v>-33095278.136561573</v>
      </c>
      <c r="WN18" s="4">
        <f t="shared" si="265"/>
        <v>-34468738.162171826</v>
      </c>
      <c r="WO18" s="4">
        <f t="shared" si="265"/>
        <v>-35190276.185931116</v>
      </c>
      <c r="WP18" s="4">
        <f t="shared" si="265"/>
        <v>-35307259.038065992</v>
      </c>
      <c r="WQ18" s="4">
        <f t="shared" si="265"/>
        <v>-34872248.734880492</v>
      </c>
      <c r="WR18" s="4">
        <f t="shared" si="265"/>
        <v>-33942501.62095841</v>
      </c>
      <c r="WS18" s="4">
        <f t="shared" si="265"/>
        <v>-32579431.485919286</v>
      </c>
      <c r="WT18" s="4">
        <f t="shared" si="265"/>
        <v>-30848040.866822246</v>
      </c>
      <c r="WU18" s="4">
        <f t="shared" si="265"/>
        <v>-28816324.985030662</v>
      </c>
      <c r="WV18" s="4">
        <f t="shared" si="265"/>
        <v>-26554652.970640726</v>
      </c>
      <c r="WW18" s="4">
        <f t="shared" si="265"/>
        <v>-24135131.196836505</v>
      </c>
      <c r="WX18" s="4">
        <f t="shared" si="265"/>
        <v>-21630953.679700177</v>
      </c>
      <c r="WY18" s="4">
        <f t="shared" si="265"/>
        <v>-19115744.59490015</v>
      </c>
      <c r="WZ18" s="4">
        <f t="shared" si="265"/>
        <v>-16662898.020673465</v>
      </c>
      <c r="XA18" s="4">
        <f t="shared" si="265"/>
        <v>-14344920.036222495</v>
      </c>
      <c r="XB18" s="4">
        <f t="shared" si="265"/>
        <v>-12232778.285822846</v>
      </c>
      <c r="XC18" s="4">
        <f t="shared" si="265"/>
        <v>-10395264.061817557</v>
      </c>
      <c r="XD18" s="4">
        <f t="shared" si="265"/>
        <v>-8898371.864620477</v>
      </c>
      <c r="XE18" s="4">
        <f t="shared" si="265"/>
        <v>-7804701.265593335</v>
      </c>
      <c r="XF18" s="4">
        <f t="shared" si="265"/>
        <v>-7172885.7302348316</v>
      </c>
      <c r="XG18" s="4">
        <f t="shared" si="265"/>
        <v>-7057052.855657652</v>
      </c>
      <c r="XH18" s="4">
        <f t="shared" si="265"/>
        <v>-7506320.2394892871</v>
      </c>
      <c r="XI18" s="4">
        <f t="shared" si="265"/>
        <v>-8564330.9287780076</v>
      </c>
      <c r="XJ18" s="4">
        <f t="shared" si="265"/>
        <v>-10268832.099230081</v>
      </c>
      <c r="XK18" s="4">
        <f t="shared" si="265"/>
        <v>-12651300.289414883</v>
      </c>
      <c r="XL18" s="4">
        <f t="shared" si="265"/>
        <v>-15736616.16383633</v>
      </c>
      <c r="XM18" s="4">
        <f t="shared" si="265"/>
        <v>-19542791.405550212</v>
      </c>
      <c r="XN18" s="4">
        <f t="shared" si="265"/>
        <v>-24080749.946204275</v>
      </c>
      <c r="XO18" s="4">
        <f t="shared" si="265"/>
        <v>-29354165.331789225</v>
      </c>
      <c r="XP18" s="4">
        <f t="shared" si="265"/>
        <v>-35359355.599114895</v>
      </c>
      <c r="XQ18" s="4">
        <f t="shared" si="265"/>
        <v>-42085236.604245156</v>
      </c>
      <c r="XR18" s="4">
        <f t="shared" ref="XR18:AAC18" si="266">$E$2*SIN($E$5*XR$19+$B$10)-$E$3*SIN($E$6*XR$19+$B$10)</f>
        <v>-49513334.303000122</v>
      </c>
      <c r="XS18" s="4">
        <f t="shared" si="266"/>
        <v>-57617856.038514525</v>
      </c>
      <c r="XT18" s="4">
        <f t="shared" si="266"/>
        <v>-66365820.444976538</v>
      </c>
      <c r="XU18" s="4">
        <f t="shared" si="266"/>
        <v>-75717245.133442789</v>
      </c>
      <c r="XV18" s="4">
        <f t="shared" si="266"/>
        <v>-85625390.888299063</v>
      </c>
      <c r="XW18" s="4">
        <f t="shared" si="266"/>
        <v>-96037060.674755082</v>
      </c>
      <c r="XX18" s="4">
        <f t="shared" si="266"/>
        <v>-106892951.34196784</v>
      </c>
      <c r="XY18" s="4">
        <f t="shared" si="266"/>
        <v>-118128055.50603391</v>
      </c>
      <c r="XZ18" s="4">
        <f t="shared" si="266"/>
        <v>-129672110.71517289</v>
      </c>
      <c r="YA18" s="4">
        <f t="shared" si="266"/>
        <v>-141450092.63881347</v>
      </c>
      <c r="YB18" s="4">
        <f t="shared" si="266"/>
        <v>-153382748.68565941</v>
      </c>
      <c r="YC18" s="4">
        <f t="shared" si="266"/>
        <v>-165387168.14565217</v>
      </c>
      <c r="YD18" s="4">
        <f t="shared" si="266"/>
        <v>-177377384.66946021</v>
      </c>
      <c r="YE18" s="4">
        <f t="shared" si="266"/>
        <v>-189265006.64868984</v>
      </c>
      <c r="YF18" s="4">
        <f t="shared" si="266"/>
        <v>-200959870.84243017</v>
      </c>
      <c r="YG18" s="4">
        <f t="shared" si="266"/>
        <v>-212370714.41256866</v>
      </c>
      <c r="YH18" s="4">
        <f t="shared" si="266"/>
        <v>-223405860.38295919</v>
      </c>
      <c r="YI18" s="4">
        <f t="shared" si="266"/>
        <v>-233973911.42708969</v>
      </c>
      <c r="YJ18" s="4">
        <f t="shared" si="266"/>
        <v>-243984446.81624398</v>
      </c>
      <c r="YK18" s="4">
        <f t="shared" si="266"/>
        <v>-253348717.32579157</v>
      </c>
      <c r="YL18" s="4">
        <f t="shared" si="266"/>
        <v>-261980332.90154412</v>
      </c>
      <c r="YM18" s="4">
        <f t="shared" si="266"/>
        <v>-269795937.93095034</v>
      </c>
      <c r="YN18" s="4">
        <f t="shared" si="266"/>
        <v>-276715869.04508591</v>
      </c>
      <c r="YO18" s="4">
        <f t="shared" si="266"/>
        <v>-282664790.4962734</v>
      </c>
      <c r="YP18" s="4">
        <f t="shared" si="266"/>
        <v>-287572302.31192994</v>
      </c>
      <c r="YQ18" s="4">
        <f t="shared" si="266"/>
        <v>-291373516.61671865</v>
      </c>
      <c r="YR18" s="4">
        <f t="shared" si="266"/>
        <v>-294009597.74090093</v>
      </c>
      <c r="YS18" s="4">
        <f t="shared" si="266"/>
        <v>-295428261.99129128</v>
      </c>
      <c r="YT18" s="4">
        <f t="shared" si="266"/>
        <v>-295584233.25052285</v>
      </c>
      <c r="YU18" s="4">
        <f t="shared" si="266"/>
        <v>-294439650.88828218</v>
      </c>
      <c r="YV18" s="4">
        <f t="shared" si="266"/>
        <v>-291964426.81247091</v>
      </c>
      <c r="YW18" s="4">
        <f t="shared" si="266"/>
        <v>-288136548.8563658</v>
      </c>
      <c r="YX18" s="4">
        <f t="shared" si="266"/>
        <v>-282942328.08702958</v>
      </c>
      <c r="YY18" s="4">
        <f t="shared" si="266"/>
        <v>-276376588.02764767</v>
      </c>
      <c r="YZ18" s="4">
        <f t="shared" si="266"/>
        <v>-268442794.20914078</v>
      </c>
      <c r="ZA18" s="4">
        <f t="shared" si="266"/>
        <v>-259153122.9011547</v>
      </c>
      <c r="ZB18" s="4">
        <f t="shared" si="266"/>
        <v>-248528468.31621683</v>
      </c>
      <c r="ZC18" s="4">
        <f t="shared" si="266"/>
        <v>-236598388.03018785</v>
      </c>
      <c r="ZD18" s="4">
        <f t="shared" si="266"/>
        <v>-223400986.81377393</v>
      </c>
      <c r="ZE18" s="4">
        <f t="shared" si="266"/>
        <v>-208982739.52051136</v>
      </c>
      <c r="ZF18" s="4">
        <f t="shared" si="266"/>
        <v>-193398254.12297562</v>
      </c>
      <c r="ZG18" s="4">
        <f t="shared" si="266"/>
        <v>-176709976.42763436</v>
      </c>
      <c r="ZH18" s="4">
        <f t="shared" si="266"/>
        <v>-158987838.42661548</v>
      </c>
      <c r="ZI18" s="4">
        <f t="shared" si="266"/>
        <v>-140308852.65845984</v>
      </c>
      <c r="ZJ18" s="4">
        <f t="shared" si="266"/>
        <v>-120756655.34666973</v>
      </c>
      <c r="ZK18" s="4">
        <f t="shared" si="266"/>
        <v>-100421001.46158369</v>
      </c>
      <c r="ZL18" s="4">
        <f t="shared" si="266"/>
        <v>-79397215.20502688</v>
      </c>
      <c r="ZM18" s="4">
        <f t="shared" si="266"/>
        <v>-57785599.745732635</v>
      </c>
      <c r="ZN18" s="4">
        <f t="shared" si="266"/>
        <v>-35690810.334190443</v>
      </c>
      <c r="ZO18" s="4">
        <f t="shared" si="266"/>
        <v>-13221195.196196992</v>
      </c>
      <c r="ZP18" s="4">
        <f t="shared" si="266"/>
        <v>9511891.1570430547</v>
      </c>
      <c r="ZQ18" s="4">
        <f t="shared" si="266"/>
        <v>32394797.359697059</v>
      </c>
      <c r="ZR18" s="4">
        <f t="shared" si="266"/>
        <v>55312302.351053707</v>
      </c>
      <c r="ZS18" s="4">
        <f t="shared" si="266"/>
        <v>78148355.119501501</v>
      </c>
      <c r="ZT18" s="4">
        <f t="shared" si="266"/>
        <v>100786821.79085697</v>
      </c>
      <c r="ZU18" s="4">
        <f t="shared" si="266"/>
        <v>123112234.76427181</v>
      </c>
      <c r="ZV18" s="4">
        <f t="shared" si="266"/>
        <v>145010538.58077037</v>
      </c>
      <c r="ZW18" s="4">
        <f t="shared" si="266"/>
        <v>166369827.23020262</v>
      </c>
      <c r="ZX18" s="4">
        <f t="shared" si="266"/>
        <v>187081067.66181231</v>
      </c>
      <c r="ZY18" s="4">
        <f t="shared" si="266"/>
        <v>207038804.36133575</v>
      </c>
      <c r="ZZ18" s="4">
        <f t="shared" si="266"/>
        <v>226141839.99284345</v>
      </c>
      <c r="AAA18" s="4">
        <f t="shared" si="266"/>
        <v>244293887.27541268</v>
      </c>
      <c r="AAB18" s="4">
        <f t="shared" si="266"/>
        <v>261404187.47189796</v>
      </c>
      <c r="AAC18" s="4">
        <f t="shared" si="266"/>
        <v>277388091.10808063</v>
      </c>
      <c r="AAD18" s="4">
        <f t="shared" ref="AAD18:ACO18" si="267">$E$2*SIN($E$5*AAD$19+$B$10)-$E$3*SIN($E$6*AAD$19+$B$10)</f>
        <v>292167596.81348956</v>
      </c>
      <c r="AAE18" s="4">
        <f t="shared" si="267"/>
        <v>305671844.47823006</v>
      </c>
      <c r="AAF18" s="4">
        <f t="shared" si="267"/>
        <v>317837559.25099266</v>
      </c>
      <c r="AAG18" s="4">
        <f t="shared" si="267"/>
        <v>328609443.25961286</v>
      </c>
      <c r="AAH18" s="4">
        <f t="shared" si="267"/>
        <v>337940512.31446624</v>
      </c>
      <c r="AAI18" s="4">
        <f t="shared" si="267"/>
        <v>345792375.25387949</v>
      </c>
      <c r="AAJ18" s="4">
        <f t="shared" si="267"/>
        <v>352135454.00661552</v>
      </c>
      <c r="AAK18" s="4">
        <f t="shared" si="267"/>
        <v>356949142.87633991</v>
      </c>
      <c r="AAL18" s="4">
        <f t="shared" si="267"/>
        <v>360221905.99360037</v>
      </c>
      <c r="AAM18" s="4">
        <f t="shared" si="267"/>
        <v>361951312.32904351</v>
      </c>
      <c r="AAN18" s="4">
        <f t="shared" si="267"/>
        <v>362144008.11399221</v>
      </c>
      <c r="AAO18" s="4">
        <f t="shared" si="267"/>
        <v>360815626.96787846</v>
      </c>
      <c r="AAP18" s="4">
        <f t="shared" si="267"/>
        <v>357990638.48293507</v>
      </c>
      <c r="AAQ18" s="4">
        <f t="shared" si="267"/>
        <v>353702136.46175134</v>
      </c>
      <c r="AAR18" s="4">
        <f t="shared" si="267"/>
        <v>347991568.43948132</v>
      </c>
      <c r="AAS18" s="4">
        <f t="shared" si="267"/>
        <v>340908408.5464654</v>
      </c>
      <c r="AAT18" s="4">
        <f t="shared" si="267"/>
        <v>332509776.17566705</v>
      </c>
      <c r="AAU18" s="4">
        <f t="shared" si="267"/>
        <v>322860003.30962735</v>
      </c>
      <c r="AAV18" s="4">
        <f t="shared" si="267"/>
        <v>312030153.73074538</v>
      </c>
      <c r="AAW18" s="4">
        <f t="shared" si="267"/>
        <v>300097497.68389958</v>
      </c>
      <c r="AAX18" s="4">
        <f t="shared" si="267"/>
        <v>287144945.87914729</v>
      </c>
      <c r="AAY18" s="4">
        <f t="shared" si="267"/>
        <v>273260447.01224107</v>
      </c>
      <c r="AAZ18" s="4">
        <f t="shared" si="267"/>
        <v>258536353.23974383</v>
      </c>
      <c r="ABA18" s="4">
        <f t="shared" si="267"/>
        <v>243068758.27180675</v>
      </c>
      <c r="ABB18" s="4">
        <f t="shared" si="267"/>
        <v>226956812.93748286</v>
      </c>
      <c r="ABC18" s="4">
        <f t="shared" si="267"/>
        <v>210302023.23342109</v>
      </c>
      <c r="ABD18" s="4">
        <f t="shared" si="267"/>
        <v>193207535.98576608</v>
      </c>
      <c r="ABE18" s="4">
        <f t="shared" si="267"/>
        <v>175777417.33626381</v>
      </c>
      <c r="ABF18" s="4">
        <f t="shared" si="267"/>
        <v>158115929.30625308</v>
      </c>
      <c r="ABG18" s="4">
        <f t="shared" si="267"/>
        <v>140326809.69630265</v>
      </c>
      <c r="ABH18" s="4">
        <f t="shared" si="267"/>
        <v>122512560.54450601</v>
      </c>
      <c r="ABI18" s="4">
        <f t="shared" si="267"/>
        <v>104773750.29332116</v>
      </c>
      <c r="ABJ18" s="4">
        <f t="shared" si="267"/>
        <v>87208334.703812897</v>
      </c>
      <c r="ABK18" s="4">
        <f t="shared" si="267"/>
        <v>69911001.408088535</v>
      </c>
      <c r="ABL18" s="4">
        <f t="shared" si="267"/>
        <v>52972542.806732386</v>
      </c>
      <c r="ABM18" s="4">
        <f t="shared" si="267"/>
        <v>36479261.799508572</v>
      </c>
      <c r="ABN18" s="4">
        <f t="shared" si="267"/>
        <v>20512414.586170852</v>
      </c>
      <c r="ABO18" s="4">
        <f t="shared" si="267"/>
        <v>5147694.4917479604</v>
      </c>
      <c r="ABP18" s="4">
        <f t="shared" si="267"/>
        <v>-9545239.5407088101</v>
      </c>
      <c r="ABQ18" s="4">
        <f t="shared" si="267"/>
        <v>-23503186.484913155</v>
      </c>
      <c r="ABR18" s="4">
        <f t="shared" si="267"/>
        <v>-36669775.850715995</v>
      </c>
      <c r="ABS18" s="4">
        <f t="shared" si="267"/>
        <v>-48995786.828590408</v>
      </c>
      <c r="ABT18" s="4">
        <f t="shared" si="267"/>
        <v>-60439411.801689103</v>
      </c>
      <c r="ABU18" s="4">
        <f t="shared" si="267"/>
        <v>-70966462.485507712</v>
      </c>
      <c r="ABV18" s="4">
        <f t="shared" si="267"/>
        <v>-80550517.385125831</v>
      </c>
      <c r="ABW18" s="4">
        <f t="shared" si="267"/>
        <v>-89173009.699220061</v>
      </c>
      <c r="ABX18" s="4">
        <f t="shared" si="267"/>
        <v>-96823255.245240226</v>
      </c>
      <c r="ABY18" s="4">
        <f t="shared" si="267"/>
        <v>-103498420.42801449</v>
      </c>
      <c r="ABZ18" s="4">
        <f t="shared" si="267"/>
        <v>-109203430.72130741</v>
      </c>
      <c r="ACA18" s="4">
        <f t="shared" si="267"/>
        <v>-113950820.57508242</v>
      </c>
      <c r="ACB18" s="4">
        <f t="shared" si="267"/>
        <v>-117760526.09729303</v>
      </c>
      <c r="ACC18" s="4">
        <f t="shared" si="267"/>
        <v>-120659622.28453822</v>
      </c>
      <c r="ACD18" s="4">
        <f t="shared" si="267"/>
        <v>-122682006.98783186</v>
      </c>
      <c r="ACE18" s="4">
        <f t="shared" si="267"/>
        <v>-123868034.19493815</v>
      </c>
      <c r="ACF18" s="4">
        <f t="shared" si="267"/>
        <v>-124264099.58635521</v>
      </c>
      <c r="ACG18" s="4">
        <f t="shared" si="267"/>
        <v>-123922181.67516974</v>
      </c>
      <c r="ACH18" s="4">
        <f t="shared" si="267"/>
        <v>-122899342.16924685</v>
      </c>
      <c r="ACI18" s="4">
        <f t="shared" si="267"/>
        <v>-121257189.49492562</v>
      </c>
      <c r="ACJ18" s="4">
        <f t="shared" si="267"/>
        <v>-119061309.69247977</v>
      </c>
      <c r="ACK18" s="4">
        <f t="shared" si="267"/>
        <v>-116380669.13300718</v>
      </c>
      <c r="ACL18" s="4">
        <f t="shared" si="267"/>
        <v>-113286993.7123705</v>
      </c>
      <c r="ACM18" s="4">
        <f t="shared" si="267"/>
        <v>-109854129.34885636</v>
      </c>
      <c r="ACN18" s="4">
        <f t="shared" si="267"/>
        <v>-106157388.74594763</v>
      </c>
      <c r="ACO18" s="4">
        <f t="shared" si="267"/>
        <v>-102272889.47928865</v>
      </c>
      <c r="ACP18" s="4">
        <f t="shared" ref="ACP18:AFA18" si="268">$E$2*SIN($E$5*ACP$19+$B$10)-$E$3*SIN($E$6*ACP$19+$B$10)</f>
        <v>-98276888.526484534</v>
      </c>
      <c r="ACQ18" s="4">
        <f t="shared" si="268"/>
        <v>-94245118.379776031</v>
      </c>
      <c r="ACR18" s="4">
        <f t="shared" si="268"/>
        <v>-90252129.864389434</v>
      </c>
      <c r="ACS18" s="4">
        <f t="shared" si="268"/>
        <v>-86370646.729856014</v>
      </c>
      <c r="ACT18" s="4">
        <f t="shared" si="268"/>
        <v>-82670936.98806119</v>
      </c>
      <c r="ACU18" s="4">
        <f t="shared" si="268"/>
        <v>-79220205.841110304</v>
      </c>
      <c r="ACV18" s="4">
        <f t="shared" si="268"/>
        <v>-76082014.87510173</v>
      </c>
      <c r="ACW18" s="4">
        <f t="shared" si="268"/>
        <v>-73315731.993936941</v>
      </c>
      <c r="ACX18" s="4">
        <f t="shared" si="268"/>
        <v>-70976016.331838593</v>
      </c>
      <c r="ACY18" s="4">
        <f t="shared" si="268"/>
        <v>-69112342.116054803</v>
      </c>
      <c r="ACZ18" s="4">
        <f t="shared" si="268"/>
        <v>-67768565.154325575</v>
      </c>
      <c r="ADA18" s="4">
        <f t="shared" si="268"/>
        <v>-66982535.297215998</v>
      </c>
      <c r="ADB18" s="4">
        <f t="shared" si="268"/>
        <v>-66785757.875919342</v>
      </c>
      <c r="ADC18" s="4">
        <f t="shared" si="268"/>
        <v>-67203106.744086027</v>
      </c>
      <c r="ADD18" s="4">
        <f t="shared" si="268"/>
        <v>-68252591.160502523</v>
      </c>
      <c r="ADE18" s="4">
        <f t="shared" si="268"/>
        <v>-69945178.340897948</v>
      </c>
      <c r="ADF18" s="4">
        <f t="shared" si="268"/>
        <v>-72284673.084890515</v>
      </c>
      <c r="ADG18" s="4">
        <f t="shared" si="268"/>
        <v>-75267655.451162159</v>
      </c>
      <c r="ADH18" s="4">
        <f t="shared" si="268"/>
        <v>-78883477.01371932</v>
      </c>
      <c r="ADI18" s="4">
        <f t="shared" si="268"/>
        <v>-83114315.7877177</v>
      </c>
      <c r="ADJ18" s="4">
        <f t="shared" si="268"/>
        <v>-87935289.468193591</v>
      </c>
      <c r="ADK18" s="4">
        <f t="shared" si="268"/>
        <v>-93314626.18243891</v>
      </c>
      <c r="ADL18" s="4">
        <f t="shared" si="268"/>
        <v>-99213891.51998736</v>
      </c>
      <c r="ADM18" s="4">
        <f t="shared" si="268"/>
        <v>-105588270.17649929</v>
      </c>
      <c r="ADN18" s="4">
        <f t="shared" si="268"/>
        <v>-112386900.13244107</v>
      </c>
      <c r="ADO18" s="4">
        <f t="shared" si="268"/>
        <v>-119553256.88743529</v>
      </c>
      <c r="ADP18" s="4">
        <f t="shared" si="268"/>
        <v>-127025584.88951038</v>
      </c>
      <c r="ADQ18" s="4">
        <f t="shared" si="268"/>
        <v>-134737372.93803909</v>
      </c>
      <c r="ADR18" s="4">
        <f t="shared" si="268"/>
        <v>-142617870.00262749</v>
      </c>
      <c r="ADS18" s="4">
        <f t="shared" si="268"/>
        <v>-150592637.59009579</v>
      </c>
      <c r="ADT18" s="4">
        <f t="shared" si="268"/>
        <v>-158584134.51032963</v>
      </c>
      <c r="ADU18" s="4">
        <f t="shared" si="268"/>
        <v>-166512329.6412541</v>
      </c>
      <c r="ADV18" s="4">
        <f t="shared" si="268"/>
        <v>-174295338.07533824</v>
      </c>
      <c r="ADW18" s="4">
        <f t="shared" si="268"/>
        <v>-181850075.84665442</v>
      </c>
      <c r="ADX18" s="4">
        <f t="shared" si="268"/>
        <v>-189092928.28973621</v>
      </c>
      <c r="ADY18" s="4">
        <f t="shared" si="268"/>
        <v>-195940426.97063747</v>
      </c>
      <c r="ADZ18" s="4">
        <f t="shared" si="268"/>
        <v>-202309930.05743694</v>
      </c>
      <c r="AEA18" s="4">
        <f t="shared" si="268"/>
        <v>-208120300.96248707</v>
      </c>
      <c r="AEB18" s="4">
        <f t="shared" si="268"/>
        <v>-213292580.09233519</v>
      </c>
      <c r="AEC18" s="4">
        <f t="shared" si="268"/>
        <v>-217750644.58338046</v>
      </c>
      <c r="AED18" s="4">
        <f t="shared" si="268"/>
        <v>-221421850.98169571</v>
      </c>
      <c r="AEE18" s="4">
        <f t="shared" si="268"/>
        <v>-224237655.94348031</v>
      </c>
      <c r="AEF18" s="4">
        <f t="shared" si="268"/>
        <v>-226134210.18740416</v>
      </c>
      <c r="AEG18" s="4">
        <f t="shared" si="268"/>
        <v>-227052921.12063774</v>
      </c>
      <c r="AEH18" s="4">
        <f t="shared" si="268"/>
        <v>-226940979.78508383</v>
      </c>
      <c r="AEI18" s="4">
        <f t="shared" si="268"/>
        <v>-225751848.02774176</v>
      </c>
      <c r="AEJ18" s="4">
        <f t="shared" si="268"/>
        <v>-223445702.08724558</v>
      </c>
      <c r="AEK18" s="4">
        <f t="shared" si="268"/>
        <v>-219989829.10537162</v>
      </c>
      <c r="AEL18" s="4">
        <f t="shared" si="268"/>
        <v>-215358973.41527304</v>
      </c>
      <c r="AEM18" s="4">
        <f t="shared" si="268"/>
        <v>-209535629.82505864</v>
      </c>
      <c r="AEN18" s="4">
        <f t="shared" si="268"/>
        <v>-202510281.50305709</v>
      </c>
      <c r="AEO18" s="4">
        <f t="shared" si="268"/>
        <v>-194281580.47716659</v>
      </c>
      <c r="AEP18" s="4">
        <f t="shared" si="268"/>
        <v>-184856469.18186265</v>
      </c>
      <c r="AEQ18" s="4">
        <f t="shared" si="268"/>
        <v>-174250241.91970667</v>
      </c>
      <c r="AER18" s="4">
        <f t="shared" si="268"/>
        <v>-162486545.54635796</v>
      </c>
      <c r="AES18" s="4">
        <f t="shared" si="268"/>
        <v>-149597319.13581276</v>
      </c>
      <c r="AET18" s="4">
        <f t="shared" si="268"/>
        <v>-135622672.83270597</v>
      </c>
      <c r="AEU18" s="4">
        <f t="shared" si="268"/>
        <v>-120610706.54748172</v>
      </c>
      <c r="AEV18" s="4">
        <f t="shared" si="268"/>
        <v>-104617269.59494463</v>
      </c>
      <c r="AEW18" s="4">
        <f t="shared" si="268"/>
        <v>-87705662.813725799</v>
      </c>
      <c r="AEX18" s="4">
        <f t="shared" si="268"/>
        <v>-69946285.13036266</v>
      </c>
      <c r="AEY18" s="4">
        <f t="shared" si="268"/>
        <v>-51416226.94378148</v>
      </c>
      <c r="AEZ18" s="4">
        <f t="shared" si="268"/>
        <v>-32198813.101063669</v>
      </c>
      <c r="AFA18" s="4">
        <f t="shared" si="268"/>
        <v>-12383098.610332966</v>
      </c>
      <c r="AFB18" s="4">
        <f t="shared" ref="AFB18:AHM18" si="269">$E$2*SIN($E$5*AFB$19+$B$10)-$E$3*SIN($E$6*AFB$19+$B$10)</f>
        <v>7936679.4111057669</v>
      </c>
      <c r="AFC18" s="4">
        <f t="shared" si="269"/>
        <v>28661689.728486925</v>
      </c>
      <c r="AFD18" s="4">
        <f t="shared" si="269"/>
        <v>49689130.797232553</v>
      </c>
      <c r="AFE18" s="4">
        <f t="shared" si="269"/>
        <v>70912885.993680358</v>
      </c>
      <c r="AFF18" s="4">
        <f t="shared" si="269"/>
        <v>92224205.639176756</v>
      </c>
      <c r="AFG18" s="4">
        <f t="shared" si="269"/>
        <v>113512410.9846994</v>
      </c>
      <c r="AFH18" s="4">
        <f t="shared" si="269"/>
        <v>134665615.1554791</v>
      </c>
      <c r="AFI18" s="4">
        <f t="shared" si="269"/>
        <v>155571455.92389652</v>
      </c>
      <c r="AFJ18" s="4">
        <f t="shared" si="269"/>
        <v>176117835.08533776</v>
      </c>
      <c r="AFK18" s="4">
        <f t="shared" si="269"/>
        <v>196193659.15635133</v>
      </c>
      <c r="AFL18" s="4">
        <f t="shared" si="269"/>
        <v>215689576.09783149</v>
      </c>
      <c r="AFM18" s="4">
        <f t="shared" si="269"/>
        <v>234498702.78809828</v>
      </c>
      <c r="AFN18" s="4">
        <f t="shared" si="269"/>
        <v>252517338.0316571</v>
      </c>
      <c r="AFO18" s="4">
        <f t="shared" si="269"/>
        <v>269645655.98850393</v>
      </c>
      <c r="AFP18" s="4">
        <f t="shared" si="269"/>
        <v>285788375.04549646</v>
      </c>
      <c r="AFQ18" s="4">
        <f t="shared" si="269"/>
        <v>300855397.32448769</v>
      </c>
      <c r="AFR18" s="4">
        <f t="shared" si="269"/>
        <v>314762414.23034644</v>
      </c>
      <c r="AFS18" s="4">
        <f t="shared" si="269"/>
        <v>327431473.68421292</v>
      </c>
      <c r="AFT18" s="4">
        <f t="shared" si="269"/>
        <v>338791504.96146476</v>
      </c>
      <c r="AFU18" s="4">
        <f t="shared" si="269"/>
        <v>348778797.3580153</v>
      </c>
      <c r="AFV18" s="4">
        <f t="shared" si="269"/>
        <v>357337429.24041188</v>
      </c>
      <c r="AFW18" s="4">
        <f t="shared" si="269"/>
        <v>364419644.39235234</v>
      </c>
      <c r="AFX18" s="4">
        <f t="shared" si="269"/>
        <v>369986172.95005596</v>
      </c>
      <c r="AFY18" s="4">
        <f t="shared" si="269"/>
        <v>374006494.61863399</v>
      </c>
      <c r="AFZ18" s="4">
        <f t="shared" si="269"/>
        <v>376459042.27823764</v>
      </c>
      <c r="AGA18" s="4">
        <f t="shared" si="269"/>
        <v>377331344.51930004</v>
      </c>
      <c r="AGB18" s="4">
        <f t="shared" si="269"/>
        <v>376620106.0874263</v>
      </c>
      <c r="AGC18" s="4">
        <f t="shared" si="269"/>
        <v>374331225.66720331</v>
      </c>
      <c r="AGD18" s="4">
        <f t="shared" si="269"/>
        <v>370479750.8870914</v>
      </c>
      <c r="AGE18" s="4">
        <f t="shared" si="269"/>
        <v>365089770.88129115</v>
      </c>
      <c r="AGF18" s="4">
        <f t="shared" si="269"/>
        <v>358194247.19572365</v>
      </c>
      <c r="AGG18" s="4">
        <f t="shared" si="269"/>
        <v>349834784.27068359</v>
      </c>
      <c r="AGH18" s="4">
        <f t="shared" si="269"/>
        <v>340061341.16908914</v>
      </c>
      <c r="AGI18" s="4">
        <f t="shared" si="269"/>
        <v>328931886.64327693</v>
      </c>
      <c r="AGJ18" s="4">
        <f t="shared" si="269"/>
        <v>316512000.0419594</v>
      </c>
      <c r="AGK18" s="4">
        <f t="shared" si="269"/>
        <v>302874420.94918442</v>
      </c>
      <c r="AGL18" s="4">
        <f t="shared" si="269"/>
        <v>288098550.81607842</v>
      </c>
      <c r="AGM18" s="4">
        <f t="shared" si="269"/>
        <v>272269910.19114423</v>
      </c>
      <c r="AGN18" s="4">
        <f t="shared" si="269"/>
        <v>255479555.47330409</v>
      </c>
      <c r="AGO18" s="4">
        <f t="shared" si="269"/>
        <v>237823459.40148246</v>
      </c>
      <c r="AGP18" s="4">
        <f t="shared" si="269"/>
        <v>219401859.75312579</v>
      </c>
      <c r="AGQ18" s="4">
        <f t="shared" si="269"/>
        <v>200318580.94979942</v>
      </c>
      <c r="AGR18" s="4">
        <f t="shared" si="269"/>
        <v>180680333.45919499</v>
      </c>
      <c r="AGS18" s="4">
        <f t="shared" si="269"/>
        <v>160595996.03820428</v>
      </c>
      <c r="AGT18" s="4">
        <f t="shared" si="269"/>
        <v>140175885.97992298</v>
      </c>
      <c r="AGU18" s="4">
        <f t="shared" si="269"/>
        <v>119531022.60780104</v>
      </c>
      <c r="AGV18" s="4">
        <f t="shared" si="269"/>
        <v>98772389.301995516</v>
      </c>
      <c r="AGW18" s="4">
        <f t="shared" si="269"/>
        <v>78010199.346039325</v>
      </c>
      <c r="AGX18" s="4">
        <f t="shared" si="269"/>
        <v>57353170.846273623</v>
      </c>
      <c r="AGY18" s="4">
        <f t="shared" si="269"/>
        <v>36907815.902173117</v>
      </c>
      <c r="AGZ18" s="4">
        <f t="shared" si="269"/>
        <v>16777749.093651742</v>
      </c>
      <c r="AHA18" s="4">
        <f t="shared" si="269"/>
        <v>-2936979.797909081</v>
      </c>
      <c r="AHB18" s="4">
        <f t="shared" si="269"/>
        <v>-22140524.103359506</v>
      </c>
      <c r="AHC18" s="4">
        <f t="shared" si="269"/>
        <v>-40741845.10249725</v>
      </c>
      <c r="AHD18" s="4">
        <f t="shared" si="269"/>
        <v>-58655279.124862246</v>
      </c>
      <c r="AHE18" s="4">
        <f t="shared" si="269"/>
        <v>-75801062.939559668</v>
      </c>
      <c r="AHF18" s="4">
        <f t="shared" si="269"/>
        <v>-92105813.771828324</v>
      </c>
      <c r="AHG18" s="4">
        <f t="shared" si="269"/>
        <v>-107502960.62358135</v>
      </c>
      <c r="AHH18" s="4">
        <f t="shared" si="269"/>
        <v>-121933123.93869027</v>
      </c>
      <c r="AHI18" s="4">
        <f t="shared" si="269"/>
        <v>-135344441.03879094</v>
      </c>
      <c r="AHJ18" s="4">
        <f t="shared" si="269"/>
        <v>-147692835.15893486</v>
      </c>
      <c r="AHK18" s="4">
        <f t="shared" si="269"/>
        <v>-158942226.33157542</v>
      </c>
      <c r="AHL18" s="4">
        <f t="shared" si="269"/>
        <v>-169064682.79891565</v>
      </c>
      <c r="AHM18" s="4">
        <f t="shared" si="269"/>
        <v>-178040512.07456627</v>
      </c>
      <c r="AHN18" s="4">
        <f t="shared" ref="AHN18:AJY18" si="270">$E$2*SIN($E$5*AHN$19+$B$10)-$E$3*SIN($E$6*AHN$19+$B$10)</f>
        <v>-185858291.22229367</v>
      </c>
      <c r="AHO18" s="4">
        <f t="shared" si="270"/>
        <v>-192514836.36920923</v>
      </c>
      <c r="AHP18" s="4">
        <f t="shared" si="270"/>
        <v>-198015111.91967812</v>
      </c>
      <c r="AHQ18" s="4">
        <f t="shared" si="270"/>
        <v>-202372080.38118511</v>
      </c>
      <c r="AHR18" s="4">
        <f t="shared" si="270"/>
        <v>-205606494.15115577</v>
      </c>
      <c r="AHS18" s="4">
        <f t="shared" si="270"/>
        <v>-207746631.0409143</v>
      </c>
      <c r="AHT18" s="4">
        <f t="shared" si="270"/>
        <v>-208827975.72661924</v>
      </c>
      <c r="AHU18" s="4">
        <f t="shared" si="270"/>
        <v>-208892849.71388599</v>
      </c>
      <c r="AHV18" s="4">
        <f t="shared" si="270"/>
        <v>-207989992.78009349</v>
      </c>
      <c r="AHW18" s="4">
        <f t="shared" si="270"/>
        <v>-206174099.21322381</v>
      </c>
      <c r="AHX18" s="4">
        <f t="shared" si="270"/>
        <v>-203505312.49594107</v>
      </c>
      <c r="AHY18" s="4">
        <f t="shared" si="270"/>
        <v>-200048682.38593537</v>
      </c>
      <c r="AHZ18" s="4">
        <f t="shared" si="270"/>
        <v>-195873588.61628044</v>
      </c>
      <c r="AIA18" s="4">
        <f t="shared" si="270"/>
        <v>-191053135.68050367</v>
      </c>
      <c r="AIB18" s="4">
        <f t="shared" si="270"/>
        <v>-185663523.37458417</v>
      </c>
      <c r="AIC18" s="4">
        <f t="shared" si="270"/>
        <v>-179783397.94061473</v>
      </c>
      <c r="AID18" s="4">
        <f t="shared" si="270"/>
        <v>-173493188.79310265</v>
      </c>
      <c r="AIE18" s="4">
        <f t="shared" si="270"/>
        <v>-166874435.9079676</v>
      </c>
      <c r="AIF18" s="4">
        <f t="shared" si="270"/>
        <v>-160009113.01523167</v>
      </c>
      <c r="AIG18" s="4">
        <f t="shared" si="270"/>
        <v>-152978951.75916022</v>
      </c>
      <c r="AIH18" s="4">
        <f t="shared" si="270"/>
        <v>-145864771.97364536</v>
      </c>
      <c r="AII18" s="4">
        <f t="shared" si="270"/>
        <v>-138745823.16633189</v>
      </c>
      <c r="AIJ18" s="4">
        <f t="shared" si="270"/>
        <v>-131699142.21267389</v>
      </c>
      <c r="AIK18" s="4">
        <f t="shared" si="270"/>
        <v>-124798932.13152549</v>
      </c>
      <c r="AIL18" s="4">
        <f t="shared" si="270"/>
        <v>-118115966.64793986</v>
      </c>
      <c r="AIM18" s="4">
        <f t="shared" si="270"/>
        <v>-111717025.0479061</v>
      </c>
      <c r="AIN18" s="4">
        <f t="shared" si="270"/>
        <v>-105664361.5952163</v>
      </c>
      <c r="AIO18" s="4">
        <f t="shared" si="270"/>
        <v>-100015213.51434669</v>
      </c>
      <c r="AIP18" s="4">
        <f t="shared" si="270"/>
        <v>-94821351.247114599</v>
      </c>
      <c r="AIQ18" s="4">
        <f t="shared" si="270"/>
        <v>-90128674.367170811</v>
      </c>
      <c r="AIR18" s="4">
        <f t="shared" si="270"/>
        <v>-85976856.18751511</v>
      </c>
      <c r="AIS18" s="4">
        <f t="shared" si="270"/>
        <v>-82399039.724783778</v>
      </c>
      <c r="AIT18" s="4">
        <f t="shared" si="270"/>
        <v>-79421587.292835206</v>
      </c>
      <c r="AIU18" s="4">
        <f t="shared" si="270"/>
        <v>-77063885.590072811</v>
      </c>
      <c r="AIV18" s="4">
        <f t="shared" si="270"/>
        <v>-75338207.723005444</v>
      </c>
      <c r="AIW18" s="4">
        <f t="shared" si="270"/>
        <v>-74249633.175969541</v>
      </c>
      <c r="AIX18" s="4">
        <f t="shared" si="270"/>
        <v>-73796026.296866</v>
      </c>
      <c r="AIY18" s="4">
        <f t="shared" si="270"/>
        <v>-73968073.424556077</v>
      </c>
      <c r="AIZ18" s="4">
        <f t="shared" si="270"/>
        <v>-74749378.338467449</v>
      </c>
      <c r="AJA18" s="4">
        <f t="shared" si="270"/>
        <v>-76116615.26834181</v>
      </c>
      <c r="AJB18" s="4">
        <f t="shared" si="270"/>
        <v>-78039738.265186802</v>
      </c>
      <c r="AJC18" s="4">
        <f t="shared" si="270"/>
        <v>-80482245.306642488</v>
      </c>
      <c r="AJD18" s="4">
        <f t="shared" si="270"/>
        <v>-83401495.094329312</v>
      </c>
      <c r="AJE18" s="4">
        <f t="shared" si="270"/>
        <v>-86749074.10038583</v>
      </c>
      <c r="AJF18" s="4">
        <f t="shared" si="270"/>
        <v>-90471211.038373947</v>
      </c>
      <c r="AJG18" s="4">
        <f t="shared" si="270"/>
        <v>-94509235.572788075</v>
      </c>
      <c r="AJH18" s="4">
        <f t="shared" si="270"/>
        <v>-98800077.744333312</v>
      </c>
      <c r="AJI18" s="4">
        <f t="shared" si="270"/>
        <v>-103276804.27739251</v>
      </c>
      <c r="AJJ18" s="4">
        <f t="shared" si="270"/>
        <v>-107869187.6540502</v>
      </c>
      <c r="AJK18" s="4">
        <f t="shared" si="270"/>
        <v>-112504303.58768205</v>
      </c>
      <c r="AJL18" s="4">
        <f t="shared" si="270"/>
        <v>-117107152.3105768</v>
      </c>
      <c r="AJM18" s="4">
        <f t="shared" si="270"/>
        <v>-121601298.90559822</v>
      </c>
      <c r="AJN18" s="4">
        <f t="shared" si="270"/>
        <v>-125909527.76327145</v>
      </c>
      <c r="AJO18" s="4">
        <f t="shared" si="270"/>
        <v>-129954506.13375789</v>
      </c>
      <c r="AJP18" s="4">
        <f t="shared" si="270"/>
        <v>-133659451.6689301</v>
      </c>
      <c r="AJQ18" s="4">
        <f t="shared" si="270"/>
        <v>-136948798.81365788</v>
      </c>
      <c r="AJR18" s="4">
        <f t="shared" si="270"/>
        <v>-139748858.90787163</v>
      </c>
      <c r="AJS18" s="4">
        <f t="shared" si="270"/>
        <v>-141988468.9017981</v>
      </c>
      <c r="AJT18" s="4">
        <f t="shared" si="270"/>
        <v>-143599623.66585058</v>
      </c>
      <c r="AJU18" s="4">
        <f t="shared" si="270"/>
        <v>-144518086.99331075</v>
      </c>
      <c r="AJV18" s="4">
        <f t="shared" si="270"/>
        <v>-144683976.54735553</v>
      </c>
      <c r="AJW18" s="4">
        <f t="shared" si="270"/>
        <v>-144042318.19303754</v>
      </c>
      <c r="AJX18" s="4">
        <f t="shared" si="270"/>
        <v>-142543565.37806967</v>
      </c>
      <c r="AJY18" s="4">
        <f t="shared" si="270"/>
        <v>-140144079.48218665</v>
      </c>
      <c r="AJZ18" s="4">
        <f t="shared" ref="AJZ18:AMK18" si="271">$E$2*SIN($E$5*AJZ$19+$B$10)-$E$3*SIN($E$6*AJZ$19+$B$10)</f>
        <v>-136806567.34137237</v>
      </c>
      <c r="AKA18" s="4">
        <f t="shared" si="271"/>
        <v>-132500472.46839987</v>
      </c>
      <c r="AKB18" s="4">
        <f t="shared" si="271"/>
        <v>-127202316.83256431</v>
      </c>
      <c r="AKC18" s="4">
        <f t="shared" si="271"/>
        <v>-120895990.42659114</v>
      </c>
      <c r="AKD18" s="4">
        <f t="shared" si="271"/>
        <v>-113572986.23485394</v>
      </c>
      <c r="AKE18" s="4">
        <f t="shared" si="271"/>
        <v>-105232578.6214166</v>
      </c>
      <c r="AKF18" s="4">
        <f t="shared" si="271"/>
        <v>-95881943.575864375</v>
      </c>
      <c r="AKG18" s="4">
        <f t="shared" si="271"/>
        <v>-85536219.686499745</v>
      </c>
      <c r="AKH18" s="4">
        <f t="shared" si="271"/>
        <v>-74218509.150913343</v>
      </c>
      <c r="AKI18" s="4">
        <f t="shared" si="271"/>
        <v>-61959818.579997554</v>
      </c>
      <c r="AKJ18" s="4">
        <f t="shared" si="271"/>
        <v>-48798939.799833372</v>
      </c>
      <c r="AKK18" s="4">
        <f t="shared" si="271"/>
        <v>-34782271.303181246</v>
      </c>
      <c r="AKL18" s="4">
        <f t="shared" si="271"/>
        <v>-19963581.445347428</v>
      </c>
      <c r="AKM18" s="4">
        <f t="shared" si="271"/>
        <v>-4403714.914500922</v>
      </c>
      <c r="AKN18" s="4">
        <f t="shared" si="271"/>
        <v>11829755.568956137</v>
      </c>
      <c r="AKO18" s="4">
        <f t="shared" si="271"/>
        <v>28662929.958890408</v>
      </c>
      <c r="AKP18" s="4">
        <f t="shared" si="271"/>
        <v>46016031.237319082</v>
      </c>
      <c r="AKQ18" s="4">
        <f t="shared" si="271"/>
        <v>63803902.283745751</v>
      </c>
      <c r="AKR18" s="4">
        <f t="shared" si="271"/>
        <v>81936545.777363151</v>
      </c>
      <c r="AKS18" s="4">
        <f t="shared" si="271"/>
        <v>100319703.32424001</v>
      </c>
      <c r="AKT18" s="4">
        <f t="shared" si="271"/>
        <v>118855469.70411578</v>
      </c>
      <c r="AKU18" s="4">
        <f t="shared" si="271"/>
        <v>137442937.86394417</v>
      </c>
      <c r="AKV18" s="4">
        <f t="shared" si="271"/>
        <v>155978870.04985616</v>
      </c>
      <c r="AKW18" s="4">
        <f t="shared" si="271"/>
        <v>174358390.26750249</v>
      </c>
      <c r="AKX18" s="4">
        <f t="shared" si="271"/>
        <v>192475693.0943338</v>
      </c>
      <c r="AKY18" s="4">
        <f t="shared" si="271"/>
        <v>210224763.73744854</v>
      </c>
      <c r="AKZ18" s="4">
        <f t="shared" si="271"/>
        <v>227500104.13829049</v>
      </c>
      <c r="ALA18" s="4">
        <f t="shared" si="271"/>
        <v>244197459.87128508</v>
      </c>
      <c r="ALB18" s="4">
        <f t="shared" si="271"/>
        <v>260214542.56797659</v>
      </c>
      <c r="ALC18" s="4">
        <f t="shared" si="271"/>
        <v>275451742.62145346</v>
      </c>
      <c r="ALD18" s="4">
        <f t="shared" si="271"/>
        <v>289812826.98771101</v>
      </c>
      <c r="ALE18" s="4">
        <f t="shared" si="271"/>
        <v>303205617.00061089</v>
      </c>
      <c r="ALF18" s="4">
        <f t="shared" si="271"/>
        <v>315542641.2546193</v>
      </c>
      <c r="ALG18" s="4">
        <f t="shared" si="271"/>
        <v>326741758.78341532</v>
      </c>
      <c r="ALH18" s="4">
        <f t="shared" si="271"/>
        <v>336726747.97168666</v>
      </c>
      <c r="ALI18" s="4">
        <f t="shared" si="271"/>
        <v>345427856.88019538</v>
      </c>
      <c r="ALJ18" s="4">
        <f t="shared" si="271"/>
        <v>352782310.93896878</v>
      </c>
      <c r="ALK18" s="4">
        <f t="shared" si="271"/>
        <v>358734774.26807344</v>
      </c>
      <c r="ALL18" s="4">
        <f t="shared" si="271"/>
        <v>363237761.21770775</v>
      </c>
      <c r="ALM18" s="4">
        <f t="shared" si="271"/>
        <v>366251995.07684058</v>
      </c>
      <c r="ALN18" s="4">
        <f t="shared" si="271"/>
        <v>367746711.27971202</v>
      </c>
      <c r="ALO18" s="4">
        <f t="shared" si="271"/>
        <v>367699902.83940208</v>
      </c>
      <c r="ALP18" s="4">
        <f t="shared" si="271"/>
        <v>366098506.15443522</v>
      </c>
      <c r="ALQ18" s="4">
        <f t="shared" si="271"/>
        <v>362938525.76494145</v>
      </c>
      <c r="ALR18" s="4">
        <f t="shared" si="271"/>
        <v>358225097.07610989</v>
      </c>
      <c r="ALS18" s="4">
        <f t="shared" si="271"/>
        <v>351972486.51525283</v>
      </c>
      <c r="ALT18" s="4">
        <f t="shared" si="271"/>
        <v>344204029.04149628</v>
      </c>
      <c r="ALU18" s="4">
        <f t="shared" si="271"/>
        <v>334952003.38057327</v>
      </c>
      <c r="ALV18" s="4">
        <f t="shared" si="271"/>
        <v>324257445.80807954</v>
      </c>
      <c r="ALW18" s="4">
        <f t="shared" si="271"/>
        <v>312169903.74955887</v>
      </c>
      <c r="ALX18" s="4">
        <f t="shared" si="271"/>
        <v>298747130.90162802</v>
      </c>
      <c r="ALY18" s="4">
        <f t="shared" si="271"/>
        <v>284054726.00182539</v>
      </c>
      <c r="ALZ18" s="4">
        <f t="shared" si="271"/>
        <v>268165717.782866</v>
      </c>
      <c r="AMA18" s="4">
        <f t="shared" si="271"/>
        <v>251160099.0364936</v>
      </c>
      <c r="AMB18" s="4">
        <f t="shared" si="271"/>
        <v>233124313.08028713</v>
      </c>
      <c r="AMC18" s="4">
        <f t="shared" si="271"/>
        <v>214150696.26489055</v>
      </c>
      <c r="AMD18" s="4">
        <f t="shared" si="271"/>
        <v>194336880.4766326</v>
      </c>
      <c r="AME18" s="4">
        <f t="shared" si="271"/>
        <v>173785159.87914586</v>
      </c>
      <c r="AMF18" s="4">
        <f t="shared" si="271"/>
        <v>152601826.39510894</v>
      </c>
      <c r="AMG18" s="4">
        <f t="shared" si="271"/>
        <v>130896478.65388872</v>
      </c>
      <c r="AMH18" s="4">
        <f t="shared" si="271"/>
        <v>108781309.32089069</v>
      </c>
      <c r="AMI18" s="4">
        <f t="shared" si="271"/>
        <v>86370375.878506377</v>
      </c>
      <c r="AMJ18" s="4">
        <f t="shared" si="271"/>
        <v>63778860.045477644</v>
      </c>
      <c r="AMK18" s="4">
        <f t="shared" si="271"/>
        <v>41122321.100557931</v>
      </c>
      <c r="AML18" s="4">
        <f t="shared" ref="AML18:AOW18" si="272">$E$2*SIN($E$5*AML$19+$B$10)-$E$3*SIN($E$6*AML$19+$B$10)</f>
        <v>18515948.416756667</v>
      </c>
      <c r="AMM18" s="4">
        <f t="shared" si="272"/>
        <v>-3926181.4858213365</v>
      </c>
      <c r="AMN18" s="4">
        <f t="shared" si="272"/>
        <v>-26091838.097789265</v>
      </c>
      <c r="AMO18" s="4">
        <f t="shared" si="272"/>
        <v>-47871355.093836322</v>
      </c>
      <c r="AMP18" s="4">
        <f t="shared" si="272"/>
        <v>-69158328.440249443</v>
      </c>
      <c r="AMQ18" s="4">
        <f t="shared" si="272"/>
        <v>-89850289.506057888</v>
      </c>
      <c r="AMR18" s="4">
        <f t="shared" si="272"/>
        <v>-109849348.43403433</v>
      </c>
      <c r="AMS18" s="4">
        <f t="shared" si="272"/>
        <v>-129062803.24928996</v>
      </c>
      <c r="AMT18" s="4">
        <f t="shared" si="272"/>
        <v>-147403710.43759274</v>
      </c>
      <c r="AMU18" s="4">
        <f t="shared" si="272"/>
        <v>-164791413.0110687</v>
      </c>
      <c r="AMV18" s="4">
        <f t="shared" si="272"/>
        <v>-181152022.3934288</v>
      </c>
      <c r="AMW18" s="4">
        <f t="shared" si="272"/>
        <v>-196418850.79804301</v>
      </c>
      <c r="AMX18" s="4">
        <f t="shared" si="272"/>
        <v>-210532791.1373983</v>
      </c>
      <c r="AMY18" s="4">
        <f t="shared" si="272"/>
        <v>-223442641.8892296</v>
      </c>
      <c r="AMZ18" s="4">
        <f t="shared" si="272"/>
        <v>-235105374.74983874</v>
      </c>
      <c r="ANA18" s="4">
        <f t="shared" si="272"/>
        <v>-245486343.32595748</v>
      </c>
      <c r="ANB18" s="4">
        <f t="shared" si="272"/>
        <v>-254559431.54979956</v>
      </c>
      <c r="ANC18" s="4">
        <f t="shared" si="272"/>
        <v>-262307140.94448286</v>
      </c>
      <c r="AND18" s="4">
        <f t="shared" si="272"/>
        <v>-268720616.31557155</v>
      </c>
      <c r="ANE18" s="4">
        <f t="shared" si="272"/>
        <v>-273799609.89564842</v>
      </c>
      <c r="ANF18" s="4">
        <f t="shared" si="272"/>
        <v>-277552384.41944087</v>
      </c>
      <c r="ANG18" s="4">
        <f t="shared" si="272"/>
        <v>-279995556.05357462</v>
      </c>
      <c r="ANH18" s="4">
        <f t="shared" si="272"/>
        <v>-281153878.54434896</v>
      </c>
      <c r="ANI18" s="4">
        <f t="shared" si="272"/>
        <v>-281059970.37571317</v>
      </c>
      <c r="ANJ18" s="4">
        <f t="shared" si="272"/>
        <v>-279753987.14476907</v>
      </c>
      <c r="ANK18" s="4">
        <f t="shared" si="272"/>
        <v>-277283241.76046956</v>
      </c>
      <c r="ANL18" s="4">
        <f t="shared" si="272"/>
        <v>-273701775.44994545</v>
      </c>
      <c r="ANM18" s="4">
        <f t="shared" si="272"/>
        <v>-269069882.91312754</v>
      </c>
      <c r="ANN18" s="4">
        <f t="shared" si="272"/>
        <v>-263453595.29752851</v>
      </c>
      <c r="ANO18" s="4">
        <f t="shared" si="272"/>
        <v>-256924124.96871254</v>
      </c>
      <c r="ANP18" s="4">
        <f t="shared" si="272"/>
        <v>-249557276.32593346</v>
      </c>
      <c r="ANQ18" s="4">
        <f t="shared" si="272"/>
        <v>-241432827.15456751</v>
      </c>
      <c r="ANR18" s="4">
        <f t="shared" si="272"/>
        <v>-232633885.21565726</v>
      </c>
      <c r="ANS18" s="4">
        <f t="shared" si="272"/>
        <v>-223246224.94645178</v>
      </c>
      <c r="ANT18" s="4">
        <f t="shared" si="272"/>
        <v>-213357609.28316778</v>
      </c>
      <c r="ANU18" s="4">
        <f t="shared" si="272"/>
        <v>-203057101.71710002</v>
      </c>
      <c r="ANV18" s="4">
        <f t="shared" si="272"/>
        <v>-192434373.75722793</v>
      </c>
      <c r="ANW18" s="4">
        <f t="shared" si="272"/>
        <v>-181579012.99591014</v>
      </c>
      <c r="ANX18" s="4">
        <f t="shared" si="272"/>
        <v>-170579836.95912135</v>
      </c>
      <c r="ANY18" s="4">
        <f t="shared" si="272"/>
        <v>-159524217.86907732</v>
      </c>
      <c r="ANZ18" s="4">
        <f t="shared" si="272"/>
        <v>-148497423.35539669</v>
      </c>
      <c r="AOA18" s="4">
        <f t="shared" si="272"/>
        <v>-137581978.02190208</v>
      </c>
      <c r="AOB18" s="4">
        <f t="shared" si="272"/>
        <v>-126857050.61072867</v>
      </c>
      <c r="AOC18" s="4">
        <f t="shared" si="272"/>
        <v>-116397871.30483504</v>
      </c>
      <c r="AOD18" s="4">
        <f t="shared" si="272"/>
        <v>-106275183.47581288</v>
      </c>
      <c r="AOE18" s="4">
        <f t="shared" si="272"/>
        <v>-96554733.917818666</v>
      </c>
      <c r="AOF18" s="4">
        <f t="shared" si="272"/>
        <v>-87296805.312500656</v>
      </c>
      <c r="AOG18" s="4">
        <f t="shared" si="272"/>
        <v>-78555794.346178621</v>
      </c>
      <c r="AOH18" s="4">
        <f t="shared" si="272"/>
        <v>-70379838.551673055</v>
      </c>
      <c r="AOI18" s="4">
        <f t="shared" si="272"/>
        <v>-62810494.575679153</v>
      </c>
      <c r="AOJ18" s="4">
        <f t="shared" si="272"/>
        <v>-55882470.181215078</v>
      </c>
      <c r="AOK18" s="4">
        <f t="shared" si="272"/>
        <v>-49623411.886351287</v>
      </c>
      <c r="AOL18" s="4">
        <f t="shared" si="272"/>
        <v>-44053749.71821934</v>
      </c>
      <c r="AOM18" s="4">
        <f t="shared" si="272"/>
        <v>-39186600.128316969</v>
      </c>
      <c r="AON18" s="4">
        <f t="shared" si="272"/>
        <v>-35027727.674628168</v>
      </c>
      <c r="AOO18" s="4">
        <f t="shared" si="272"/>
        <v>-31575565.631335407</v>
      </c>
      <c r="AOP18" s="4">
        <f t="shared" si="272"/>
        <v>-28821295.241198599</v>
      </c>
      <c r="AOQ18" s="4">
        <f t="shared" si="272"/>
        <v>-26748982.882415563</v>
      </c>
      <c r="AOR18" s="4">
        <f t="shared" si="272"/>
        <v>-25335773.984136909</v>
      </c>
      <c r="AOS18" s="4">
        <f t="shared" si="272"/>
        <v>-24552142.096165419</v>
      </c>
      <c r="AOT18" s="4">
        <f t="shared" si="272"/>
        <v>-24362191.101838991</v>
      </c>
      <c r="AOU18" s="4">
        <f t="shared" si="272"/>
        <v>-24724008.16180712</v>
      </c>
      <c r="AOV18" s="4">
        <f t="shared" si="272"/>
        <v>-25590064.593358487</v>
      </c>
      <c r="AOW18" s="4">
        <f t="shared" si="272"/>
        <v>-26907661.527944356</v>
      </c>
      <c r="AOX18" s="4">
        <f t="shared" ref="AOX18:ARI18" si="273">$E$2*SIN($E$5*AOX$19+$B$10)-$E$3*SIN($E$6*AOX$19+$B$10)</f>
        <v>-28619416.851371855</v>
      </c>
      <c r="AOY18" s="4">
        <f t="shared" si="273"/>
        <v>-30663789.619185328</v>
      </c>
      <c r="AOZ18" s="4">
        <f t="shared" si="273"/>
        <v>-32975637.856431141</v>
      </c>
      <c r="APA18" s="4">
        <f t="shared" si="273"/>
        <v>-35486805.398463763</v>
      </c>
      <c r="APB18" s="4">
        <f t="shared" si="273"/>
        <v>-38126733.209414482</v>
      </c>
      <c r="APC18" s="4">
        <f t="shared" si="273"/>
        <v>-40823090.429205909</v>
      </c>
      <c r="APD18" s="4">
        <f t="shared" si="273"/>
        <v>-43502420.249919273</v>
      </c>
      <c r="APE18" s="4">
        <f t="shared" si="273"/>
        <v>-46090795.608901463</v>
      </c>
      <c r="APF18" s="4">
        <f t="shared" si="273"/>
        <v>-48514479.610254735</v>
      </c>
      <c r="APG18" s="4">
        <f t="shared" si="273"/>
        <v>-50700585.54872749</v>
      </c>
      <c r="APH18" s="4">
        <f t="shared" si="273"/>
        <v>-52577731.410855666</v>
      </c>
      <c r="API18" s="4">
        <f t="shared" si="273"/>
        <v>-54076683.767490849</v>
      </c>
      <c r="APJ18" s="4">
        <f t="shared" si="273"/>
        <v>-55130986.049247593</v>
      </c>
      <c r="APK18" s="4">
        <f t="shared" si="273"/>
        <v>-55677566.311476186</v>
      </c>
      <c r="APL18" s="4">
        <f t="shared" si="273"/>
        <v>-55657319.747061148</v>
      </c>
      <c r="APM18" s="4">
        <f t="shared" si="273"/>
        <v>-55015661.392743096</v>
      </c>
      <c r="APN18" s="4">
        <f t="shared" si="273"/>
        <v>-53703044.696233675</v>
      </c>
      <c r="APO18" s="4">
        <f t="shared" si="273"/>
        <v>-51675441.865583554</v>
      </c>
      <c r="APP18" s="4">
        <f t="shared" si="273"/>
        <v>-48894782.207065016</v>
      </c>
      <c r="APQ18" s="4">
        <f t="shared" si="273"/>
        <v>-45329344.971383721</v>
      </c>
      <c r="APR18" s="4">
        <f t="shared" si="273"/>
        <v>-40954103.567633718</v>
      </c>
      <c r="APS18" s="4">
        <f t="shared" si="273"/>
        <v>-35751018.367915571</v>
      </c>
      <c r="APT18" s="4">
        <f t="shared" si="273"/>
        <v>-29709275.709995851</v>
      </c>
      <c r="APU18" s="4">
        <f t="shared" si="273"/>
        <v>-22825471.10806413</v>
      </c>
      <c r="APV18" s="4">
        <f t="shared" si="273"/>
        <v>-15103735.099471748</v>
      </c>
      <c r="APW18" s="4">
        <f t="shared" si="273"/>
        <v>-6555800.5853370428</v>
      </c>
      <c r="APX18" s="4">
        <f t="shared" si="273"/>
        <v>2798989.038305372</v>
      </c>
      <c r="APY18" s="4">
        <f t="shared" si="273"/>
        <v>12933731.217621922</v>
      </c>
      <c r="APZ18" s="4">
        <f t="shared" si="273"/>
        <v>23814074.858374268</v>
      </c>
      <c r="AQA18" s="4">
        <f t="shared" si="273"/>
        <v>35398389.5897789</v>
      </c>
      <c r="AQB18" s="4">
        <f t="shared" si="273"/>
        <v>47637992.599496812</v>
      </c>
      <c r="AQC18" s="4">
        <f t="shared" si="273"/>
        <v>60477431.530515105</v>
      </c>
      <c r="AQD18" s="4">
        <f t="shared" si="273"/>
        <v>73854821.507534117</v>
      </c>
      <c r="AQE18" s="4">
        <f t="shared" si="273"/>
        <v>87702233.951381341</v>
      </c>
      <c r="AQF18" s="4">
        <f t="shared" si="273"/>
        <v>101946134.44779681</v>
      </c>
      <c r="AQG18" s="4">
        <f t="shared" si="273"/>
        <v>116507866.56479631</v>
      </c>
      <c r="AQH18" s="4">
        <f t="shared" si="273"/>
        <v>131304178.1632901</v>
      </c>
      <c r="AQI18" s="4">
        <f t="shared" si="273"/>
        <v>146247786.42150962</v>
      </c>
      <c r="AQJ18" s="4">
        <f t="shared" si="273"/>
        <v>161247977.49733722</v>
      </c>
      <c r="AQK18" s="4">
        <f t="shared" si="273"/>
        <v>176211236.48618281</v>
      </c>
      <c r="AQL18" s="4">
        <f t="shared" si="273"/>
        <v>191041903.09750953</v>
      </c>
      <c r="AQM18" s="4">
        <f t="shared" si="273"/>
        <v>205642848.27228937</v>
      </c>
      <c r="AQN18" s="4">
        <f t="shared" si="273"/>
        <v>219916166.79805613</v>
      </c>
      <c r="AQO18" s="4">
        <f t="shared" si="273"/>
        <v>233763880.8490696</v>
      </c>
      <c r="AQP18" s="4">
        <f t="shared" si="273"/>
        <v>247088649.28739598</v>
      </c>
      <c r="AQQ18" s="4">
        <f t="shared" si="273"/>
        <v>259794477.50712872</v>
      </c>
      <c r="AQR18" s="4">
        <f t="shared" si="273"/>
        <v>271787422.58896965</v>
      </c>
      <c r="AQS18" s="4">
        <f t="shared" si="273"/>
        <v>282976288.5560683</v>
      </c>
      <c r="AQT18" s="4">
        <f t="shared" si="273"/>
        <v>293273306.58423805</v>
      </c>
      <c r="AQU18" s="4">
        <f t="shared" si="273"/>
        <v>302594795.12001526</v>
      </c>
      <c r="AQV18" s="4">
        <f t="shared" si="273"/>
        <v>310861794.99769127</v>
      </c>
      <c r="AQW18" s="4">
        <f t="shared" si="273"/>
        <v>318000674.82062757</v>
      </c>
      <c r="AQX18" s="4">
        <f t="shared" si="273"/>
        <v>323943702.08131105</v>
      </c>
      <c r="AQY18" s="4">
        <f t="shared" si="273"/>
        <v>328629575.73747355</v>
      </c>
      <c r="AQZ18" s="4">
        <f t="shared" si="273"/>
        <v>332003916.23622429</v>
      </c>
      <c r="ARA18" s="4">
        <f t="shared" si="273"/>
        <v>334019709.28259844</v>
      </c>
      <c r="ARB18" s="4">
        <f t="shared" si="273"/>
        <v>334637699.98095876</v>
      </c>
      <c r="ARC18" s="4">
        <f t="shared" si="273"/>
        <v>333826734.33484519</v>
      </c>
      <c r="ARD18" s="4">
        <f t="shared" si="273"/>
        <v>331564045.47058058</v>
      </c>
      <c r="ARE18" s="4">
        <f t="shared" si="273"/>
        <v>327835482.34933794</v>
      </c>
      <c r="ARF18" s="4">
        <f t="shared" si="273"/>
        <v>322635679.14859903</v>
      </c>
      <c r="ARG18" s="4">
        <f t="shared" si="273"/>
        <v>315968163.92387128</v>
      </c>
      <c r="ARH18" s="4">
        <f t="shared" si="273"/>
        <v>307845405.60204697</v>
      </c>
      <c r="ARI18" s="4">
        <f t="shared" si="273"/>
        <v>298288798.80560064</v>
      </c>
      <c r="ARJ18" s="4">
        <f t="shared" ref="ARJ18:ATU18" si="274">$E$2*SIN($E$5*ARJ$19+$B$10)-$E$3*SIN($E$6*ARJ$19+$B$10)</f>
        <v>287328586.45871997</v>
      </c>
      <c r="ARK18" s="4">
        <f t="shared" si="274"/>
        <v>275003720.57898748</v>
      </c>
      <c r="ARL18" s="4">
        <f t="shared" si="274"/>
        <v>261361662.10817653</v>
      </c>
      <c r="ARM18" s="4">
        <f t="shared" si="274"/>
        <v>246458121.07970768</v>
      </c>
      <c r="ARN18" s="4">
        <f t="shared" si="274"/>
        <v>230356738.8550452</v>
      </c>
      <c r="ARO18" s="4">
        <f t="shared" si="274"/>
        <v>213128714.58367631</v>
      </c>
      <c r="ARP18" s="4">
        <f t="shared" si="274"/>
        <v>194852378.44806772</v>
      </c>
      <c r="ARQ18" s="4">
        <f t="shared" si="274"/>
        <v>175612714.64330101</v>
      </c>
      <c r="ARR18" s="4">
        <f t="shared" si="274"/>
        <v>155500837.40789825</v>
      </c>
      <c r="ARS18" s="4">
        <f t="shared" si="274"/>
        <v>134613423.76512828</v>
      </c>
      <c r="ART18" s="4">
        <f t="shared" si="274"/>
        <v>113052106.95019394</v>
      </c>
      <c r="ARU18" s="4">
        <f t="shared" si="274"/>
        <v>90922834.785868421</v>
      </c>
      <c r="ARV18" s="4">
        <f t="shared" si="274"/>
        <v>68335197.525192797</v>
      </c>
      <c r="ARW18" s="4">
        <f t="shared" si="274"/>
        <v>45401729.903005183</v>
      </c>
      <c r="ARX18" s="4">
        <f t="shared" si="274"/>
        <v>22237192.326508913</v>
      </c>
      <c r="ARY18" s="4">
        <f t="shared" si="274"/>
        <v>-1042163.7123972392</v>
      </c>
      <c r="ARZ18" s="4">
        <f t="shared" si="274"/>
        <v>-24319340.804962434</v>
      </c>
      <c r="ASA18" s="4">
        <f t="shared" si="274"/>
        <v>-47477346.098149925</v>
      </c>
      <c r="ASB18" s="4">
        <f t="shared" si="274"/>
        <v>-70399941.757704899</v>
      </c>
      <c r="ASC18" s="4">
        <f t="shared" si="274"/>
        <v>-92972390.107421756</v>
      </c>
      <c r="ASD18" s="4">
        <f t="shared" si="274"/>
        <v>-115082188.16929828</v>
      </c>
      <c r="ASE18" s="4">
        <f t="shared" si="274"/>
        <v>-136619786.40656686</v>
      </c>
      <c r="ASF18" s="4">
        <f t="shared" si="274"/>
        <v>-157479286.58704227</v>
      </c>
      <c r="ASG18" s="4">
        <f t="shared" si="274"/>
        <v>-177559113.83673289</v>
      </c>
      <c r="ASH18" s="4">
        <f t="shared" si="274"/>
        <v>-196762658.14218336</v>
      </c>
      <c r="ASI18" s="4">
        <f t="shared" si="274"/>
        <v>-214998880.78319141</v>
      </c>
      <c r="ASJ18" s="4">
        <f t="shared" si="274"/>
        <v>-232182881.43360245</v>
      </c>
      <c r="ASK18" s="4">
        <f t="shared" si="274"/>
        <v>-248236421.95513195</v>
      </c>
      <c r="ASL18" s="4">
        <f t="shared" si="274"/>
        <v>-263088403.22528988</v>
      </c>
      <c r="ASM18" s="4">
        <f t="shared" si="274"/>
        <v>-276675291.68328226</v>
      </c>
      <c r="ASN18" s="4">
        <f t="shared" si="274"/>
        <v>-288941492.64464402</v>
      </c>
      <c r="ASO18" s="4">
        <f t="shared" si="274"/>
        <v>-299839667.82367551</v>
      </c>
      <c r="ASP18" s="4">
        <f t="shared" si="274"/>
        <v>-309330994.9095372</v>
      </c>
      <c r="ASQ18" s="4">
        <f t="shared" si="274"/>
        <v>-317385367.46426237</v>
      </c>
      <c r="ASR18" s="4">
        <f t="shared" si="274"/>
        <v>-323981533.84571087</v>
      </c>
      <c r="ASS18" s="4">
        <f t="shared" si="274"/>
        <v>-329107174.30250037</v>
      </c>
      <c r="AST18" s="4">
        <f t="shared" si="274"/>
        <v>-332758915.83790886</v>
      </c>
      <c r="ASU18" s="4">
        <f t="shared" si="274"/>
        <v>-334942284.89232063</v>
      </c>
      <c r="ASV18" s="4">
        <f t="shared" si="274"/>
        <v>-335671598.34569538</v>
      </c>
      <c r="ASW18" s="4">
        <f t="shared" si="274"/>
        <v>-334969793.78936672</v>
      </c>
      <c r="ASX18" s="4">
        <f t="shared" si="274"/>
        <v>-332868200.45704067</v>
      </c>
      <c r="ASY18" s="4">
        <f t="shared" si="274"/>
        <v>-329406252.63480759</v>
      </c>
      <c r="ASZ18" s="4">
        <f t="shared" si="274"/>
        <v>-324631147.78622144</v>
      </c>
      <c r="ATA18" s="4">
        <f t="shared" si="274"/>
        <v>-318597452.02793163</v>
      </c>
      <c r="ATB18" s="4">
        <f t="shared" si="274"/>
        <v>-311366655.97107112</v>
      </c>
      <c r="ATC18" s="4">
        <f t="shared" si="274"/>
        <v>-303006684.30077267</v>
      </c>
      <c r="ATD18" s="4">
        <f t="shared" si="274"/>
        <v>-293591362.79824728</v>
      </c>
      <c r="ATE18" s="4">
        <f t="shared" si="274"/>
        <v>-283199846.81430864</v>
      </c>
      <c r="ATF18" s="4">
        <f t="shared" si="274"/>
        <v>-271916015.47788501</v>
      </c>
      <c r="ATG18" s="4">
        <f t="shared" si="274"/>
        <v>-259827836.16588694</v>
      </c>
      <c r="ATH18" s="4">
        <f t="shared" si="274"/>
        <v>-247026703.97001687</v>
      </c>
      <c r="ATI18" s="4">
        <f t="shared" si="274"/>
        <v>-233606761.07025525</v>
      </c>
      <c r="ATJ18" s="4">
        <f t="shared" si="274"/>
        <v>-219664201.0624007</v>
      </c>
      <c r="ATK18" s="4">
        <f t="shared" si="274"/>
        <v>-205296563.38744494</v>
      </c>
      <c r="ATL18" s="4">
        <f t="shared" si="274"/>
        <v>-190602023.07274073</v>
      </c>
      <c r="ATM18" s="4">
        <f t="shared" si="274"/>
        <v>-175678681.01861528</v>
      </c>
      <c r="ATN18" s="4">
        <f t="shared" si="274"/>
        <v>-160623860.04906416</v>
      </c>
      <c r="ATO18" s="4">
        <f t="shared" si="274"/>
        <v>-145533411.8915742</v>
      </c>
      <c r="ATP18" s="4">
        <f t="shared" si="274"/>
        <v>-130501040.15941517</v>
      </c>
      <c r="ATQ18" s="4">
        <f t="shared" si="274"/>
        <v>-115617644.28056279</v>
      </c>
      <c r="ATR18" s="4">
        <f t="shared" si="274"/>
        <v>-100970689.15180188</v>
      </c>
      <c r="ATS18" s="4">
        <f t="shared" si="274"/>
        <v>-86643605.095712289</v>
      </c>
      <c r="ATT18" s="4">
        <f t="shared" si="274"/>
        <v>-72715222.463704959</v>
      </c>
      <c r="ATU18" s="4">
        <f t="shared" si="274"/>
        <v>-59259244.961765617</v>
      </c>
      <c r="ATV18" s="4">
        <f t="shared" ref="ATV18:AWG18" si="275">$E$2*SIN($E$5*ATV$19+$B$10)-$E$3*SIN($E$6*ATV$19+$B$10)</f>
        <v>-46343765.479146391</v>
      </c>
      <c r="ATW18" s="4">
        <f t="shared" si="275"/>
        <v>-34030827.876035124</v>
      </c>
      <c r="ATX18" s="4">
        <f t="shared" si="275"/>
        <v>-22376037.836740077</v>
      </c>
      <c r="ATY18" s="4">
        <f t="shared" si="275"/>
        <v>-11428225.522727162</v>
      </c>
      <c r="ATZ18" s="4">
        <f t="shared" si="275"/>
        <v>-1229162.3676637113</v>
      </c>
      <c r="AUA18" s="4">
        <f t="shared" si="275"/>
        <v>8186666.0525027215</v>
      </c>
      <c r="AUB18" s="4">
        <f t="shared" si="275"/>
        <v>16792229.564583093</v>
      </c>
      <c r="AUC18" s="4">
        <f t="shared" si="275"/>
        <v>24568064.282361835</v>
      </c>
      <c r="AUD18" s="4">
        <f t="shared" si="275"/>
        <v>31502324.19563514</v>
      </c>
      <c r="AUE18" s="4">
        <f t="shared" si="275"/>
        <v>37590773.275547326</v>
      </c>
      <c r="AUF18" s="4">
        <f t="shared" si="275"/>
        <v>42836718.354554012</v>
      </c>
      <c r="AUG18" s="4">
        <f t="shared" si="275"/>
        <v>47250883.48384136</v>
      </c>
      <c r="AUH18" s="4">
        <f t="shared" si="275"/>
        <v>50851226.909941405</v>
      </c>
      <c r="AUI18" s="4">
        <f t="shared" si="275"/>
        <v>53662702.242216989</v>
      </c>
      <c r="AUJ18" s="4">
        <f t="shared" si="275"/>
        <v>55716965.800834052</v>
      </c>
      <c r="AUK18" s="4">
        <f t="shared" si="275"/>
        <v>57052032.537511386</v>
      </c>
      <c r="AUL18" s="4">
        <f t="shared" si="275"/>
        <v>57711883.305866107</v>
      </c>
      <c r="AUM18" s="4">
        <f t="shared" si="275"/>
        <v>57746026.621654376</v>
      </c>
      <c r="AUN18" s="4">
        <f t="shared" si="275"/>
        <v>57209018.392928466</v>
      </c>
      <c r="AUO18" s="4">
        <f t="shared" si="275"/>
        <v>56159943.41368714</v>
      </c>
      <c r="AUP18" s="4">
        <f t="shared" si="275"/>
        <v>54661862.699383937</v>
      </c>
      <c r="AUQ18" s="4">
        <f t="shared" si="275"/>
        <v>52781230.996980853</v>
      </c>
      <c r="AUR18" s="4">
        <f t="shared" si="275"/>
        <v>50587289.023792475</v>
      </c>
      <c r="AUS18" s="4">
        <f t="shared" si="275"/>
        <v>48151435.176792391</v>
      </c>
      <c r="AUT18" s="4">
        <f t="shared" si="275"/>
        <v>45546581.605830826</v>
      </c>
      <c r="AUU18" s="4">
        <f t="shared" si="275"/>
        <v>42846499.659301788</v>
      </c>
      <c r="AUV18" s="4">
        <f t="shared" si="275"/>
        <v>40125159.788212903</v>
      </c>
      <c r="AUW18" s="4">
        <f t="shared" si="275"/>
        <v>37456071.03398142</v>
      </c>
      <c r="AUX18" s="4">
        <f t="shared" si="275"/>
        <v>34911625.226116307</v>
      </c>
      <c r="AUY18" s="4">
        <f t="shared" si="275"/>
        <v>32562450.978382602</v>
      </c>
      <c r="AUZ18" s="4">
        <f t="shared" si="275"/>
        <v>30476782.496306598</v>
      </c>
      <c r="AVA18" s="4">
        <f t="shared" si="275"/>
        <v>28719848.095538273</v>
      </c>
      <c r="AVB18" s="4">
        <f t="shared" si="275"/>
        <v>27353283.180539429</v>
      </c>
      <c r="AVC18" s="4">
        <f t="shared" si="275"/>
        <v>26434572.24730742</v>
      </c>
      <c r="AVD18" s="4">
        <f t="shared" si="275"/>
        <v>26016524.253936291</v>
      </c>
      <c r="AVE18" s="4">
        <f t="shared" si="275"/>
        <v>26146785.450262025</v>
      </c>
      <c r="AVF18" s="4">
        <f t="shared" si="275"/>
        <v>26867393.474517837</v>
      </c>
      <c r="AVG18" s="4">
        <f t="shared" si="275"/>
        <v>28214376.213080347</v>
      </c>
      <c r="AVH18" s="4">
        <f t="shared" si="275"/>
        <v>30217398.58119598</v>
      </c>
      <c r="AVI18" s="4">
        <f t="shared" si="275"/>
        <v>32899460.020591885</v>
      </c>
      <c r="AVJ18" s="4">
        <f t="shared" si="275"/>
        <v>36276645.126882911</v>
      </c>
      <c r="AVK18" s="4">
        <f t="shared" si="275"/>
        <v>40357929.418401271</v>
      </c>
      <c r="AVL18" s="4">
        <f t="shared" si="275"/>
        <v>45145041.841585129</v>
      </c>
      <c r="AVM18" s="4">
        <f t="shared" si="275"/>
        <v>50632385.179425061</v>
      </c>
      <c r="AVN18" s="4">
        <f t="shared" si="275"/>
        <v>56807015.091878086</v>
      </c>
      <c r="AVO18" s="4">
        <f t="shared" si="275"/>
        <v>63648678.0739021</v>
      </c>
      <c r="AVP18" s="4">
        <f t="shared" si="275"/>
        <v>71129908.171076357</v>
      </c>
      <c r="AVQ18" s="4">
        <f t="shared" si="275"/>
        <v>79216181.84807384</v>
      </c>
      <c r="AVR18" s="4">
        <f t="shared" si="275"/>
        <v>87866129.964748591</v>
      </c>
      <c r="AVS18" s="4">
        <f t="shared" si="275"/>
        <v>97031805.381651133</v>
      </c>
      <c r="AVT18" s="4">
        <f t="shared" si="275"/>
        <v>106659004.29458441</v>
      </c>
      <c r="AVU18" s="4">
        <f t="shared" si="275"/>
        <v>116687638.98949394</v>
      </c>
      <c r="AVV18" s="4">
        <f t="shared" si="275"/>
        <v>127052159.31765446</v>
      </c>
      <c r="AVW18" s="4">
        <f t="shared" si="275"/>
        <v>137682019.81959772</v>
      </c>
      <c r="AVX18" s="4">
        <f t="shared" si="275"/>
        <v>148502189.07738805</v>
      </c>
      <c r="AVY18" s="4">
        <f t="shared" si="275"/>
        <v>159433697.55123651</v>
      </c>
      <c r="AVZ18" s="4">
        <f t="shared" si="275"/>
        <v>170394219.86049968</v>
      </c>
      <c r="AWA18" s="4">
        <f t="shared" si="275"/>
        <v>181298687.20303702</v>
      </c>
      <c r="AWB18" s="4">
        <f t="shared" si="275"/>
        <v>192059925.37270305</v>
      </c>
      <c r="AWC18" s="4">
        <f t="shared" si="275"/>
        <v>202589313.63417536</v>
      </c>
      <c r="AWD18" s="4">
        <f t="shared" si="275"/>
        <v>212797459.54888219</v>
      </c>
      <c r="AWE18" s="4">
        <f t="shared" si="275"/>
        <v>222594884.71673778</v>
      </c>
      <c r="AWF18" s="4">
        <f t="shared" si="275"/>
        <v>231892716.30669963</v>
      </c>
      <c r="AWG18" s="4">
        <f t="shared" si="275"/>
        <v>240603379.19553381</v>
      </c>
      <c r="AWH18" s="4">
        <f t="shared" ref="AWH18:AYS18" si="276">$E$2*SIN($E$5*AWH$19+$B$10)-$E$3*SIN($E$6*AWH$19+$B$10)</f>
        <v>248641283.51901579</v>
      </c>
      <c r="AWI18" s="4">
        <f t="shared" si="276"/>
        <v>255923502.46328014</v>
      </c>
      <c r="AWJ18" s="4">
        <f t="shared" si="276"/>
        <v>262370435.18594706</v>
      </c>
      <c r="AWK18" s="4">
        <f t="shared" si="276"/>
        <v>267906449.85663837</v>
      </c>
      <c r="AWL18" s="4">
        <f t="shared" si="276"/>
        <v>272460501.94372302</v>
      </c>
      <c r="AWM18" s="4">
        <f t="shared" si="276"/>
        <v>275966723.04779023</v>
      </c>
      <c r="AWN18" s="4">
        <f t="shared" si="276"/>
        <v>278364975.79089671</v>
      </c>
      <c r="AWO18" s="4">
        <f t="shared" si="276"/>
        <v>279601370.51286167</v>
      </c>
      <c r="AWP18" s="4">
        <f t="shared" si="276"/>
        <v>279628739.79974926</v>
      </c>
      <c r="AWQ18" s="4">
        <f t="shared" si="276"/>
        <v>278407067.1733433</v>
      </c>
      <c r="AWR18" s="4">
        <f t="shared" si="276"/>
        <v>275903866.60157537</v>
      </c>
      <c r="AWS18" s="4">
        <f t="shared" si="276"/>
        <v>272094509.84609884</v>
      </c>
      <c r="AWT18" s="4">
        <f t="shared" si="276"/>
        <v>266962499.0419023</v>
      </c>
      <c r="AWU18" s="4">
        <f t="shared" si="276"/>
        <v>260499682.30218357</v>
      </c>
      <c r="AWV18" s="4">
        <f t="shared" si="276"/>
        <v>252706410.55684137</v>
      </c>
      <c r="AWW18" s="4">
        <f t="shared" si="276"/>
        <v>243591634.26165828</v>
      </c>
      <c r="AWX18" s="4">
        <f t="shared" si="276"/>
        <v>233172939.05455112</v>
      </c>
      <c r="AWY18" s="4">
        <f t="shared" si="276"/>
        <v>221476519.88180053</v>
      </c>
      <c r="AWZ18" s="4">
        <f t="shared" si="276"/>
        <v>208537093.56771135</v>
      </c>
      <c r="AXA18" s="4">
        <f t="shared" si="276"/>
        <v>194397750.2522938</v>
      </c>
      <c r="AXB18" s="4">
        <f t="shared" si="276"/>
        <v>179109744.57012296</v>
      </c>
      <c r="AXC18" s="4">
        <f t="shared" si="276"/>
        <v>162732227.88596982</v>
      </c>
      <c r="AXD18" s="4">
        <f t="shared" si="276"/>
        <v>145331923.33609772</v>
      </c>
      <c r="AXE18" s="4">
        <f t="shared" si="276"/>
        <v>126982745.84488927</v>
      </c>
      <c r="AXF18" s="4">
        <f t="shared" si="276"/>
        <v>107765369.69169198</v>
      </c>
      <c r="AXG18" s="4">
        <f t="shared" si="276"/>
        <v>87766746.589438528</v>
      </c>
      <c r="AXH18" s="4">
        <f t="shared" si="276"/>
        <v>67079577.60179574</v>
      </c>
      <c r="AXI18" s="4">
        <f t="shared" si="276"/>
        <v>45801742.566757783</v>
      </c>
      <c r="AXJ18" s="4">
        <f t="shared" si="276"/>
        <v>24035691.008999266</v>
      </c>
      <c r="AXK18" s="4">
        <f t="shared" si="276"/>
        <v>1887798.8088150769</v>
      </c>
      <c r="AXL18" s="4">
        <f t="shared" si="276"/>
        <v>-20532304.850153409</v>
      </c>
      <c r="AXM18" s="4">
        <f t="shared" si="276"/>
        <v>-43112435.510784537</v>
      </c>
      <c r="AXN18" s="4">
        <f t="shared" si="276"/>
        <v>-65738571.519558899</v>
      </c>
      <c r="AXO18" s="4">
        <f t="shared" si="276"/>
        <v>-88295587.069643155</v>
      </c>
      <c r="AXP18" s="4">
        <f t="shared" si="276"/>
        <v>-110667995.01515937</v>
      </c>
      <c r="AXQ18" s="4">
        <f t="shared" si="276"/>
        <v>-132740694.18612444</v>
      </c>
      <c r="AXR18" s="4">
        <f t="shared" si="276"/>
        <v>-154399715.89637336</v>
      </c>
      <c r="AXS18" s="4">
        <f t="shared" si="276"/>
        <v>-175532964.3385416</v>
      </c>
      <c r="AXT18" s="4">
        <f t="shared" si="276"/>
        <v>-196030945.60060629</v>
      </c>
      <c r="AXU18" s="4">
        <f t="shared" si="276"/>
        <v>-215787480.11760038</v>
      </c>
      <c r="AXV18" s="4">
        <f t="shared" si="276"/>
        <v>-234700393.48904854</v>
      </c>
      <c r="AXW18" s="4">
        <f t="shared" si="276"/>
        <v>-252672180.74682528</v>
      </c>
      <c r="AXX18" s="4">
        <f t="shared" si="276"/>
        <v>-269610639.34818149</v>
      </c>
      <c r="AXY18" s="4">
        <f t="shared" si="276"/>
        <v>-285429466.39335406</v>
      </c>
      <c r="AXZ18" s="4">
        <f t="shared" si="276"/>
        <v>-300048815.82475209</v>
      </c>
      <c r="AYA18" s="4">
        <f t="shared" si="276"/>
        <v>-313395811.65336597</v>
      </c>
      <c r="AYB18" s="4">
        <f t="shared" si="276"/>
        <v>-325405013.57555497</v>
      </c>
      <c r="AYC18" s="4">
        <f t="shared" si="276"/>
        <v>-336018831.6875416</v>
      </c>
      <c r="AYD18" s="4">
        <f t="shared" si="276"/>
        <v>-345187887.37310648</v>
      </c>
      <c r="AYE18" s="4">
        <f t="shared" si="276"/>
        <v>-352871317.82951903</v>
      </c>
      <c r="AYF18" s="4">
        <f t="shared" si="276"/>
        <v>-359037022.10475361</v>
      </c>
      <c r="AYG18" s="4">
        <f t="shared" si="276"/>
        <v>-363661846.94255114</v>
      </c>
      <c r="AYH18" s="4">
        <f t="shared" si="276"/>
        <v>-366731711.16771919</v>
      </c>
      <c r="AYI18" s="4">
        <f t="shared" si="276"/>
        <v>-368241667.78911936</v>
      </c>
      <c r="AYJ18" s="4">
        <f t="shared" si="276"/>
        <v>-368195903.44866848</v>
      </c>
      <c r="AYK18" s="4">
        <f t="shared" si="276"/>
        <v>-366607675.29816484</v>
      </c>
      <c r="AYL18" s="4">
        <f t="shared" si="276"/>
        <v>-363499185.83845174</v>
      </c>
      <c r="AYM18" s="4">
        <f t="shared" si="276"/>
        <v>-358901396.70403469</v>
      </c>
      <c r="AYN18" s="4">
        <f t="shared" si="276"/>
        <v>-352853782.81748462</v>
      </c>
      <c r="AYO18" s="4">
        <f t="shared" si="276"/>
        <v>-345404028.76851696</v>
      </c>
      <c r="AYP18" s="4">
        <f t="shared" si="276"/>
        <v>-336607669.68941164</v>
      </c>
      <c r="AYQ18" s="4">
        <f t="shared" si="276"/>
        <v>-326527679.29832548</v>
      </c>
      <c r="AYR18" s="4">
        <f t="shared" si="276"/>
        <v>-315234008.16214049</v>
      </c>
      <c r="AYS18" s="4">
        <f t="shared" si="276"/>
        <v>-302803075.58798563</v>
      </c>
      <c r="AYT18" s="4">
        <f t="shared" ref="AYT18:BBE18" si="277">$E$2*SIN($E$5*AYT$19+$B$10)-$E$3*SIN($E$6*AYT$19+$B$10)</f>
        <v>-289317218.88483524</v>
      </c>
      <c r="AYU18" s="4">
        <f t="shared" si="277"/>
        <v>-274864104.04121017</v>
      </c>
      <c r="AYV18" s="4">
        <f t="shared" si="277"/>
        <v>-259536102.13972807</v>
      </c>
      <c r="AYW18" s="4">
        <f t="shared" si="277"/>
        <v>-243429636.07206202</v>
      </c>
      <c r="AYX18" s="4">
        <f t="shared" si="277"/>
        <v>-226644502.32705775</v>
      </c>
      <c r="AYY18" s="4">
        <f t="shared" si="277"/>
        <v>-209283172.79863408</v>
      </c>
      <c r="AYZ18" s="4">
        <f t="shared" si="277"/>
        <v>-191450081.69764715</v>
      </c>
      <c r="AZA18" s="4">
        <f t="shared" si="277"/>
        <v>-173250902.75185621</v>
      </c>
      <c r="AZB18" s="4">
        <f t="shared" si="277"/>
        <v>-154791821.9400022</v>
      </c>
      <c r="AZC18" s="4">
        <f t="shared" si="277"/>
        <v>-136178811.02919698</v>
      </c>
      <c r="AZD18" s="4">
        <f t="shared" si="277"/>
        <v>-117516907.1692798</v>
      </c>
      <c r="AZE18" s="4">
        <f t="shared" si="277"/>
        <v>-98909503.743599325</v>
      </c>
      <c r="AZF18" s="4">
        <f t="shared" si="277"/>
        <v>-80457657.583283082</v>
      </c>
      <c r="AZG18" s="4">
        <f t="shared" si="277"/>
        <v>-62259417.522114366</v>
      </c>
      <c r="AZH18" s="4">
        <f t="shared" si="277"/>
        <v>-44409179.102726862</v>
      </c>
      <c r="AZI18" s="4">
        <f t="shared" si="277"/>
        <v>-26997070.043059945</v>
      </c>
      <c r="AZJ18" s="4">
        <f t="shared" si="277"/>
        <v>-10108370.836538374</v>
      </c>
      <c r="AZK18" s="4">
        <f t="shared" si="277"/>
        <v>6177025.4080768824</v>
      </c>
      <c r="AZL18" s="4">
        <f t="shared" si="277"/>
        <v>21785110.078747422</v>
      </c>
      <c r="AZM18" s="4">
        <f t="shared" si="277"/>
        <v>36648209.641025439</v>
      </c>
      <c r="AZN18" s="4">
        <f t="shared" si="277"/>
        <v>50705386.555338949</v>
      </c>
      <c r="AZO18" s="4">
        <f t="shared" si="277"/>
        <v>63902787.771753177</v>
      </c>
      <c r="AZP18" s="4">
        <f t="shared" si="277"/>
        <v>76193938.436730891</v>
      </c>
      <c r="AZQ18" s="4">
        <f t="shared" si="277"/>
        <v>87539978.856926993</v>
      </c>
      <c r="AZR18" s="4">
        <f t="shared" si="277"/>
        <v>97909843.189585894</v>
      </c>
      <c r="AZS18" s="4">
        <f t="shared" si="277"/>
        <v>107280378.76449609</v>
      </c>
      <c r="AZT18" s="4">
        <f t="shared" si="277"/>
        <v>115636405.38551223</v>
      </c>
      <c r="AZU18" s="4">
        <f t="shared" si="277"/>
        <v>122970714.40697113</v>
      </c>
      <c r="AZV18" s="4">
        <f t="shared" si="277"/>
        <v>129284007.82877439</v>
      </c>
      <c r="AZW18" s="4">
        <f t="shared" si="277"/>
        <v>134584778.09997401</v>
      </c>
      <c r="AZX18" s="4">
        <f t="shared" si="277"/>
        <v>138889129.76119375</v>
      </c>
      <c r="AZY18" s="4">
        <f t="shared" si="277"/>
        <v>142220544.48782465</v>
      </c>
      <c r="AZZ18" s="4">
        <f t="shared" si="277"/>
        <v>144609591.51551172</v>
      </c>
      <c r="BAA18" s="4">
        <f t="shared" si="277"/>
        <v>146093585.8337636</v>
      </c>
      <c r="BAB18" s="4">
        <f t="shared" si="277"/>
        <v>146716196.91977587</v>
      </c>
      <c r="BAC18" s="4">
        <f t="shared" si="277"/>
        <v>146527011.14968476</v>
      </c>
      <c r="BAD18" s="4">
        <f t="shared" si="277"/>
        <v>145581051.36595756</v>
      </c>
      <c r="BAE18" s="4">
        <f t="shared" si="277"/>
        <v>143938257.39475608</v>
      </c>
      <c r="BAF18" s="4">
        <f t="shared" si="277"/>
        <v>141662931.5937601</v>
      </c>
      <c r="BAG18" s="4">
        <f t="shared" si="277"/>
        <v>138823153.76684004</v>
      </c>
      <c r="BAH18" s="4">
        <f t="shared" si="277"/>
        <v>135490170.00524086</v>
      </c>
      <c r="BAI18" s="4">
        <f t="shared" si="277"/>
        <v>131737760.20407093</v>
      </c>
      <c r="BAJ18" s="4">
        <f t="shared" si="277"/>
        <v>127641589.15631166</v>
      </c>
      <c r="BAK18" s="4">
        <f t="shared" si="277"/>
        <v>123278546.2432752</v>
      </c>
      <c r="BAL18" s="4">
        <f t="shared" si="277"/>
        <v>118726078.81952092</v>
      </c>
      <c r="BAM18" s="4">
        <f t="shared" si="277"/>
        <v>114061524.43117942</v>
      </c>
      <c r="BAN18" s="4">
        <f t="shared" si="277"/>
        <v>109361447.00902694</v>
      </c>
      <c r="BAO18" s="4">
        <f t="shared" si="277"/>
        <v>104700982.14165995</v>
      </c>
      <c r="BAP18" s="4">
        <f t="shared" si="277"/>
        <v>100153196.45985679</v>
      </c>
      <c r="BAQ18" s="4">
        <f t="shared" si="277"/>
        <v>95788466.051356226</v>
      </c>
      <c r="BAR18" s="4">
        <f t="shared" si="277"/>
        <v>91673878.676623851</v>
      </c>
      <c r="BAS18" s="4">
        <f t="shared" si="277"/>
        <v>87872664.371834323</v>
      </c>
      <c r="BAT18" s="4">
        <f t="shared" si="277"/>
        <v>84443658.806730092</v>
      </c>
      <c r="BAU18" s="4">
        <f t="shared" si="277"/>
        <v>81440803.51365298</v>
      </c>
      <c r="BAV18" s="4">
        <f t="shared" si="277"/>
        <v>78912686.82208848</v>
      </c>
      <c r="BAW18" s="4">
        <f t="shared" si="277"/>
        <v>76902129.022290319</v>
      </c>
      <c r="BAX18" s="4">
        <f t="shared" si="277"/>
        <v>75445814.944501549</v>
      </c>
      <c r="BAY18" s="4">
        <f t="shared" si="277"/>
        <v>74573976.779399902</v>
      </c>
      <c r="BAZ18" s="4">
        <f t="shared" si="277"/>
        <v>74310129.583335966</v>
      </c>
      <c r="BBA18" s="4">
        <f t="shared" si="277"/>
        <v>74670861.511623979</v>
      </c>
      <c r="BBB18" s="4">
        <f t="shared" si="277"/>
        <v>75665680.407499105</v>
      </c>
      <c r="BBC18" s="4">
        <f t="shared" si="277"/>
        <v>77296917.946516693</v>
      </c>
      <c r="BBD18" s="4">
        <f t="shared" si="277"/>
        <v>79559692.099313587</v>
      </c>
      <c r="BBE18" s="4">
        <f t="shared" si="277"/>
        <v>82441928.233032465</v>
      </c>
      <c r="BBF18" s="4">
        <f t="shared" ref="BBF18:BDQ18" si="278">$E$2*SIN($E$5*BBF$19+$B$10)-$E$3*SIN($E$6*BBF$19+$B$10)</f>
        <v>85924438.726634562</v>
      </c>
      <c r="BBG18" s="4">
        <f t="shared" si="278"/>
        <v>89981060.531107634</v>
      </c>
      <c r="BBH18" s="4">
        <f t="shared" si="278"/>
        <v>94578849.665524527</v>
      </c>
      <c r="BBI18" s="4">
        <f t="shared" si="278"/>
        <v>99678331.207314253</v>
      </c>
      <c r="BBJ18" s="4">
        <f t="shared" si="278"/>
        <v>105233802.91318367</v>
      </c>
      <c r="BBK18" s="4">
        <f t="shared" si="278"/>
        <v>111193690.19902134</v>
      </c>
      <c r="BBL18" s="4">
        <f t="shared" si="278"/>
        <v>117500949.81591082</v>
      </c>
      <c r="BBM18" s="4">
        <f t="shared" si="278"/>
        <v>124093519.18791027</v>
      </c>
      <c r="BBN18" s="4">
        <f t="shared" si="278"/>
        <v>130904808.02839273</v>
      </c>
      <c r="BBO18" s="4">
        <f t="shared" si="278"/>
        <v>137864228.52802041</v>
      </c>
      <c r="BBP18" s="4">
        <f t="shared" si="278"/>
        <v>144897760.11129776</v>
      </c>
      <c r="BBQ18" s="4">
        <f t="shared" si="278"/>
        <v>151928544.49231884</v>
      </c>
      <c r="BBR18" s="4">
        <f t="shared" si="278"/>
        <v>158877506.52578717</v>
      </c>
      <c r="BBS18" s="4">
        <f t="shared" si="278"/>
        <v>165663996.14840147</v>
      </c>
      <c r="BBT18" s="4">
        <f t="shared" si="278"/>
        <v>172206446.53977531</v>
      </c>
      <c r="BBU18" s="4">
        <f t="shared" si="278"/>
        <v>178423043.50243941</v>
      </c>
      <c r="BBV18" s="4">
        <f t="shared" si="278"/>
        <v>184232400.96816319</v>
      </c>
      <c r="BBW18" s="4">
        <f t="shared" si="278"/>
        <v>189554237.48345065</v>
      </c>
      <c r="BBX18" s="4">
        <f t="shared" si="278"/>
        <v>194310048.51121435</v>
      </c>
      <c r="BBY18" s="4">
        <f t="shared" si="278"/>
        <v>198423769.4081822</v>
      </c>
      <c r="BBZ18" s="4">
        <f t="shared" si="278"/>
        <v>201822423.99867091</v>
      </c>
      <c r="BCA18" s="4">
        <f t="shared" si="278"/>
        <v>204436753.76428977</v>
      </c>
      <c r="BCB18" s="4">
        <f t="shared" si="278"/>
        <v>206201822.80544436</v>
      </c>
      <c r="BCC18" s="4">
        <f t="shared" si="278"/>
        <v>207057593.90292466</v>
      </c>
      <c r="BCD18" s="4">
        <f t="shared" si="278"/>
        <v>206949471.21538103</v>
      </c>
      <c r="BCE18" s="4">
        <f t="shared" si="278"/>
        <v>205828805.38942224</v>
      </c>
      <c r="BCF18" s="4">
        <f t="shared" si="278"/>
        <v>203653357.13171282</v>
      </c>
      <c r="BCG18" s="4">
        <f t="shared" si="278"/>
        <v>200387715.59477878</v>
      </c>
      <c r="BCH18" s="4">
        <f t="shared" si="278"/>
        <v>196003668.25802177</v>
      </c>
      <c r="BCI18" s="4">
        <f t="shared" si="278"/>
        <v>190480519.34028846</v>
      </c>
      <c r="BCJ18" s="4">
        <f t="shared" si="278"/>
        <v>183805354.15751445</v>
      </c>
      <c r="BCK18" s="4">
        <f t="shared" si="278"/>
        <v>175973247.23593673</v>
      </c>
      <c r="BCL18" s="4">
        <f t="shared" si="278"/>
        <v>166987412.40482208</v>
      </c>
      <c r="BCM18" s="4">
        <f t="shared" si="278"/>
        <v>156859293.51992774</v>
      </c>
      <c r="BCN18" s="4">
        <f t="shared" si="278"/>
        <v>145608594.90657377</v>
      </c>
      <c r="BCO18" s="4">
        <f t="shared" si="278"/>
        <v>133263251.0561426</v>
      </c>
      <c r="BCP18" s="4">
        <f t="shared" si="278"/>
        <v>119859335.558706</v>
      </c>
      <c r="BCQ18" s="4">
        <f t="shared" si="278"/>
        <v>105440909.70400628</v>
      </c>
      <c r="BCR18" s="4">
        <f t="shared" si="278"/>
        <v>90059811.629834592</v>
      </c>
      <c r="BCS18" s="4">
        <f t="shared" si="278"/>
        <v>73775387.337682247</v>
      </c>
      <c r="BCT18" s="4">
        <f t="shared" si="278"/>
        <v>56654165.32709223</v>
      </c>
      <c r="BCU18" s="4">
        <f t="shared" si="278"/>
        <v>38769477.019227684</v>
      </c>
      <c r="BCV18" s="4">
        <f t="shared" si="278"/>
        <v>20201025.543714508</v>
      </c>
      <c r="BCW18" s="4">
        <f t="shared" si="278"/>
        <v>1034405.8477078229</v>
      </c>
      <c r="BCX18" s="4">
        <f t="shared" si="278"/>
        <v>-18639420.550223753</v>
      </c>
      <c r="BCY18" s="4">
        <f t="shared" si="278"/>
        <v>-38724692.499489322</v>
      </c>
      <c r="BCZ18" s="4">
        <f t="shared" si="278"/>
        <v>-59121453.875388868</v>
      </c>
      <c r="BDA18" s="4">
        <f t="shared" si="278"/>
        <v>-79726191.696995661</v>
      </c>
      <c r="BDB18" s="4">
        <f t="shared" si="278"/>
        <v>-100432503.19370455</v>
      </c>
      <c r="BDC18" s="4">
        <f t="shared" si="278"/>
        <v>-121131787.08934981</v>
      </c>
      <c r="BDD18" s="4">
        <f t="shared" si="278"/>
        <v>-141713954.18759611</v>
      </c>
      <c r="BDE18" s="4">
        <f t="shared" si="278"/>
        <v>-162068152.19308126</v>
      </c>
      <c r="BDF18" s="4">
        <f t="shared" si="278"/>
        <v>-182083499.59067589</v>
      </c>
      <c r="BDG18" s="4">
        <f t="shared" si="278"/>
        <v>-201649823.33099306</v>
      </c>
      <c r="BDH18" s="4">
        <f t="shared" si="278"/>
        <v>-220658395.03465497</v>
      </c>
      <c r="BDI18" s="4">
        <f t="shared" si="278"/>
        <v>-239002660.43089089</v>
      </c>
      <c r="BDJ18" s="4">
        <f t="shared" si="278"/>
        <v>-256578956.78788307</v>
      </c>
      <c r="BDK18" s="4">
        <f t="shared" si="278"/>
        <v>-273287213.17269695</v>
      </c>
      <c r="BDL18" s="4">
        <f t="shared" si="278"/>
        <v>-289031628.49685067</v>
      </c>
      <c r="BDM18" s="4">
        <f t="shared" si="278"/>
        <v>-303721322.45890921</v>
      </c>
      <c r="BDN18" s="4">
        <f t="shared" si="278"/>
        <v>-317270954.6867187</v>
      </c>
      <c r="BDO18" s="4">
        <f t="shared" si="278"/>
        <v>-329601307.60765171</v>
      </c>
      <c r="BDP18" s="4">
        <f t="shared" si="278"/>
        <v>-340639828.8338604</v>
      </c>
      <c r="BDQ18" s="4">
        <f t="shared" si="278"/>
        <v>-350321129.13914126</v>
      </c>
      <c r="BDR18" s="4">
        <f t="shared" ref="BDR18:BGC18" si="279">$E$2*SIN($E$5*BDR$19+$B$10)-$E$3*SIN($E$6*BDR$19+$B$10)</f>
        <v>-358587432.42247236</v>
      </c>
      <c r="BDS18" s="4">
        <f t="shared" si="279"/>
        <v>-365388974.39826137</v>
      </c>
      <c r="BDT18" s="4">
        <f t="shared" si="279"/>
        <v>-370684347.12231028</v>
      </c>
      <c r="BDU18" s="4">
        <f t="shared" si="279"/>
        <v>-374440786.85273582</v>
      </c>
      <c r="BDV18" s="4">
        <f t="shared" si="279"/>
        <v>-376634403.15374988</v>
      </c>
      <c r="BDW18" s="4">
        <f t="shared" si="279"/>
        <v>-377250347.57423955</v>
      </c>
      <c r="BDX18" s="4">
        <f t="shared" si="279"/>
        <v>-376282920.66946387</v>
      </c>
      <c r="BDY18" s="4">
        <f t="shared" si="279"/>
        <v>-373735616.579593</v>
      </c>
      <c r="BDZ18" s="4">
        <f t="shared" si="279"/>
        <v>-369621104.83007026</v>
      </c>
      <c r="BEA18" s="4">
        <f t="shared" si="279"/>
        <v>-363961149.47250283</v>
      </c>
      <c r="BEB18" s="4">
        <f t="shared" si="279"/>
        <v>-356786466.13767707</v>
      </c>
      <c r="BEC18" s="4">
        <f t="shared" si="279"/>
        <v>-348136518.02100265</v>
      </c>
      <c r="BED18" s="4">
        <f t="shared" si="279"/>
        <v>-338059252.26192808</v>
      </c>
      <c r="BEE18" s="4">
        <f t="shared" si="279"/>
        <v>-326610778.60938829</v>
      </c>
      <c r="BEF18" s="4">
        <f t="shared" si="279"/>
        <v>-313854992.68197787</v>
      </c>
      <c r="BEG18" s="4">
        <f t="shared" si="279"/>
        <v>-299863146.53123391</v>
      </c>
      <c r="BEH18" s="4">
        <f t="shared" si="279"/>
        <v>-284713369.59622753</v>
      </c>
      <c r="BEI18" s="4">
        <f t="shared" si="279"/>
        <v>-268490143.49476397</v>
      </c>
      <c r="BEJ18" s="4">
        <f t="shared" si="279"/>
        <v>-251283734.42838323</v>
      </c>
      <c r="BEK18" s="4">
        <f t="shared" si="279"/>
        <v>-233189587.28240317</v>
      </c>
      <c r="BEL18" s="4">
        <f t="shared" si="279"/>
        <v>-214307685.77642149</v>
      </c>
      <c r="BEM18" s="4">
        <f t="shared" si="279"/>
        <v>-194741883.26285097</v>
      </c>
      <c r="BEN18" s="4">
        <f t="shared" si="279"/>
        <v>-174599208.97948533</v>
      </c>
      <c r="BEO18" s="4">
        <f t="shared" si="279"/>
        <v>-153989154.7352432</v>
      </c>
      <c r="BEP18" s="4">
        <f t="shared" si="279"/>
        <v>-133022947.14485346</v>
      </c>
      <c r="BEQ18" s="4">
        <f t="shared" si="279"/>
        <v>-111812810.62732942</v>
      </c>
      <c r="BER18" s="4">
        <f t="shared" si="279"/>
        <v>-90471226.443919554</v>
      </c>
      <c r="BES18" s="4">
        <f t="shared" si="279"/>
        <v>-69110193.073382318</v>
      </c>
      <c r="BET18" s="4">
        <f t="shared" si="279"/>
        <v>-47840493.205729842</v>
      </c>
      <c r="BEU18" s="4">
        <f t="shared" si="279"/>
        <v>-26770972.58032465</v>
      </c>
      <c r="BEV18" s="4">
        <f t="shared" si="279"/>
        <v>-6007835.80037494</v>
      </c>
      <c r="BEW18" s="4">
        <f t="shared" si="279"/>
        <v>14346035.875081286</v>
      </c>
      <c r="BEX18" s="4">
        <f t="shared" si="279"/>
        <v>34191739.928578928</v>
      </c>
      <c r="BEY18" s="4">
        <f t="shared" si="279"/>
        <v>53434976.540911444</v>
      </c>
      <c r="BEZ18" s="4">
        <f t="shared" si="279"/>
        <v>71986636.713941932</v>
      </c>
      <c r="BFA18" s="4">
        <f t="shared" si="279"/>
        <v>89763350.435355157</v>
      </c>
      <c r="BFB18" s="4">
        <f t="shared" si="279"/>
        <v>106687991.06019375</v>
      </c>
      <c r="BFC18" s="4">
        <f t="shared" si="279"/>
        <v>122690132.41088262</v>
      </c>
      <c r="BFD18" s="4">
        <f t="shared" si="279"/>
        <v>137706455.4497132</v>
      </c>
      <c r="BFE18" s="4">
        <f t="shared" si="279"/>
        <v>151681101.75282022</v>
      </c>
      <c r="BFF18" s="4">
        <f t="shared" si="279"/>
        <v>164565971.40975973</v>
      </c>
      <c r="BFG18" s="4">
        <f t="shared" si="279"/>
        <v>176320963.38496041</v>
      </c>
      <c r="BFH18" s="4">
        <f t="shared" si="279"/>
        <v>186914156.80349392</v>
      </c>
      <c r="BFI18" s="4">
        <f t="shared" si="279"/>
        <v>196321932.06074828</v>
      </c>
      <c r="BFJ18" s="4">
        <f t="shared" si="279"/>
        <v>204529031.10018992</v>
      </c>
      <c r="BFK18" s="4">
        <f t="shared" si="279"/>
        <v>211528556.65257883</v>
      </c>
      <c r="BFL18" s="4">
        <f t="shared" si="279"/>
        <v>217321910.68002689</v>
      </c>
      <c r="BFM18" s="4">
        <f t="shared" si="279"/>
        <v>221918672.7161085</v>
      </c>
      <c r="BFN18" s="4">
        <f t="shared" si="279"/>
        <v>225336419.23541439</v>
      </c>
      <c r="BFO18" s="4">
        <f t="shared" si="279"/>
        <v>227600485.61924732</v>
      </c>
      <c r="BFP18" s="4">
        <f t="shared" si="279"/>
        <v>228743672.7053878</v>
      </c>
      <c r="BFQ18" s="4">
        <f t="shared" si="279"/>
        <v>228805900.31589693</v>
      </c>
      <c r="BFR18" s="4">
        <f t="shared" si="279"/>
        <v>227833810.5447762</v>
      </c>
      <c r="BFS18" s="4">
        <f t="shared" si="279"/>
        <v>225880323.95410812</v>
      </c>
      <c r="BFT18" s="4">
        <f t="shared" si="279"/>
        <v>223004152.17035368</v>
      </c>
      <c r="BFU18" s="4">
        <f t="shared" si="279"/>
        <v>219269270.68923512</v>
      </c>
      <c r="BFV18" s="4">
        <f t="shared" si="279"/>
        <v>214744355.98583782</v>
      </c>
      <c r="BFW18" s="4">
        <f t="shared" si="279"/>
        <v>209502191.28389928</v>
      </c>
      <c r="BFX18" s="4">
        <f t="shared" si="279"/>
        <v>203619045.56313431</v>
      </c>
      <c r="BFY18" s="4">
        <f t="shared" si="279"/>
        <v>197174030.57391778</v>
      </c>
      <c r="BFZ18" s="4">
        <f t="shared" si="279"/>
        <v>190248440.78348255</v>
      </c>
      <c r="BGA18" s="4">
        <f t="shared" si="279"/>
        <v>182925081.29593059</v>
      </c>
      <c r="BGB18" s="4">
        <f t="shared" si="279"/>
        <v>175287588.86859822</v>
      </c>
      <c r="BGC18" s="4">
        <f t="shared" si="279"/>
        <v>167419751.18963021</v>
      </c>
      <c r="BGD18" s="4">
        <f t="shared" ref="BGD18:BIO18" si="280">$E$2*SIN($E$5*BGD$19+$B$10)-$E$3*SIN($E$6*BGD$19+$B$10)</f>
        <v>159404829.58516145</v>
      </c>
      <c r="BGE18" s="4">
        <f t="shared" si="280"/>
        <v>151324890.28963727</v>
      </c>
      <c r="BGF18" s="4">
        <f t="shared" si="280"/>
        <v>143260149.33964464</v>
      </c>
      <c r="BGG18" s="4">
        <f t="shared" si="280"/>
        <v>135288336.04077882</v>
      </c>
      <c r="BGH18" s="4">
        <f t="shared" si="280"/>
        <v>127484079.80936353</v>
      </c>
      <c r="BGI18" s="4">
        <f t="shared" si="280"/>
        <v>119918325.00742415</v>
      </c>
      <c r="BGJ18" s="4">
        <f t="shared" si="280"/>
        <v>112657778.17148477</v>
      </c>
      <c r="BGK18" s="4">
        <f t="shared" si="280"/>
        <v>105764391.78527528</v>
      </c>
      <c r="BGL18" s="4">
        <f t="shared" si="280"/>
        <v>99294888.465049461</v>
      </c>
      <c r="BGM18" s="4">
        <f t="shared" si="280"/>
        <v>93300329.116116405</v>
      </c>
      <c r="BGN18" s="4">
        <f t="shared" si="280"/>
        <v>87825728.282661736</v>
      </c>
      <c r="BGO18" s="4">
        <f t="shared" si="280"/>
        <v>82909719.552499682</v>
      </c>
      <c r="BGP18" s="4">
        <f t="shared" si="280"/>
        <v>78584273.496749371</v>
      </c>
      <c r="BGQ18" s="4">
        <f t="shared" si="280"/>
        <v>74874470.224412501</v>
      </c>
      <c r="BGR18" s="4">
        <f t="shared" si="280"/>
        <v>71798328.21643126</v>
      </c>
      <c r="BGS18" s="4">
        <f t="shared" si="280"/>
        <v>69366690.676124603</v>
      </c>
      <c r="BGT18" s="4">
        <f t="shared" si="280"/>
        <v>67583170.196124017</v>
      </c>
      <c r="BGU18" s="4">
        <f t="shared" si="280"/>
        <v>66444152.099324167</v>
      </c>
      <c r="BGV18" s="4">
        <f t="shared" si="280"/>
        <v>65938856.366191626</v>
      </c>
      <c r="BGW18" s="4">
        <f t="shared" si="280"/>
        <v>66049457.616440564</v>
      </c>
      <c r="BGX18" s="4">
        <f t="shared" si="280"/>
        <v>66751262.172769383</v>
      </c>
      <c r="BGY18" s="4">
        <f t="shared" si="280"/>
        <v>68012940.801472172</v>
      </c>
      <c r="BGZ18" s="4">
        <f t="shared" si="280"/>
        <v>69796815.302426353</v>
      </c>
      <c r="BHA18" s="4">
        <f t="shared" si="280"/>
        <v>72059196.712405726</v>
      </c>
      <c r="BHB18" s="4">
        <f t="shared" si="280"/>
        <v>74750772.493906066</v>
      </c>
      <c r="BHC18" s="4">
        <f t="shared" si="280"/>
        <v>77817039.70962517</v>
      </c>
      <c r="BHD18" s="4">
        <f t="shared" si="280"/>
        <v>81198780.833179906</v>
      </c>
      <c r="BHE18" s="4">
        <f t="shared" si="280"/>
        <v>84832578.522180736</v>
      </c>
      <c r="BHF18" s="4">
        <f t="shared" si="280"/>
        <v>88651365.382831991</v>
      </c>
      <c r="BHG18" s="4">
        <f t="shared" si="280"/>
        <v>92585004.488056049</v>
      </c>
      <c r="BHH18" s="4">
        <f t="shared" si="280"/>
        <v>96560896.175519794</v>
      </c>
      <c r="BHI18" s="4">
        <f t="shared" si="280"/>
        <v>100504606.450165</v>
      </c>
      <c r="BHJ18" s="4">
        <f t="shared" si="280"/>
        <v>104340512.14862314</v>
      </c>
      <c r="BHK18" s="4">
        <f t="shared" si="280"/>
        <v>107992457.8922762</v>
      </c>
      <c r="BHL18" s="4">
        <f t="shared" si="280"/>
        <v>111384419.76216342</v>
      </c>
      <c r="BHM18" s="4">
        <f t="shared" si="280"/>
        <v>114441170.57335663</v>
      </c>
      <c r="BHN18" s="4">
        <f t="shared" si="280"/>
        <v>117088941.60920794</v>
      </c>
      <c r="BHO18" s="4">
        <f t="shared" si="280"/>
        <v>119256075.69715062</v>
      </c>
      <c r="BHP18" s="4">
        <f t="shared" si="280"/>
        <v>120873666.5673648</v>
      </c>
      <c r="BHQ18" s="4">
        <f t="shared" si="280"/>
        <v>121876179.53317177</v>
      </c>
      <c r="BHR18" s="4">
        <f t="shared" si="280"/>
        <v>122202048.6667763</v>
      </c>
      <c r="BHS18" s="4">
        <f t="shared" si="280"/>
        <v>121794245.81494728</v>
      </c>
      <c r="BHT18" s="4">
        <f t="shared" si="280"/>
        <v>120600817.00517902</v>
      </c>
      <c r="BHU18" s="4">
        <f t="shared" si="280"/>
        <v>118575382.03217494</v>
      </c>
      <c r="BHV18" s="4">
        <f t="shared" si="280"/>
        <v>115677593.28564353</v>
      </c>
      <c r="BHW18" s="4">
        <f t="shared" si="280"/>
        <v>111873550.18098749</v>
      </c>
      <c r="BHX18" s="4">
        <f t="shared" si="280"/>
        <v>107136165.88267706</v>
      </c>
      <c r="BHY18" s="4">
        <f t="shared" si="280"/>
        <v>101445483.36323504</v>
      </c>
      <c r="BHZ18" s="4">
        <f t="shared" si="280"/>
        <v>94788938.21631971</v>
      </c>
      <c r="BIA18" s="4">
        <f t="shared" si="280"/>
        <v>87161566.037567616</v>
      </c>
      <c r="BIB18" s="4">
        <f t="shared" si="280"/>
        <v>78566152.598720923</v>
      </c>
      <c r="BIC18" s="4">
        <f t="shared" si="280"/>
        <v>69013325.466066554</v>
      </c>
      <c r="BID18" s="4">
        <f t="shared" si="280"/>
        <v>58521586.150199234</v>
      </c>
      <c r="BIE18" s="4">
        <f t="shared" si="280"/>
        <v>47117282.317354694</v>
      </c>
      <c r="BIF18" s="4">
        <f t="shared" si="280"/>
        <v>34834520.039754584</v>
      </c>
      <c r="BIG18" s="4">
        <f t="shared" si="280"/>
        <v>21715016.510265663</v>
      </c>
      <c r="BIH18" s="4">
        <f t="shared" si="280"/>
        <v>7807894.0917780995</v>
      </c>
      <c r="BII18" s="4">
        <f t="shared" si="280"/>
        <v>-6830582.9890145659</v>
      </c>
      <c r="BIJ18" s="4">
        <f t="shared" si="280"/>
        <v>-22137327.56392023</v>
      </c>
      <c r="BIK18" s="4">
        <f t="shared" si="280"/>
        <v>-38042801.90457277</v>
      </c>
      <c r="BIL18" s="4">
        <f t="shared" si="280"/>
        <v>-54471441.003780395</v>
      </c>
      <c r="BIM18" s="4">
        <f t="shared" si="280"/>
        <v>-71342123.814504161</v>
      </c>
      <c r="BIN18" s="4">
        <f t="shared" si="280"/>
        <v>-88568689.141979247</v>
      </c>
      <c r="BIO18" s="4">
        <f t="shared" si="280"/>
        <v>-106060492.54664144</v>
      </c>
      <c r="BIP18" s="4">
        <f t="shared" ref="BIP18:BLA18" si="281">$E$2*SIN($E$5*BIP$19+$B$10)-$E$3*SIN($E$6*BIP$19+$B$10)</f>
        <v>-123723000.30406491</v>
      </c>
      <c r="BIQ18" s="4">
        <f t="shared" si="281"/>
        <v>-141458416.18573985</v>
      </c>
      <c r="BIR18" s="4">
        <f t="shared" si="281"/>
        <v>-159166336.5730871</v>
      </c>
      <c r="BIS18" s="4">
        <f t="shared" si="281"/>
        <v>-176744429.19860554</v>
      </c>
      <c r="BIT18" s="4">
        <f t="shared" si="281"/>
        <v>-194089130.62407097</v>
      </c>
      <c r="BIU18" s="4">
        <f t="shared" si="281"/>
        <v>-211096357.41769508</v>
      </c>
      <c r="BIV18" s="4">
        <f t="shared" si="281"/>
        <v>-227662225.88109213</v>
      </c>
      <c r="BIW18" s="4">
        <f t="shared" si="281"/>
        <v>-243683775.10383013</v>
      </c>
      <c r="BIX18" s="4">
        <f t="shared" si="281"/>
        <v>-259059688.08862311</v>
      </c>
      <c r="BIY18" s="4">
        <f t="shared" si="281"/>
        <v>-273691005.69426858</v>
      </c>
      <c r="BIZ18" s="4">
        <f t="shared" si="281"/>
        <v>-287481828.18617493</v>
      </c>
      <c r="BJA18" s="4">
        <f t="shared" si="281"/>
        <v>-300339999.26548588</v>
      </c>
      <c r="BJB18" s="4">
        <f t="shared" si="281"/>
        <v>-312177767.56680542</v>
      </c>
      <c r="BJC18" s="4">
        <f t="shared" si="281"/>
        <v>-322912420.77050495</v>
      </c>
      <c r="BJD18" s="4">
        <f t="shared" si="281"/>
        <v>-332466887.66741604</v>
      </c>
      <c r="BJE18" s="4">
        <f t="shared" si="281"/>
        <v>-340770303.73998505</v>
      </c>
      <c r="BJF18" s="4">
        <f t="shared" si="281"/>
        <v>-347758536.08303559</v>
      </c>
      <c r="BJG18" s="4">
        <f t="shared" si="281"/>
        <v>-353374663.77725667</v>
      </c>
      <c r="BJH18" s="4">
        <f t="shared" si="281"/>
        <v>-357569410.1472801</v>
      </c>
      <c r="BJI18" s="4">
        <f t="shared" si="281"/>
        <v>-360301523.68140829</v>
      </c>
      <c r="BJJ18" s="4">
        <f t="shared" si="281"/>
        <v>-361538104.75914866</v>
      </c>
      <c r="BJK18" s="4">
        <f t="shared" si="281"/>
        <v>-361254875.72301018</v>
      </c>
      <c r="BJL18" s="4">
        <f t="shared" si="281"/>
        <v>-359436392.23965311</v>
      </c>
      <c r="BJM18" s="4">
        <f t="shared" si="281"/>
        <v>-356076194.31943923</v>
      </c>
      <c r="BJN18" s="4">
        <f t="shared" si="281"/>
        <v>-351176895.79960775</v>
      </c>
      <c r="BJO18" s="4">
        <f t="shared" si="281"/>
        <v>-344750211.54148185</v>
      </c>
      <c r="BJP18" s="4">
        <f t="shared" si="281"/>
        <v>-336816922.04302132</v>
      </c>
      <c r="BJQ18" s="4">
        <f t="shared" si="281"/>
        <v>-327406775.62136686</v>
      </c>
      <c r="BJR18" s="4">
        <f t="shared" si="281"/>
        <v>-316558328.77242768</v>
      </c>
      <c r="BJS18" s="4">
        <f t="shared" si="281"/>
        <v>-304318725.76270807</v>
      </c>
      <c r="BJT18" s="4">
        <f t="shared" si="281"/>
        <v>-290743418.94922751</v>
      </c>
      <c r="BJU18" s="4">
        <f t="shared" si="281"/>
        <v>-275895831.75310969</v>
      </c>
      <c r="BJV18" s="4">
        <f t="shared" si="281"/>
        <v>-259846966.62840676</v>
      </c>
      <c r="BJW18" s="4">
        <f t="shared" si="281"/>
        <v>-242674960.76647508</v>
      </c>
      <c r="BJX18" s="4">
        <f t="shared" si="281"/>
        <v>-224464592.65517324</v>
      </c>
      <c r="BJY18" s="4">
        <f t="shared" si="281"/>
        <v>-205306742.96830118</v>
      </c>
      <c r="BJZ18" s="4">
        <f t="shared" si="281"/>
        <v>-185297813.59150714</v>
      </c>
      <c r="BKA18" s="4">
        <f t="shared" si="281"/>
        <v>-164539108.89389992</v>
      </c>
      <c r="BKB18" s="4">
        <f t="shared" si="281"/>
        <v>-143136183.62759602</v>
      </c>
      <c r="BKC18" s="4">
        <f t="shared" si="281"/>
        <v>-121198162.07839116</v>
      </c>
      <c r="BKD18" s="4">
        <f t="shared" si="281"/>
        <v>-98837033.297906771</v>
      </c>
      <c r="BKE18" s="4">
        <f t="shared" si="281"/>
        <v>-76166927.419400707</v>
      </c>
      <c r="BKF18" s="4">
        <f t="shared" si="281"/>
        <v>-53303378.194683351</v>
      </c>
      <c r="BKG18" s="4">
        <f t="shared" si="281"/>
        <v>-30362576.987281777</v>
      </c>
      <c r="BKH18" s="4">
        <f t="shared" si="281"/>
        <v>-7460623.5163202174</v>
      </c>
      <c r="BKI18" s="4">
        <f t="shared" si="281"/>
        <v>15287221.333635118</v>
      </c>
      <c r="BKJ18" s="4">
        <f t="shared" si="281"/>
        <v>37767275.339824438</v>
      </c>
      <c r="BKK18" s="4">
        <f t="shared" si="281"/>
        <v>59868162.165550306</v>
      </c>
      <c r="BKL18" s="4">
        <f t="shared" si="281"/>
        <v>81481520.836598501</v>
      </c>
      <c r="BKM18" s="4">
        <f t="shared" si="281"/>
        <v>102502692.45778999</v>
      </c>
      <c r="BKN18" s="4">
        <f t="shared" si="281"/>
        <v>122831379.32704632</v>
      </c>
      <c r="BKO18" s="4">
        <f t="shared" si="281"/>
        <v>142372271.80911437</v>
      </c>
      <c r="BKP18" s="4">
        <f t="shared" si="281"/>
        <v>161035638.56969163</v>
      </c>
      <c r="BKQ18" s="4">
        <f t="shared" si="281"/>
        <v>178737876.04135299</v>
      </c>
      <c r="BKR18" s="4">
        <f t="shared" si="281"/>
        <v>195402013.29340175</v>
      </c>
      <c r="BKS18" s="4">
        <f t="shared" si="281"/>
        <v>210958168.80633125</v>
      </c>
      <c r="BKT18" s="4">
        <f t="shared" si="281"/>
        <v>225343956.00553066</v>
      </c>
      <c r="BKU18" s="4">
        <f t="shared" si="281"/>
        <v>238504834.78569496</v>
      </c>
      <c r="BKV18" s="4">
        <f t="shared" si="281"/>
        <v>250394406.65406215</v>
      </c>
      <c r="BKW18" s="4">
        <f t="shared" si="281"/>
        <v>260974651.53455618</v>
      </c>
      <c r="BKX18" s="4">
        <f t="shared" si="281"/>
        <v>270216104.70271885</v>
      </c>
      <c r="BKY18" s="4">
        <f t="shared" si="281"/>
        <v>278097972.7600674</v>
      </c>
      <c r="BKZ18" s="4">
        <f t="shared" si="281"/>
        <v>284608188.00286251</v>
      </c>
      <c r="BLA18" s="4">
        <f t="shared" si="281"/>
        <v>289743400.99096107</v>
      </c>
      <c r="BLB18" s="4">
        <f t="shared" ref="BLB18:BNM18" si="282">$E$2*SIN($E$5*BLB$19+$B$10)-$E$3*SIN($E$6*BLB$19+$B$10)</f>
        <v>293508911.57410526</v>
      </c>
      <c r="BLC18" s="4">
        <f t="shared" si="282"/>
        <v>295918539.08236581</v>
      </c>
      <c r="BLD18" s="4">
        <f t="shared" si="282"/>
        <v>296994432.83116764</v>
      </c>
      <c r="BLE18" s="4">
        <f t="shared" si="282"/>
        <v>296766824.52613235</v>
      </c>
      <c r="BLF18" s="4">
        <f t="shared" si="282"/>
        <v>295273724.57565558</v>
      </c>
      <c r="BLG18" s="4">
        <f t="shared" si="282"/>
        <v>292560564.72657943</v>
      </c>
      <c r="BLH18" s="4">
        <f t="shared" si="282"/>
        <v>288679789.82758248</v>
      </c>
      <c r="BLI18" s="4">
        <f t="shared" si="282"/>
        <v>283690401.89296603</v>
      </c>
      <c r="BLJ18" s="4">
        <f t="shared" si="282"/>
        <v>277657459.98390657</v>
      </c>
      <c r="BLK18" s="4">
        <f t="shared" si="282"/>
        <v>270651539.74219</v>
      </c>
      <c r="BLL18" s="4">
        <f t="shared" si="282"/>
        <v>262748156.70077384</v>
      </c>
      <c r="BLM18" s="4">
        <f t="shared" si="282"/>
        <v>254027157.75404617</v>
      </c>
      <c r="BLN18" s="4">
        <f t="shared" si="282"/>
        <v>244572085.39649135</v>
      </c>
      <c r="BLO18" s="4">
        <f t="shared" si="282"/>
        <v>234469519.52996939</v>
      </c>
      <c r="BLP18" s="4">
        <f t="shared" si="282"/>
        <v>223808401.79558915</v>
      </c>
      <c r="BLQ18" s="4">
        <f t="shared" si="282"/>
        <v>212679347.50505212</v>
      </c>
      <c r="BLR18" s="4">
        <f t="shared" si="282"/>
        <v>201173950.32752499</v>
      </c>
      <c r="BLS18" s="4">
        <f t="shared" si="282"/>
        <v>189384084.93096939</v>
      </c>
      <c r="BLT18" s="4">
        <f t="shared" si="282"/>
        <v>177401212.78114277</v>
      </c>
      <c r="BLU18" s="4">
        <f t="shared" si="282"/>
        <v>165315696.26714015</v>
      </c>
      <c r="BLV18" s="4">
        <f t="shared" si="282"/>
        <v>153216126.24970165</v>
      </c>
      <c r="BLW18" s="4">
        <f t="shared" si="282"/>
        <v>141188668.01807266</v>
      </c>
      <c r="BLX18" s="4">
        <f t="shared" si="282"/>
        <v>129316430.49385028</v>
      </c>
      <c r="BLY18" s="4">
        <f t="shared" si="282"/>
        <v>117678863.3370789</v>
      </c>
      <c r="BLZ18" s="4">
        <f t="shared" si="282"/>
        <v>106351186.39225207</v>
      </c>
      <c r="BMA18" s="4">
        <f t="shared" si="282"/>
        <v>95403855.661472231</v>
      </c>
      <c r="BMB18" s="4">
        <f t="shared" si="282"/>
        <v>84902069.710690439</v>
      </c>
      <c r="BMC18" s="4">
        <f t="shared" si="282"/>
        <v>74905320.104799867</v>
      </c>
      <c r="BMD18" s="4">
        <f t="shared" si="282"/>
        <v>65466989.130711198</v>
      </c>
      <c r="BME18" s="4">
        <f t="shared" si="282"/>
        <v>56633997.706904352</v>
      </c>
      <c r="BMF18" s="4">
        <f t="shared" si="282"/>
        <v>48446505.996031046</v>
      </c>
      <c r="BMG18" s="4">
        <f t="shared" si="282"/>
        <v>40937668.836768359</v>
      </c>
      <c r="BMH18" s="4">
        <f t="shared" si="282"/>
        <v>34133447.695306242</v>
      </c>
      <c r="BMI18" s="4">
        <f t="shared" si="282"/>
        <v>28052480.408662915</v>
      </c>
      <c r="BMJ18" s="4">
        <f t="shared" si="282"/>
        <v>22706009.554672837</v>
      </c>
      <c r="BMK18" s="4">
        <f t="shared" si="282"/>
        <v>18097869.840230197</v>
      </c>
      <c r="BML18" s="4">
        <f t="shared" si="282"/>
        <v>14224534.453500152</v>
      </c>
      <c r="BMM18" s="4">
        <f t="shared" si="282"/>
        <v>11075219.880649656</v>
      </c>
      <c r="BMN18" s="4">
        <f t="shared" si="282"/>
        <v>8632048.2465159446</v>
      </c>
      <c r="BMO18" s="4">
        <f t="shared" si="282"/>
        <v>6870265.8048008382</v>
      </c>
      <c r="BMP18" s="4">
        <f t="shared" si="282"/>
        <v>5758515.7800897807</v>
      </c>
      <c r="BMQ18" s="4">
        <f t="shared" si="282"/>
        <v>5259163.3543878198</v>
      </c>
      <c r="BMR18" s="4">
        <f t="shared" si="282"/>
        <v>5328670.1979912519</v>
      </c>
      <c r="BMS18" s="4">
        <f t="shared" si="282"/>
        <v>5918015.5713180006</v>
      </c>
      <c r="BMT18" s="4">
        <f t="shared" si="282"/>
        <v>6973160.6734790057</v>
      </c>
      <c r="BMU18" s="4">
        <f t="shared" si="282"/>
        <v>8435552.5877322108</v>
      </c>
      <c r="BMV18" s="4">
        <f t="shared" si="282"/>
        <v>10242663.87558993</v>
      </c>
      <c r="BMW18" s="4">
        <f t="shared" si="282"/>
        <v>12328563.602820434</v>
      </c>
      <c r="BMX18" s="4">
        <f t="shared" si="282"/>
        <v>14624515.343661118</v>
      </c>
      <c r="BMY18" s="4">
        <f t="shared" si="282"/>
        <v>17059597.506104141</v>
      </c>
      <c r="BMZ18" s="4">
        <f t="shared" si="282"/>
        <v>19561341.152617328</v>
      </c>
      <c r="BNA18" s="4">
        <f t="shared" si="282"/>
        <v>22056380.358378656</v>
      </c>
      <c r="BNB18" s="4">
        <f t="shared" si="282"/>
        <v>24471110.054018229</v>
      </c>
      <c r="BNC18" s="4">
        <f t="shared" si="282"/>
        <v>26732346.24268537</v>
      </c>
      <c r="BND18" s="4">
        <f t="shared" si="282"/>
        <v>28767983.462417256</v>
      </c>
      <c r="BNE18" s="4">
        <f t="shared" si="282"/>
        <v>30507644.384418845</v>
      </c>
      <c r="BNF18" s="4">
        <f t="shared" si="282"/>
        <v>31883316.495856002</v>
      </c>
      <c r="BNG18" s="4">
        <f t="shared" si="282"/>
        <v>32829970.911571421</v>
      </c>
      <c r="BNH18" s="4">
        <f t="shared" si="282"/>
        <v>33286158.492314667</v>
      </c>
      <c r="BNI18" s="4">
        <f t="shared" si="282"/>
        <v>33194578.616242371</v>
      </c>
      <c r="BNJ18" s="4">
        <f t="shared" si="282"/>
        <v>32502616.154741749</v>
      </c>
      <c r="BNK18" s="4">
        <f t="shared" si="282"/>
        <v>31162842.441269681</v>
      </c>
      <c r="BNL18" s="4">
        <f t="shared" si="282"/>
        <v>29133476.291260242</v>
      </c>
      <c r="BNM18" s="4">
        <f t="shared" si="282"/>
        <v>26378801.430103973</v>
      </c>
      <c r="BNN18" s="4">
        <f t="shared" ref="BNN18:BPY18" si="283">$E$2*SIN($E$5*BNN$19+$B$10)-$E$3*SIN($E$6*BNN$19+$B$10)</f>
        <v>22869537.012760997</v>
      </c>
      <c r="BNO18" s="4">
        <f t="shared" si="283"/>
        <v>18583158.269957781</v>
      </c>
      <c r="BNP18" s="4">
        <f t="shared" si="283"/>
        <v>13504164.68988134</v>
      </c>
      <c r="BNQ18" s="4">
        <f t="shared" si="283"/>
        <v>7624293.5378042459</v>
      </c>
      <c r="BNR18" s="4">
        <f t="shared" si="283"/>
        <v>942676.92632853985</v>
      </c>
      <c r="BNS18" s="4">
        <f t="shared" si="283"/>
        <v>-6534058.9271281064</v>
      </c>
      <c r="BNT18" s="4">
        <f t="shared" si="283"/>
        <v>-14791753.184600949</v>
      </c>
      <c r="BNU18" s="4">
        <f t="shared" si="283"/>
        <v>-23808729.100796133</v>
      </c>
      <c r="BNV18" s="4">
        <f t="shared" si="283"/>
        <v>-33555872.006826937</v>
      </c>
      <c r="BNW18" s="4">
        <f t="shared" si="283"/>
        <v>-43996766.159585476</v>
      </c>
      <c r="BNX18" s="4">
        <f t="shared" si="283"/>
        <v>-55087889.608124733</v>
      </c>
      <c r="BNY18" s="4">
        <f t="shared" si="283"/>
        <v>-66778865.790600061</v>
      </c>
      <c r="BNZ18" s="4">
        <f t="shared" si="283"/>
        <v>-79012770.14669539</v>
      </c>
      <c r="BOA18" s="4">
        <f t="shared" si="283"/>
        <v>-91726489.614223674</v>
      </c>
      <c r="BOB18" s="4">
        <f t="shared" si="283"/>
        <v>-104851132.47784507</v>
      </c>
      <c r="BOC18" s="4">
        <f t="shared" si="283"/>
        <v>-118312485.65557618</v>
      </c>
      <c r="BOD18" s="4">
        <f t="shared" si="283"/>
        <v>-132031516.1478186</v>
      </c>
      <c r="BOE18" s="4">
        <f t="shared" si="283"/>
        <v>-145924913.03670979</v>
      </c>
      <c r="BOF18" s="4">
        <f t="shared" si="283"/>
        <v>-159905666.1132001</v>
      </c>
      <c r="BOG18" s="4">
        <f t="shared" si="283"/>
        <v>-173883676.92773899</v>
      </c>
      <c r="BOH18" s="4">
        <f t="shared" si="283"/>
        <v>-187766397.80983984</v>
      </c>
      <c r="BOI18" s="4">
        <f t="shared" si="283"/>
        <v>-201459494.18408287</v>
      </c>
      <c r="BOJ18" s="4">
        <f t="shared" si="283"/>
        <v>-214867525.3268185</v>
      </c>
      <c r="BOK18" s="4">
        <f t="shared" si="283"/>
        <v>-227894638.56041995</v>
      </c>
      <c r="BOL18" s="4">
        <f t="shared" si="283"/>
        <v>-240445271.7714709</v>
      </c>
      <c r="BOM18" s="4">
        <f t="shared" si="283"/>
        <v>-252424859.06662115</v>
      </c>
      <c r="BON18" s="4">
        <f t="shared" si="283"/>
        <v>-263740534.34555435</v>
      </c>
      <c r="BOO18" s="4">
        <f t="shared" si="283"/>
        <v>-274301827.57486743</v>
      </c>
      <c r="BOP18" s="4">
        <f t="shared" si="283"/>
        <v>-284021348.58964926</v>
      </c>
      <c r="BOQ18" s="4">
        <f t="shared" si="283"/>
        <v>-292815453.33087075</v>
      </c>
      <c r="BOR18" s="4">
        <f t="shared" si="283"/>
        <v>-300604887.54581106</v>
      </c>
      <c r="BOS18" s="4">
        <f t="shared" si="283"/>
        <v>-307315403.13466066</v>
      </c>
      <c r="BOT18" s="4">
        <f t="shared" si="283"/>
        <v>-312878342.51830995</v>
      </c>
      <c r="BOU18" s="4">
        <f t="shared" si="283"/>
        <v>-317231186.62836349</v>
      </c>
      <c r="BOV18" s="4">
        <f t="shared" si="283"/>
        <v>-320318062.37931305</v>
      </c>
      <c r="BOW18" s="4">
        <f t="shared" si="283"/>
        <v>-322090205.77246952</v>
      </c>
      <c r="BOX18" s="4">
        <f t="shared" si="283"/>
        <v>-322506377.09962666</v>
      </c>
      <c r="BOY18" s="4">
        <f t="shared" si="283"/>
        <v>-321533225.05917084</v>
      </c>
      <c r="BOZ18" s="4">
        <f t="shared" si="283"/>
        <v>-319145596.96592855</v>
      </c>
      <c r="BPA18" s="4">
        <f t="shared" si="283"/>
        <v>-315326792.62574208</v>
      </c>
      <c r="BPB18" s="4">
        <f t="shared" si="283"/>
        <v>-310068759.85372794</v>
      </c>
      <c r="BPC18" s="4">
        <f t="shared" si="283"/>
        <v>-303372230.03839052</v>
      </c>
      <c r="BPD18" s="4">
        <f t="shared" si="283"/>
        <v>-295246792.58913147</v>
      </c>
      <c r="BPE18" s="4">
        <f t="shared" si="283"/>
        <v>-285710907.54898989</v>
      </c>
      <c r="BPF18" s="4">
        <f t="shared" si="283"/>
        <v>-274791856.10444236</v>
      </c>
      <c r="BPG18" s="4">
        <f t="shared" si="283"/>
        <v>-262525629.17635125</v>
      </c>
      <c r="BPH18" s="4">
        <f t="shared" si="283"/>
        <v>-248956754.72758228</v>
      </c>
      <c r="BPI18" s="4">
        <f t="shared" si="283"/>
        <v>-234138064.86974865</v>
      </c>
      <c r="BPJ18" s="4">
        <f t="shared" si="283"/>
        <v>-218130404.29101932</v>
      </c>
      <c r="BPK18" s="4">
        <f t="shared" si="283"/>
        <v>-201002281.95548952</v>
      </c>
      <c r="BPL18" s="4">
        <f t="shared" si="283"/>
        <v>-182829468.43918869</v>
      </c>
      <c r="BPM18" s="4">
        <f t="shared" si="283"/>
        <v>-163694541.66531289</v>
      </c>
      <c r="BPN18" s="4">
        <f t="shared" si="283"/>
        <v>-143686384.17878094</v>
      </c>
      <c r="BPO18" s="4">
        <f t="shared" si="283"/>
        <v>-122899635.45494899</v>
      </c>
      <c r="BPP18" s="4">
        <f t="shared" si="283"/>
        <v>-101434103.06664923</v>
      </c>
      <c r="BPQ18" s="4">
        <f t="shared" si="283"/>
        <v>-79394136.835219726</v>
      </c>
      <c r="BPR18" s="4">
        <f t="shared" si="283"/>
        <v>-56887970.362660676</v>
      </c>
      <c r="BPS18" s="4">
        <f t="shared" si="283"/>
        <v>-34027034.581371792</v>
      </c>
      <c r="BPT18" s="4">
        <f t="shared" si="283"/>
        <v>-10925248.163596045</v>
      </c>
      <c r="BPU18" s="4">
        <f t="shared" si="283"/>
        <v>12301710.197205812</v>
      </c>
      <c r="BPV18" s="4">
        <f t="shared" si="283"/>
        <v>35537142.487151615</v>
      </c>
      <c r="BPW18" s="4">
        <f t="shared" si="283"/>
        <v>58664079.813010395</v>
      </c>
      <c r="BPX18" s="4">
        <f t="shared" si="283"/>
        <v>81566033.283972025</v>
      </c>
      <c r="BPY18" s="4">
        <f t="shared" si="283"/>
        <v>104127742.01546602</v>
      </c>
      <c r="BPZ18" s="4">
        <f t="shared" ref="BPZ18:BSK18" si="284">$E$2*SIN($E$5*BPZ$19+$B$10)-$E$3*SIN($E$6*BPZ$19+$B$10)</f>
        <v>126235912.95642391</v>
      </c>
      <c r="BQA18" s="4">
        <f t="shared" si="284"/>
        <v>147779947.29985422</v>
      </c>
      <c r="BQB18" s="4">
        <f t="shared" si="284"/>
        <v>168652648.33361128</v>
      </c>
      <c r="BQC18" s="4">
        <f t="shared" si="284"/>
        <v>188750905.72271901</v>
      </c>
      <c r="BQD18" s="4">
        <f t="shared" si="284"/>
        <v>207976351.38572335</v>
      </c>
      <c r="BQE18" s="4">
        <f t="shared" si="284"/>
        <v>226235982.33397257</v>
      </c>
      <c r="BQF18" s="4">
        <f t="shared" si="284"/>
        <v>243442746.08304435</v>
      </c>
      <c r="BQG18" s="4">
        <f t="shared" si="284"/>
        <v>259516084.51774603</v>
      </c>
      <c r="BQH18" s="4">
        <f t="shared" si="284"/>
        <v>274382432.39456499</v>
      </c>
      <c r="BQI18" s="4">
        <f t="shared" si="284"/>
        <v>287975666.99554765</v>
      </c>
      <c r="BQJ18" s="4">
        <f t="shared" si="284"/>
        <v>300237505.80314952</v>
      </c>
      <c r="BQK18" s="4">
        <f t="shared" si="284"/>
        <v>311117849.44390213</v>
      </c>
      <c r="BQL18" s="4">
        <f t="shared" si="284"/>
        <v>320575067.54702103</v>
      </c>
      <c r="BQM18" s="4">
        <f t="shared" si="284"/>
        <v>328576225.57939935</v>
      </c>
      <c r="BQN18" s="4">
        <f t="shared" si="284"/>
        <v>335097251.14773405</v>
      </c>
      <c r="BQO18" s="4">
        <f t="shared" si="284"/>
        <v>340123038.69864571</v>
      </c>
      <c r="BQP18" s="4">
        <f t="shared" si="284"/>
        <v>343647491.9953537</v>
      </c>
      <c r="BQQ18" s="4">
        <f t="shared" si="284"/>
        <v>345673504.20144033</v>
      </c>
      <c r="BQR18" s="4">
        <f t="shared" si="284"/>
        <v>346212875.85515654</v>
      </c>
      <c r="BQS18" s="4">
        <f t="shared" si="284"/>
        <v>345286171.46829319</v>
      </c>
      <c r="BQT18" s="4">
        <f t="shared" si="284"/>
        <v>342922515.92843741</v>
      </c>
      <c r="BQU18" s="4">
        <f t="shared" si="284"/>
        <v>339159332.31935382</v>
      </c>
      <c r="BQV18" s="4">
        <f t="shared" si="284"/>
        <v>334042023.19789207</v>
      </c>
      <c r="BQW18" s="4">
        <f t="shared" si="284"/>
        <v>327623597.77423149</v>
      </c>
      <c r="BQX18" s="4">
        <f t="shared" si="284"/>
        <v>319964247.83236802</v>
      </c>
      <c r="BQY18" s="4">
        <f t="shared" si="284"/>
        <v>311130875.59668666</v>
      </c>
      <c r="BQZ18" s="4">
        <f t="shared" si="284"/>
        <v>301196577.09552586</v>
      </c>
      <c r="BRA18" s="4">
        <f t="shared" si="284"/>
        <v>290240084.89129382</v>
      </c>
      <c r="BRB18" s="4">
        <f t="shared" si="284"/>
        <v>278345174.33661568</v>
      </c>
      <c r="BRC18" s="4">
        <f t="shared" si="284"/>
        <v>265600037.77503806</v>
      </c>
      <c r="BRD18" s="4">
        <f t="shared" si="284"/>
        <v>252096631.33110884</v>
      </c>
      <c r="BRE18" s="4">
        <f t="shared" si="284"/>
        <v>237929999.12650111</v>
      </c>
      <c r="BRF18" s="4">
        <f t="shared" si="284"/>
        <v>223197579.91499621</v>
      </c>
      <c r="BRG18" s="4">
        <f t="shared" si="284"/>
        <v>207998501.24812672</v>
      </c>
      <c r="BRH18" s="4">
        <f t="shared" si="284"/>
        <v>192432866.36473936</v>
      </c>
      <c r="BRI18" s="4">
        <f t="shared" si="284"/>
        <v>176601039.04059595</v>
      </c>
      <c r="BRJ18" s="4">
        <f t="shared" si="284"/>
        <v>160602931.63842314</v>
      </c>
      <c r="BRK18" s="4">
        <f t="shared" si="284"/>
        <v>144537301.56439778</v>
      </c>
      <c r="BRL18" s="4">
        <f t="shared" si="284"/>
        <v>128501061.26422943</v>
      </c>
      <c r="BRM18" s="4">
        <f t="shared" si="284"/>
        <v>112588606.78132646</v>
      </c>
      <c r="BRN18" s="4">
        <f t="shared" si="284"/>
        <v>96891169.751857623</v>
      </c>
      <c r="BRO18" s="4">
        <f t="shared" si="284"/>
        <v>81496197.527950034</v>
      </c>
      <c r="BRP18" s="4">
        <f t="shared" si="284"/>
        <v>66486765.902189985</v>
      </c>
      <c r="BRQ18" s="4">
        <f t="shared" si="284"/>
        <v>51941028.655635908</v>
      </c>
      <c r="BRR18" s="4">
        <f t="shared" si="284"/>
        <v>37931707.869620964</v>
      </c>
      <c r="BRS18" s="4">
        <f t="shared" si="284"/>
        <v>24525628.630737305</v>
      </c>
      <c r="BRT18" s="4">
        <f t="shared" si="284"/>
        <v>11783301.421059191</v>
      </c>
      <c r="BRU18" s="4">
        <f t="shared" si="284"/>
        <v>-241444.87587174773</v>
      </c>
      <c r="BRV18" s="4">
        <f t="shared" si="284"/>
        <v>-11501776.805555135</v>
      </c>
      <c r="BRW18" s="4">
        <f t="shared" si="284"/>
        <v>-21958114.863134831</v>
      </c>
      <c r="BRX18" s="4">
        <f t="shared" si="284"/>
        <v>-31578334.974544913</v>
      </c>
      <c r="BRY18" s="4">
        <f t="shared" si="284"/>
        <v>-40337911.637918293</v>
      </c>
      <c r="BRZ18" s="4">
        <f t="shared" si="284"/>
        <v>-48220001.863474503</v>
      </c>
      <c r="BSA18" s="4">
        <f t="shared" si="284"/>
        <v>-55215469.494566083</v>
      </c>
      <c r="BSB18" s="4">
        <f t="shared" si="284"/>
        <v>-61322849.939690277</v>
      </c>
      <c r="BSC18" s="4">
        <f t="shared" si="284"/>
        <v>-66548255.791738123</v>
      </c>
      <c r="BSD18" s="4">
        <f t="shared" si="284"/>
        <v>-70905224.253248155</v>
      </c>
      <c r="BSE18" s="4">
        <f t="shared" si="284"/>
        <v>-74414507.721638069</v>
      </c>
      <c r="BSF18" s="4">
        <f t="shared" si="284"/>
        <v>-77103809.313187808</v>
      </c>
      <c r="BSG18" s="4">
        <f t="shared" si="284"/>
        <v>-79007465.515528381</v>
      </c>
      <c r="BSH18" s="4">
        <f t="shared" si="284"/>
        <v>-80166078.552889362</v>
      </c>
      <c r="BSI18" s="4">
        <f t="shared" si="284"/>
        <v>-80626101.423062176</v>
      </c>
      <c r="BSJ18" s="4">
        <f t="shared" si="284"/>
        <v>-80439378.917426527</v>
      </c>
      <c r="BSK18" s="4">
        <f t="shared" si="284"/>
        <v>-79662648.262708277</v>
      </c>
      <c r="BSL18" s="4">
        <f t="shared" ref="BSL18:BUW18" si="285">$E$2*SIN($E$5*BSL$19+$B$10)-$E$3*SIN($E$6*BSL$19+$B$10)</f>
        <v>-78357003.323118418</v>
      </c>
      <c r="BSM18" s="4">
        <f t="shared" si="285"/>
        <v>-76587326.571641684</v>
      </c>
      <c r="BSN18" s="4">
        <f t="shared" si="285"/>
        <v>-74421693.277939931</v>
      </c>
      <c r="BSO18" s="4">
        <f t="shared" si="285"/>
        <v>-71930752.565405548</v>
      </c>
      <c r="BSP18" s="4">
        <f t="shared" si="285"/>
        <v>-69187090.160115525</v>
      </c>
      <c r="BSQ18" s="4">
        <f t="shared" si="285"/>
        <v>-66264577.788419567</v>
      </c>
      <c r="BSR18" s="4">
        <f t="shared" si="285"/>
        <v>-63237714.276660644</v>
      </c>
      <c r="BSS18" s="4">
        <f t="shared" si="285"/>
        <v>-60180963.465467498</v>
      </c>
      <c r="BST18" s="4">
        <f t="shared" si="285"/>
        <v>-57168094.071487978</v>
      </c>
      <c r="BSU18" s="4">
        <f t="shared" si="285"/>
        <v>-54271526.611591406</v>
      </c>
      <c r="BSV18" s="4">
        <f t="shared" si="285"/>
        <v>-51561692.448209256</v>
      </c>
      <c r="BSW18" s="4">
        <f t="shared" si="285"/>
        <v>-49106409.920291573</v>
      </c>
      <c r="BSX18" s="4">
        <f t="shared" si="285"/>
        <v>-46970282.392925173</v>
      </c>
      <c r="BSY18" s="4">
        <f t="shared" si="285"/>
        <v>-45214122.891003773</v>
      </c>
      <c r="BSZ18" s="4">
        <f t="shared" si="285"/>
        <v>-43894409.779704526</v>
      </c>
      <c r="BTA18" s="4">
        <f t="shared" si="285"/>
        <v>-43062777.718426436</v>
      </c>
      <c r="BTB18" s="4">
        <f t="shared" si="285"/>
        <v>-42765547.847042546</v>
      </c>
      <c r="BTC18" s="4">
        <f t="shared" si="285"/>
        <v>-43043300.865806863</v>
      </c>
      <c r="BTD18" s="4">
        <f t="shared" si="285"/>
        <v>-43930496.345258147</v>
      </c>
      <c r="BTE18" s="4">
        <f t="shared" si="285"/>
        <v>-45455141.252380341</v>
      </c>
      <c r="BTF18" s="4">
        <f t="shared" si="285"/>
        <v>-47638510.306791812</v>
      </c>
      <c r="BTG18" s="4">
        <f t="shared" si="285"/>
        <v>-50494920.388451308</v>
      </c>
      <c r="BTH18" s="4">
        <f t="shared" si="285"/>
        <v>-54031560.809462309</v>
      </c>
      <c r="BTI18" s="4">
        <f t="shared" si="285"/>
        <v>-58248380.839819908</v>
      </c>
      <c r="BTJ18" s="4">
        <f t="shared" si="285"/>
        <v>-63138035.443695575</v>
      </c>
      <c r="BTK18" s="4">
        <f t="shared" si="285"/>
        <v>-68685889.742248476</v>
      </c>
      <c r="BTL18" s="4">
        <f t="shared" si="285"/>
        <v>-74870082.274289191</v>
      </c>
      <c r="BTM18" s="4">
        <f t="shared" si="285"/>
        <v>-81661646.680711567</v>
      </c>
      <c r="BTN18" s="4">
        <f t="shared" si="285"/>
        <v>-89024690.995770454</v>
      </c>
      <c r="BTO18" s="4">
        <f t="shared" si="285"/>
        <v>-96916633.291320518</v>
      </c>
      <c r="BTP18" s="4">
        <f t="shared" si="285"/>
        <v>-105288491.99229117</v>
      </c>
      <c r="BTQ18" s="4">
        <f t="shared" si="285"/>
        <v>-114085228.76617458</v>
      </c>
      <c r="BTR18" s="4">
        <f t="shared" si="285"/>
        <v>-123246141.48916152</v>
      </c>
      <c r="BTS18" s="4">
        <f t="shared" si="285"/>
        <v>-132705304.40993471</v>
      </c>
      <c r="BTT18" s="4">
        <f t="shared" si="285"/>
        <v>-142392052.27162078</v>
      </c>
      <c r="BTU18" s="4">
        <f t="shared" si="285"/>
        <v>-152231504.81594044</v>
      </c>
      <c r="BTV18" s="4">
        <f t="shared" si="285"/>
        <v>-162145127.78354311</v>
      </c>
      <c r="BTW18" s="4">
        <f t="shared" si="285"/>
        <v>-172051326.24324974</v>
      </c>
      <c r="BTX18" s="4">
        <f t="shared" si="285"/>
        <v>-181866065.83254334</v>
      </c>
      <c r="BTY18" s="4">
        <f t="shared" si="285"/>
        <v>-191503517.27402401</v>
      </c>
      <c r="BTZ18" s="4">
        <f t="shared" si="285"/>
        <v>-200876719.3493138</v>
      </c>
      <c r="BUA18" s="4">
        <f t="shared" si="285"/>
        <v>-209898255.36443692</v>
      </c>
      <c r="BUB18" s="4">
        <f t="shared" si="285"/>
        <v>-218480938.03013009</v>
      </c>
      <c r="BUC18" s="4">
        <f t="shared" si="285"/>
        <v>-226538497.60769132</v>
      </c>
      <c r="BUD18" s="4">
        <f t="shared" si="285"/>
        <v>-233986268.13642931</v>
      </c>
      <c r="BUE18" s="4">
        <f t="shared" si="285"/>
        <v>-240741866.56275719</v>
      </c>
      <c r="BUF18" s="4">
        <f t="shared" si="285"/>
        <v>-246725859.63359386</v>
      </c>
      <c r="BUG18" s="4">
        <f t="shared" si="285"/>
        <v>-251862413.49751782</v>
      </c>
      <c r="BUH18" s="4">
        <f t="shared" si="285"/>
        <v>-256079921.07566899</v>
      </c>
      <c r="BUI18" s="4">
        <f t="shared" si="285"/>
        <v>-259311602.41972935</v>
      </c>
      <c r="BUJ18" s="4">
        <f t="shared" si="285"/>
        <v>-261496073.46535942</v>
      </c>
      <c r="BUK18" s="4">
        <f t="shared" si="285"/>
        <v>-262577878.81481472</v>
      </c>
      <c r="BUL18" s="4">
        <f t="shared" si="285"/>
        <v>-262507984.44046158</v>
      </c>
      <c r="BUM18" s="4">
        <f t="shared" si="285"/>
        <v>-261244226.48966953</v>
      </c>
      <c r="BUN18" s="4">
        <f t="shared" si="285"/>
        <v>-258751712.68895018</v>
      </c>
      <c r="BUO18" s="4">
        <f t="shared" si="285"/>
        <v>-255003173.18890876</v>
      </c>
      <c r="BUP18" s="4">
        <f t="shared" si="285"/>
        <v>-249979258.059044</v>
      </c>
      <c r="BUQ18" s="4">
        <f t="shared" si="285"/>
        <v>-243668779.02998891</v>
      </c>
      <c r="BUR18" s="4">
        <f t="shared" si="285"/>
        <v>-236068893.48747018</v>
      </c>
      <c r="BUS18" s="4">
        <f t="shared" si="285"/>
        <v>-227185229.14431125</v>
      </c>
      <c r="BUT18" s="4">
        <f t="shared" si="285"/>
        <v>-217031948.25074777</v>
      </c>
      <c r="BUU18" s="4">
        <f t="shared" si="285"/>
        <v>-205631750.64631796</v>
      </c>
      <c r="BUV18" s="4">
        <f t="shared" si="285"/>
        <v>-193015815.40512347</v>
      </c>
      <c r="BUW18" s="4">
        <f t="shared" si="285"/>
        <v>-179223681.27712744</v>
      </c>
      <c r="BUX18" s="4">
        <f t="shared" ref="BUX18:BXI18" si="286">$E$2*SIN($E$5*BUX$19+$B$10)-$E$3*SIN($E$6*BUX$19+$B$10)</f>
        <v>-164303066.57798788</v>
      </c>
      <c r="BUY18" s="4">
        <f t="shared" si="286"/>
        <v>-148309629.62545109</v>
      </c>
      <c r="BUZ18" s="4">
        <f t="shared" si="286"/>
        <v>-131306671.25814979</v>
      </c>
      <c r="BVA18" s="4">
        <f t="shared" si="286"/>
        <v>-113364781.39967749</v>
      </c>
      <c r="BVB18" s="4">
        <f t="shared" si="286"/>
        <v>-94561432.043745771</v>
      </c>
      <c r="BVC18" s="4">
        <f t="shared" si="286"/>
        <v>-74980519.432104498</v>
      </c>
      <c r="BVD18" s="4">
        <f t="shared" si="286"/>
        <v>-54711858.572782911</v>
      </c>
      <c r="BVE18" s="4">
        <f t="shared" si="286"/>
        <v>-33850633.59919925</v>
      </c>
      <c r="BVF18" s="4">
        <f t="shared" si="286"/>
        <v>-12496807.798446395</v>
      </c>
      <c r="BVG18" s="4">
        <f t="shared" si="286"/>
        <v>9245502.5632442236</v>
      </c>
      <c r="BVH18" s="4">
        <f t="shared" si="286"/>
        <v>31268686.220044464</v>
      </c>
      <c r="BVI18" s="4">
        <f t="shared" si="286"/>
        <v>53462322.055597976</v>
      </c>
      <c r="BVJ18" s="4">
        <f t="shared" si="286"/>
        <v>75713886.582275182</v>
      </c>
      <c r="BVK18" s="4">
        <f t="shared" si="286"/>
        <v>97909478.742756307</v>
      </c>
      <c r="BVL18" s="4">
        <f t="shared" si="286"/>
        <v>119934556.89416246</v>
      </c>
      <c r="BVM18" s="4">
        <f t="shared" si="286"/>
        <v>141674682.74061158</v>
      </c>
      <c r="BVN18" s="4">
        <f t="shared" si="286"/>
        <v>163016266.92402169</v>
      </c>
      <c r="BVO18" s="4">
        <f t="shared" si="286"/>
        <v>183847310.96563825</v>
      </c>
      <c r="BVP18" s="4">
        <f t="shared" si="286"/>
        <v>204058140.27227417</v>
      </c>
      <c r="BVQ18" s="4">
        <f t="shared" si="286"/>
        <v>223542122.98144042</v>
      </c>
      <c r="BVR18" s="4">
        <f t="shared" si="286"/>
        <v>242196369.51807863</v>
      </c>
      <c r="BVS18" s="4">
        <f t="shared" si="286"/>
        <v>259922407.87155181</v>
      </c>
      <c r="BVT18" s="4">
        <f t="shared" si="286"/>
        <v>276626829.7742309</v>
      </c>
      <c r="BVU18" s="4">
        <f t="shared" si="286"/>
        <v>292221903.17085284</v>
      </c>
      <c r="BVV18" s="4">
        <f t="shared" si="286"/>
        <v>306626146.60951108</v>
      </c>
      <c r="BVW18" s="4">
        <f t="shared" si="286"/>
        <v>319764861.45880407</v>
      </c>
      <c r="BVX18" s="4">
        <f t="shared" si="286"/>
        <v>331570618.15932739</v>
      </c>
      <c r="BVY18" s="4">
        <f t="shared" si="286"/>
        <v>341983693.04912055</v>
      </c>
      <c r="BVZ18" s="4">
        <f t="shared" si="286"/>
        <v>350952452.65942979</v>
      </c>
      <c r="BWA18" s="4">
        <f t="shared" si="286"/>
        <v>358433682.75660431</v>
      </c>
      <c r="BWB18" s="4">
        <f t="shared" si="286"/>
        <v>364392859.80531693</v>
      </c>
      <c r="BWC18" s="4">
        <f t="shared" si="286"/>
        <v>368804362.94465256</v>
      </c>
      <c r="BWD18" s="4">
        <f t="shared" si="286"/>
        <v>371651624.9988724</v>
      </c>
      <c r="BWE18" s="4">
        <f t="shared" si="286"/>
        <v>372927221.48569727</v>
      </c>
      <c r="BWF18" s="4">
        <f t="shared" si="286"/>
        <v>372632897.03346765</v>
      </c>
      <c r="BWG18" s="4">
        <f t="shared" si="286"/>
        <v>370779529.07129806</v>
      </c>
      <c r="BWH18" s="4">
        <f t="shared" si="286"/>
        <v>367387029.10995883</v>
      </c>
      <c r="BWI18" s="4">
        <f t="shared" si="286"/>
        <v>362484182.38239223</v>
      </c>
      <c r="BWJ18" s="4">
        <f t="shared" si="286"/>
        <v>356108427.05816573</v>
      </c>
      <c r="BWK18" s="4">
        <f t="shared" si="286"/>
        <v>348305574.68251789</v>
      </c>
      <c r="BWL18" s="4">
        <f t="shared" si="286"/>
        <v>339129473.91474813</v>
      </c>
      <c r="BWM18" s="4">
        <f t="shared" si="286"/>
        <v>328641620.04942703</v>
      </c>
      <c r="BWN18" s="4">
        <f t="shared" si="286"/>
        <v>316910713.19425619</v>
      </c>
      <c r="BWO18" s="4">
        <f t="shared" si="286"/>
        <v>304012168.34751534</v>
      </c>
      <c r="BWP18" s="4">
        <f t="shared" si="286"/>
        <v>290027580.9631958</v>
      </c>
      <c r="BWQ18" s="4">
        <f t="shared" si="286"/>
        <v>275044151.91059965</v>
      </c>
      <c r="BWR18" s="4">
        <f t="shared" si="286"/>
        <v>259154076.02502301</v>
      </c>
      <c r="BWS18" s="4">
        <f t="shared" si="286"/>
        <v>242453898.70508638</v>
      </c>
      <c r="BWT18" s="4">
        <f t="shared" si="286"/>
        <v>225043845.23831898</v>
      </c>
      <c r="BWU18" s="4">
        <f t="shared" si="286"/>
        <v>207027127.72820821</v>
      </c>
      <c r="BWV18" s="4">
        <f t="shared" si="286"/>
        <v>188509234.65161747</v>
      </c>
      <c r="BWW18" s="4">
        <f t="shared" si="286"/>
        <v>169597208.19415751</v>
      </c>
      <c r="BWX18" s="4">
        <f t="shared" si="286"/>
        <v>150398914.59190121</v>
      </c>
      <c r="BWY18" s="4">
        <f t="shared" si="286"/>
        <v>131022312.75018084</v>
      </c>
      <c r="BWZ18" s="4">
        <f t="shared" si="286"/>
        <v>111574726.41381063</v>
      </c>
      <c r="BXA18" s="4">
        <f t="shared" si="286"/>
        <v>92162125.127922237</v>
      </c>
      <c r="BXB18" s="4">
        <f t="shared" si="286"/>
        <v>72888419.154973134</v>
      </c>
      <c r="BXC18" s="4">
        <f t="shared" si="286"/>
        <v>53854773.401939377</v>
      </c>
      <c r="BXD18" s="4">
        <f t="shared" si="286"/>
        <v>35158945.263108909</v>
      </c>
      <c r="BXE18" s="4">
        <f t="shared" si="286"/>
        <v>16894651.099269494</v>
      </c>
      <c r="BXF18" s="4">
        <f t="shared" si="286"/>
        <v>-849034.14496660233</v>
      </c>
      <c r="BXG18" s="4">
        <f t="shared" si="286"/>
        <v>-17988239.936121866</v>
      </c>
      <c r="BXH18" s="4">
        <f t="shared" si="286"/>
        <v>-34444821.792593032</v>
      </c>
      <c r="BXI18" s="4">
        <f t="shared" si="286"/>
        <v>-50146837.916757524</v>
      </c>
      <c r="BXJ18" s="4">
        <f t="shared" ref="BXJ18:BZU18" si="287">$E$2*SIN($E$5*BXJ$19+$B$10)-$E$3*SIN($E$6*BXJ$19+$B$10)</f>
        <v>-65028977.502738565</v>
      </c>
      <c r="BXK18" s="4">
        <f t="shared" si="287"/>
        <v>-79032937.766878769</v>
      </c>
      <c r="BXL18" s="4">
        <f t="shared" si="287"/>
        <v>-92107747.132246822</v>
      </c>
      <c r="BXM18" s="4">
        <f t="shared" si="287"/>
        <v>-104210032.40118656</v>
      </c>
      <c r="BXN18" s="4">
        <f t="shared" si="287"/>
        <v>-115304228.16828117</v>
      </c>
      <c r="BXO18" s="4">
        <f t="shared" si="287"/>
        <v>-125362727.15686575</v>
      </c>
      <c r="BXP18" s="4">
        <f t="shared" si="287"/>
        <v>-134365970.60226497</v>
      </c>
      <c r="BXQ18" s="4">
        <f t="shared" si="287"/>
        <v>-142302478.25094387</v>
      </c>
      <c r="BXR18" s="4">
        <f t="shared" si="287"/>
        <v>-149168817.99355501</v>
      </c>
      <c r="BXS18" s="4">
        <f t="shared" si="287"/>
        <v>-154969515.59784308</v>
      </c>
      <c r="BXT18" s="4">
        <f t="shared" si="287"/>
        <v>-159716905.45161822</v>
      </c>
      <c r="BXU18" s="4">
        <f t="shared" si="287"/>
        <v>-163430923.66283399</v>
      </c>
      <c r="BXV18" s="4">
        <f t="shared" si="287"/>
        <v>-166138845.29024258</v>
      </c>
      <c r="BXW18" s="4">
        <f t="shared" si="287"/>
        <v>-167874967.89087462</v>
      </c>
      <c r="BXX18" s="4">
        <f t="shared" si="287"/>
        <v>-168680243.96667928</v>
      </c>
      <c r="BXY18" s="4">
        <f t="shared" si="287"/>
        <v>-168601865.26913032</v>
      </c>
      <c r="BXZ18" s="4">
        <f t="shared" si="287"/>
        <v>-167692802.27466932</v>
      </c>
      <c r="BYA18" s="4">
        <f t="shared" si="287"/>
        <v>-166011302.47290576</v>
      </c>
      <c r="BYB18" s="4">
        <f t="shared" si="287"/>
        <v>-163620351.41109419</v>
      </c>
      <c r="BYC18" s="4">
        <f t="shared" si="287"/>
        <v>-160587100.71031129</v>
      </c>
      <c r="BYD18" s="4">
        <f t="shared" si="287"/>
        <v>-156982267.50905949</v>
      </c>
      <c r="BYE18" s="4">
        <f t="shared" si="287"/>
        <v>-152879509.99671322</v>
      </c>
      <c r="BYF18" s="4">
        <f t="shared" si="287"/>
        <v>-148354783.87114865</v>
      </c>
      <c r="BYG18" s="4">
        <f t="shared" si="287"/>
        <v>-143485684.69042239</v>
      </c>
      <c r="BYH18" s="4">
        <f t="shared" si="287"/>
        <v>-138350781.18675113</v>
      </c>
      <c r="BYI18" s="4">
        <f t="shared" si="287"/>
        <v>-133028944.67146376</v>
      </c>
      <c r="BYJ18" s="4">
        <f t="shared" si="287"/>
        <v>-127598679.68164772</v>
      </c>
      <c r="BYK18" s="4">
        <f t="shared" si="287"/>
        <v>-122137461.00273824</v>
      </c>
      <c r="BYL18" s="4">
        <f t="shared" si="287"/>
        <v>-116721082.14644063</v>
      </c>
      <c r="BYM18" s="4">
        <f t="shared" si="287"/>
        <v>-111423020.27055413</v>
      </c>
      <c r="BYN18" s="4">
        <f t="shared" si="287"/>
        <v>-106313822.39718345</v>
      </c>
      <c r="BYO18" s="4">
        <f t="shared" si="287"/>
        <v>-101460517.61947009</v>
      </c>
      <c r="BYP18" s="4">
        <f t="shared" si="287"/>
        <v>-96926059.785550892</v>
      </c>
      <c r="BYQ18" s="4">
        <f t="shared" si="287"/>
        <v>-92768804.91364564</v>
      </c>
      <c r="BYR18" s="4">
        <f t="shared" si="287"/>
        <v>-89042027.3253337</v>
      </c>
      <c r="BYS18" s="4">
        <f t="shared" si="287"/>
        <v>-85793478.18781729</v>
      </c>
      <c r="BYT18" s="4">
        <f t="shared" si="287"/>
        <v>-83064989.831877142</v>
      </c>
      <c r="BYU18" s="4">
        <f t="shared" si="287"/>
        <v>-80892128.863140702</v>
      </c>
      <c r="BYV18" s="4">
        <f t="shared" si="287"/>
        <v>-79303900.71263665</v>
      </c>
      <c r="BYW18" s="4">
        <f t="shared" si="287"/>
        <v>-78322507.881207854</v>
      </c>
      <c r="BYX18" s="4">
        <f t="shared" si="287"/>
        <v>-77963163.724130362</v>
      </c>
      <c r="BYY18" s="4">
        <f t="shared" si="287"/>
        <v>-78233963.200263828</v>
      </c>
      <c r="BYZ18" s="4">
        <f t="shared" si="287"/>
        <v>-79135811.577404827</v>
      </c>
      <c r="BZA18" s="4">
        <f t="shared" si="287"/>
        <v>-80662411.645438939</v>
      </c>
      <c r="BZB18" s="4">
        <f t="shared" si="287"/>
        <v>-82800309.544682741</v>
      </c>
      <c r="BZC18" s="4">
        <f t="shared" si="287"/>
        <v>-85528998.871780545</v>
      </c>
      <c r="BZD18" s="4">
        <f t="shared" si="287"/>
        <v>-88821082.282982826</v>
      </c>
      <c r="BZE18" s="4">
        <f t="shared" si="287"/>
        <v>-92642489.377907649</v>
      </c>
      <c r="BZF18" s="4">
        <f t="shared" si="287"/>
        <v>-96952749.219193801</v>
      </c>
      <c r="BZG18" s="4">
        <f t="shared" si="287"/>
        <v>-101705315.42801695</v>
      </c>
      <c r="BZH18" s="4">
        <f t="shared" si="287"/>
        <v>-106847941.39533815</v>
      </c>
      <c r="BZI18" s="4">
        <f t="shared" si="287"/>
        <v>-112323102.76697718</v>
      </c>
      <c r="BZJ18" s="4">
        <f t="shared" si="287"/>
        <v>-118068464.00000209</v>
      </c>
      <c r="BZK18" s="4">
        <f t="shared" si="287"/>
        <v>-124017385.45118947</v>
      </c>
      <c r="BZL18" s="4">
        <f t="shared" si="287"/>
        <v>-130099467.14795715</v>
      </c>
      <c r="BZM18" s="4">
        <f t="shared" si="287"/>
        <v>-136241125.11051404</v>
      </c>
      <c r="BZN18" s="4">
        <f t="shared" si="287"/>
        <v>-142366195.84312758</v>
      </c>
      <c r="BZO18" s="4">
        <f t="shared" si="287"/>
        <v>-148396564.3942402</v>
      </c>
      <c r="BZP18" s="4">
        <f t="shared" si="287"/>
        <v>-154252811.20134044</v>
      </c>
      <c r="BZQ18" s="4">
        <f t="shared" si="287"/>
        <v>-159854872.78830627</v>
      </c>
      <c r="BZR18" s="4">
        <f t="shared" si="287"/>
        <v>-165122711.27168304</v>
      </c>
      <c r="BZS18" s="4">
        <f t="shared" si="287"/>
        <v>-169976987.55861911</v>
      </c>
      <c r="BZT18" s="4">
        <f t="shared" si="287"/>
        <v>-174339733.08377898</v>
      </c>
      <c r="BZU18" s="4">
        <f t="shared" si="287"/>
        <v>-178135014.93558863</v>
      </c>
      <c r="BZV18" s="4">
        <f t="shared" ref="BZV18:CCG18" si="288">$E$2*SIN($E$5*BZV$19+$B$10)-$E$3*SIN($E$6*BZV$19+$B$10)</f>
        <v>-181289589.26374939</v>
      </c>
      <c r="BZW18" s="4">
        <f t="shared" si="288"/>
        <v>-183733537.93962255</v>
      </c>
      <c r="BZX18" s="4">
        <f t="shared" si="288"/>
        <v>-185400883.55860811</v>
      </c>
      <c r="BZY18" s="4">
        <f t="shared" si="288"/>
        <v>-186230178.02765012</v>
      </c>
      <c r="BZZ18" s="4">
        <f t="shared" si="288"/>
        <v>-186165060.17087907</v>
      </c>
      <c r="CAA18" s="4">
        <f t="shared" si="288"/>
        <v>-185154778.01041907</v>
      </c>
      <c r="CAB18" s="4">
        <f t="shared" si="288"/>
        <v>-183154671.63603324</v>
      </c>
      <c r="CAC18" s="4">
        <f t="shared" si="288"/>
        <v>-180126612.86466432</v>
      </c>
      <c r="CAD18" s="4">
        <f t="shared" si="288"/>
        <v>-176039398.20681363</v>
      </c>
      <c r="CAE18" s="4">
        <f t="shared" si="288"/>
        <v>-170869091.99902952</v>
      </c>
      <c r="CAF18" s="4">
        <f t="shared" si="288"/>
        <v>-164599316.92762107</v>
      </c>
      <c r="CAG18" s="4">
        <f t="shared" si="288"/>
        <v>-157221489.55576813</v>
      </c>
      <c r="CAH18" s="4">
        <f t="shared" si="288"/>
        <v>-148734998.87133732</v>
      </c>
      <c r="CAI18" s="4">
        <f t="shared" si="288"/>
        <v>-139147326.29306048</v>
      </c>
      <c r="CAJ18" s="4">
        <f t="shared" si="288"/>
        <v>-128474106.00514193</v>
      </c>
      <c r="CAK18" s="4">
        <f t="shared" si="288"/>
        <v>-116739124.93164226</v>
      </c>
      <c r="CAL18" s="4">
        <f t="shared" si="288"/>
        <v>-103974262.1088734</v>
      </c>
      <c r="CAM18" s="4">
        <f t="shared" si="288"/>
        <v>-90219367.663220331</v>
      </c>
      <c r="CAN18" s="4">
        <f t="shared" si="288"/>
        <v>-75522082.049956679</v>
      </c>
      <c r="CAO18" s="4">
        <f t="shared" si="288"/>
        <v>-59937596.652417913</v>
      </c>
      <c r="CAP18" s="4">
        <f t="shared" si="288"/>
        <v>-43528357.277078137</v>
      </c>
      <c r="CAQ18" s="4">
        <f t="shared" si="288"/>
        <v>-26363712.505298465</v>
      </c>
      <c r="CAR18" s="4">
        <f t="shared" si="288"/>
        <v>-8519509.2738835961</v>
      </c>
      <c r="CAS18" s="4">
        <f t="shared" si="288"/>
        <v>9922361.549343735</v>
      </c>
      <c r="CAT18" s="4">
        <f t="shared" si="288"/>
        <v>28874466.454497203</v>
      </c>
      <c r="CAU18" s="4">
        <f t="shared" si="288"/>
        <v>48244373.951283306</v>
      </c>
      <c r="CAV18" s="4">
        <f t="shared" si="288"/>
        <v>67935238.785527512</v>
      </c>
      <c r="CAW18" s="4">
        <f t="shared" si="288"/>
        <v>87846421.594552875</v>
      </c>
      <c r="CAX18" s="4">
        <f t="shared" si="288"/>
        <v>107874139.61724317</v>
      </c>
      <c r="CAY18" s="4">
        <f t="shared" si="288"/>
        <v>127912143.83850949</v>
      </c>
      <c r="CAZ18" s="4">
        <f t="shared" si="288"/>
        <v>147852417.74555343</v>
      </c>
      <c r="CBA18" s="4">
        <f t="shared" si="288"/>
        <v>167585892.70630902</v>
      </c>
      <c r="CBB18" s="4">
        <f t="shared" si="288"/>
        <v>187003174.84998062</v>
      </c>
      <c r="CBC18" s="4">
        <f t="shared" si="288"/>
        <v>205995278.23669362</v>
      </c>
      <c r="CBD18" s="4">
        <f t="shared" si="288"/>
        <v>224454359.0485478</v>
      </c>
      <c r="CBE18" s="4">
        <f t="shared" si="288"/>
        <v>242274445.51843125</v>
      </c>
      <c r="CBF18" s="4">
        <f t="shared" si="288"/>
        <v>259352158.33566192</v>
      </c>
      <c r="CBG18" s="4">
        <f t="shared" si="288"/>
        <v>275587416.32900912</v>
      </c>
      <c r="CBH18" s="4">
        <f t="shared" si="288"/>
        <v>290884122.32728618</v>
      </c>
      <c r="CBI18" s="4">
        <f t="shared" si="288"/>
        <v>305150824.23485518</v>
      </c>
      <c r="CBJ18" s="4">
        <f t="shared" si="288"/>
        <v>318301346.53303695</v>
      </c>
      <c r="CBK18" s="4">
        <f t="shared" si="288"/>
        <v>330255387.62730402</v>
      </c>
      <c r="CBL18" s="4">
        <f t="shared" si="288"/>
        <v>340939078.70273221</v>
      </c>
      <c r="CBM18" s="4">
        <f t="shared" si="288"/>
        <v>350285500.02471673</v>
      </c>
      <c r="CBN18" s="4">
        <f t="shared" si="288"/>
        <v>358235150.92641866</v>
      </c>
      <c r="CBO18" s="4">
        <f t="shared" si="288"/>
        <v>364736370.05655611</v>
      </c>
      <c r="CBP18" s="4">
        <f t="shared" si="288"/>
        <v>369745702.81856024</v>
      </c>
      <c r="CBQ18" s="4">
        <f t="shared" si="288"/>
        <v>373228213.31216264</v>
      </c>
      <c r="CBR18" s="4">
        <f t="shared" si="288"/>
        <v>375157738.48835093</v>
      </c>
      <c r="CBS18" s="4">
        <f t="shared" si="288"/>
        <v>375517082.64542854</v>
      </c>
      <c r="CBT18" s="4">
        <f t="shared" si="288"/>
        <v>374298150.82453585</v>
      </c>
      <c r="CBU18" s="4">
        <f t="shared" si="288"/>
        <v>371502020.1042968</v>
      </c>
      <c r="CBV18" s="4">
        <f t="shared" si="288"/>
        <v>367138948.2429952</v>
      </c>
      <c r="CBW18" s="4">
        <f t="shared" si="288"/>
        <v>361228319.56955445</v>
      </c>
      <c r="CBX18" s="4">
        <f t="shared" si="288"/>
        <v>353798528.47827137</v>
      </c>
      <c r="CBY18" s="4">
        <f t="shared" si="288"/>
        <v>344886801.33339685</v>
      </c>
      <c r="CBZ18" s="4">
        <f t="shared" si="288"/>
        <v>334538958.0349493</v>
      </c>
      <c r="CCA18" s="4">
        <f t="shared" si="288"/>
        <v>322809114.93331403</v>
      </c>
      <c r="CCB18" s="4">
        <f t="shared" si="288"/>
        <v>309759331.20402771</v>
      </c>
      <c r="CCC18" s="4">
        <f t="shared" si="288"/>
        <v>295459201.20250869</v>
      </c>
      <c r="CCD18" s="4">
        <f t="shared" si="288"/>
        <v>279985395.70847958</v>
      </c>
      <c r="CCE18" s="4">
        <f t="shared" si="288"/>
        <v>263421155.33840549</v>
      </c>
      <c r="CCF18" s="4">
        <f t="shared" si="288"/>
        <v>245855739.74889731</v>
      </c>
      <c r="CCG18" s="4">
        <f t="shared" si="288"/>
        <v>227383836.57206264</v>
      </c>
      <c r="CCH18" s="4">
        <f t="shared" ref="CCH18:CES18" si="289">$E$2*SIN($E$5*CCH$19+$B$10)-$E$3*SIN($E$6*CCH$19+$B$10)</f>
        <v>208104934.31294328</v>
      </c>
      <c r="CCI18" s="4">
        <f t="shared" si="289"/>
        <v>188122663.69728845</v>
      </c>
      <c r="CCJ18" s="4">
        <f t="shared" si="289"/>
        <v>167544112.18322664</v>
      </c>
      <c r="CCK18" s="4">
        <f t="shared" si="289"/>
        <v>146479116.54093572</v>
      </c>
      <c r="CCL18" s="4">
        <f t="shared" si="289"/>
        <v>125039538.55927251</v>
      </c>
      <c r="CCM18" s="4">
        <f t="shared" si="289"/>
        <v>103338529.0558816</v>
      </c>
      <c r="CCN18" s="4">
        <f t="shared" si="289"/>
        <v>81489785.447035432</v>
      </c>
      <c r="CCO18" s="4">
        <f t="shared" si="289"/>
        <v>59606808.1746649</v>
      </c>
      <c r="CCP18" s="4">
        <f t="shared" si="289"/>
        <v>37802161.290370762</v>
      </c>
      <c r="CCQ18" s="4">
        <f t="shared" si="289"/>
        <v>16186742.459885165</v>
      </c>
      <c r="CCR18" s="4">
        <f t="shared" si="289"/>
        <v>-5130932.4235922098</v>
      </c>
      <c r="CCS18" s="4">
        <f t="shared" si="289"/>
        <v>-26045424.941609524</v>
      </c>
      <c r="CCT18" s="4">
        <f t="shared" si="289"/>
        <v>-46455045.242698155</v>
      </c>
      <c r="CCU18" s="4">
        <f t="shared" si="289"/>
        <v>-66262493.785115108</v>
      </c>
      <c r="CCV18" s="4">
        <f t="shared" si="289"/>
        <v>-85375469.211210355</v>
      </c>
      <c r="CCW18" s="4">
        <f t="shared" si="289"/>
        <v>-103707238.08813819</v>
      </c>
      <c r="CCX18" s="4">
        <f t="shared" si="289"/>
        <v>-121177162.53432079</v>
      </c>
      <c r="CCY18" s="4">
        <f t="shared" si="289"/>
        <v>-137711182.0647341</v>
      </c>
      <c r="CCZ18" s="4">
        <f t="shared" si="289"/>
        <v>-153242246.32839754</v>
      </c>
      <c r="CDA18" s="4">
        <f t="shared" si="289"/>
        <v>-167710695.77588785</v>
      </c>
      <c r="CDB18" s="4">
        <f t="shared" si="289"/>
        <v>-181064587.68053791</v>
      </c>
      <c r="CDC18" s="4">
        <f t="shared" si="289"/>
        <v>-193259965.34147838</v>
      </c>
      <c r="CDD18" s="4">
        <f t="shared" si="289"/>
        <v>-204261068.71657199</v>
      </c>
      <c r="CDE18" s="4">
        <f t="shared" si="289"/>
        <v>-214040485.1658743</v>
      </c>
      <c r="CDF18" s="4">
        <f t="shared" si="289"/>
        <v>-222579239.4279232</v>
      </c>
      <c r="CDG18" s="4">
        <f t="shared" si="289"/>
        <v>-229866822.39891943</v>
      </c>
      <c r="CDH18" s="4">
        <f t="shared" si="289"/>
        <v>-235901158.73528367</v>
      </c>
      <c r="CDI18" s="4">
        <f t="shared" si="289"/>
        <v>-240688513.74986041</v>
      </c>
      <c r="CDJ18" s="4">
        <f t="shared" si="289"/>
        <v>-244243340.51786304</v>
      </c>
      <c r="CDK18" s="4">
        <f t="shared" si="289"/>
        <v>-246588068.54721975</v>
      </c>
      <c r="CDL18" s="4">
        <f t="shared" si="289"/>
        <v>-247752835.79605082</v>
      </c>
      <c r="CDM18" s="4">
        <f t="shared" si="289"/>
        <v>-247775166.23442474</v>
      </c>
      <c r="CDN18" s="4">
        <f t="shared" si="289"/>
        <v>-246699595.54524904</v>
      </c>
      <c r="CDO18" s="4">
        <f t="shared" si="289"/>
        <v>-244577247.93717211</v>
      </c>
      <c r="CDP18" s="4">
        <f t="shared" si="289"/>
        <v>-241465367.3981142</v>
      </c>
      <c r="CDQ18" s="4">
        <f t="shared" si="289"/>
        <v>-237426807.04842693</v>
      </c>
      <c r="CDR18" s="4">
        <f t="shared" si="289"/>
        <v>-232529480.55596247</v>
      </c>
      <c r="CDS18" s="4">
        <f t="shared" si="289"/>
        <v>-226845779.84859279</v>
      </c>
      <c r="CDT18" s="4">
        <f t="shared" si="289"/>
        <v>-220451963.60141009</v>
      </c>
      <c r="CDU18" s="4">
        <f t="shared" si="289"/>
        <v>-213427521.18399149</v>
      </c>
      <c r="CDV18" s="4">
        <f t="shared" si="289"/>
        <v>-205854516.92624682</v>
      </c>
      <c r="CDW18" s="4">
        <f t="shared" si="289"/>
        <v>-197816919.69822618</v>
      </c>
      <c r="CDX18" s="4">
        <f t="shared" si="289"/>
        <v>-189399922.8988367</v>
      </c>
      <c r="CDY18" s="4">
        <f t="shared" si="289"/>
        <v>-180689260.0100027</v>
      </c>
      <c r="CDZ18" s="4">
        <f t="shared" si="289"/>
        <v>-171770520.89594811</v>
      </c>
      <c r="CEA18" s="4">
        <f t="shared" si="289"/>
        <v>-162728474.01185012</v>
      </c>
      <c r="CEB18" s="4">
        <f t="shared" si="289"/>
        <v>-153646399.63221931</v>
      </c>
      <c r="CEC18" s="4">
        <f t="shared" si="289"/>
        <v>-144605439.11747468</v>
      </c>
      <c r="CED18" s="4">
        <f t="shared" si="289"/>
        <v>-135683965.1079061</v>
      </c>
      <c r="CEE18" s="4">
        <f t="shared" si="289"/>
        <v>-126956977.36867155</v>
      </c>
      <c r="CEF18" s="4">
        <f t="shared" si="289"/>
        <v>-118495528.80876669</v>
      </c>
      <c r="CEG18" s="4">
        <f t="shared" si="289"/>
        <v>-110366185.96264075</v>
      </c>
      <c r="CEH18" s="4">
        <f t="shared" si="289"/>
        <v>-102630527.95702119</v>
      </c>
      <c r="CEI18" s="4">
        <f t="shared" si="289"/>
        <v>-95344687.689561263</v>
      </c>
      <c r="CEJ18" s="4">
        <f t="shared" si="289"/>
        <v>-88558938.622350246</v>
      </c>
      <c r="CEK18" s="4">
        <f t="shared" si="289"/>
        <v>-82317330.244542211</v>
      </c>
      <c r="CEL18" s="4">
        <f t="shared" si="289"/>
        <v>-76657374.886974543</v>
      </c>
      <c r="CEM18" s="4">
        <f t="shared" si="289"/>
        <v>-71609788.180433601</v>
      </c>
      <c r="CEN18" s="4">
        <f t="shared" si="289"/>
        <v>-67198285.04109782</v>
      </c>
      <c r="CEO18" s="4">
        <f t="shared" si="289"/>
        <v>-63439432.644706905</v>
      </c>
      <c r="CEP18" s="4">
        <f t="shared" si="289"/>
        <v>-60342561.418275774</v>
      </c>
      <c r="CEQ18" s="4">
        <f t="shared" si="289"/>
        <v>-57909734.63800478</v>
      </c>
      <c r="CER18" s="4">
        <f t="shared" si="289"/>
        <v>-56135776.777592778</v>
      </c>
      <c r="CES18" s="4">
        <f t="shared" si="289"/>
        <v>-55008360.305869251</v>
      </c>
      <c r="CET18" s="4">
        <f t="shared" ref="CET18:CHE18" si="290">$E$2*SIN($E$5*CET$19+$B$10)-$E$3*SIN($E$6*CET$19+$B$10)</f>
        <v>-54508150.18976298</v>
      </c>
      <c r="CEU18" s="4">
        <f t="shared" si="290"/>
        <v>-54609004.921455517</v>
      </c>
      <c r="CEV18" s="4">
        <f t="shared" si="290"/>
        <v>-55278232.460386574</v>
      </c>
      <c r="CEW18" s="4">
        <f t="shared" si="290"/>
        <v>-56476899.064712048</v>
      </c>
      <c r="CEX18" s="4">
        <f t="shared" si="290"/>
        <v>-58160188.586128742</v>
      </c>
      <c r="CEY18" s="4">
        <f t="shared" si="290"/>
        <v>-60277809.419406369</v>
      </c>
      <c r="CEZ18" s="4">
        <f t="shared" si="290"/>
        <v>-62774445.936612025</v>
      </c>
      <c r="CFA18" s="4">
        <f t="shared" si="290"/>
        <v>-65590250.898393914</v>
      </c>
      <c r="CFB18" s="4">
        <f t="shared" si="290"/>
        <v>-68661375.023428276</v>
      </c>
      <c r="CFC18" s="4">
        <f t="shared" si="290"/>
        <v>-71920529.614429131</v>
      </c>
      <c r="CFD18" s="4">
        <f t="shared" si="290"/>
        <v>-75297577.887306392</v>
      </c>
      <c r="CFE18" s="4">
        <f t="shared" si="290"/>
        <v>-78720150.430688605</v>
      </c>
      <c r="CFF18" s="4">
        <f t="shared" si="290"/>
        <v>-82114280.038063139</v>
      </c>
      <c r="CFG18" s="4">
        <f t="shared" si="290"/>
        <v>-85405051.005395636</v>
      </c>
      <c r="CFH18" s="4">
        <f t="shared" si="290"/>
        <v>-88517257.874485031</v>
      </c>
      <c r="CFI18" s="4">
        <f t="shared" si="290"/>
        <v>-91376068.527311116</v>
      </c>
      <c r="CFJ18" s="4">
        <f t="shared" si="290"/>
        <v>-93907686.49980557</v>
      </c>
      <c r="CFK18" s="4">
        <f t="shared" si="290"/>
        <v>-96040007.385110497</v>
      </c>
      <c r="CFL18" s="4">
        <f t="shared" si="290"/>
        <v>-97703264.236473441</v>
      </c>
      <c r="CFM18" s="4">
        <f t="shared" si="290"/>
        <v>-98830656.958178192</v>
      </c>
      <c r="CFN18" s="4">
        <f t="shared" si="290"/>
        <v>-99358960.788749561</v>
      </c>
      <c r="CFO18" s="4">
        <f t="shared" si="290"/>
        <v>-99229109.133274406</v>
      </c>
      <c r="CFP18" s="4">
        <f t="shared" si="290"/>
        <v>-98386746.189810365</v>
      </c>
      <c r="CFQ18" s="4">
        <f t="shared" si="290"/>
        <v>-96782745.037388414</v>
      </c>
      <c r="CFR18" s="4">
        <f t="shared" si="290"/>
        <v>-94373687.108004183</v>
      </c>
      <c r="CFS18" s="4">
        <f t="shared" si="290"/>
        <v>-91122299.250758946</v>
      </c>
      <c r="CFT18" s="4">
        <f t="shared" si="290"/>
        <v>-86997844.910563931</v>
      </c>
      <c r="CFU18" s="4">
        <f t="shared" si="290"/>
        <v>-81976466.28435412</v>
      </c>
      <c r="CFV18" s="4">
        <f t="shared" si="290"/>
        <v>-76041474.682015464</v>
      </c>
      <c r="CFW18" s="4">
        <f t="shared" si="290"/>
        <v>-69183586.704517588</v>
      </c>
      <c r="CFX18" s="4">
        <f t="shared" si="290"/>
        <v>-61401104.255204573</v>
      </c>
      <c r="CFY18" s="4">
        <f t="shared" si="290"/>
        <v>-52700036.818839774</v>
      </c>
      <c r="CFZ18" s="4">
        <f t="shared" si="290"/>
        <v>-43094164.873718962</v>
      </c>
      <c r="CGA18" s="4">
        <f t="shared" si="290"/>
        <v>-32605043.741763487</v>
      </c>
      <c r="CGB18" s="4">
        <f t="shared" si="290"/>
        <v>-21261947.626737654</v>
      </c>
      <c r="CGC18" s="4">
        <f t="shared" si="290"/>
        <v>-9101754.0382161438</v>
      </c>
      <c r="CGD18" s="4">
        <f t="shared" si="290"/>
        <v>3831230.754470408</v>
      </c>
      <c r="CGE18" s="4">
        <f t="shared" si="290"/>
        <v>17485504.151976243</v>
      </c>
      <c r="CGF18" s="4">
        <f t="shared" si="290"/>
        <v>31802656.017400429</v>
      </c>
      <c r="CGG18" s="4">
        <f t="shared" si="290"/>
        <v>46717711.886778757</v>
      </c>
      <c r="CGH18" s="4">
        <f t="shared" si="290"/>
        <v>62159528.243175119</v>
      </c>
      <c r="CGI18" s="4">
        <f t="shared" si="290"/>
        <v>78051237.107236698</v>
      </c>
      <c r="CGJ18" s="4">
        <f t="shared" si="290"/>
        <v>94310736.824339226</v>
      </c>
      <c r="CGK18" s="4">
        <f t="shared" si="290"/>
        <v>110851225.57844931</v>
      </c>
      <c r="CGL18" s="4">
        <f t="shared" si="290"/>
        <v>127581773.83817932</v>
      </c>
      <c r="CGM18" s="4">
        <f t="shared" si="290"/>
        <v>144407931.64362806</v>
      </c>
      <c r="CGN18" s="4">
        <f t="shared" si="290"/>
        <v>161232366.37569177</v>
      </c>
      <c r="CGO18" s="4">
        <f t="shared" si="290"/>
        <v>177955526.41464159</v>
      </c>
      <c r="CGP18" s="4">
        <f t="shared" si="290"/>
        <v>194476325.89352837</v>
      </c>
      <c r="CGQ18" s="4">
        <f t="shared" si="290"/>
        <v>210692845.58609432</v>
      </c>
      <c r="CGR18" s="4">
        <f t="shared" si="290"/>
        <v>226503044.83940211</v>
      </c>
      <c r="CGS18" s="4">
        <f t="shared" si="290"/>
        <v>241805479.36943501</v>
      </c>
      <c r="CGT18" s="4">
        <f t="shared" si="290"/>
        <v>256500019.68413943</v>
      </c>
      <c r="CGU18" s="4">
        <f t="shared" si="290"/>
        <v>270488564.88318771</v>
      </c>
      <c r="CGV18" s="4">
        <f t="shared" si="290"/>
        <v>283675746.60728604</v>
      </c>
      <c r="CGW18" s="4">
        <f t="shared" si="290"/>
        <v>295969617.97197193</v>
      </c>
      <c r="CGX18" s="4">
        <f t="shared" si="290"/>
        <v>307282322.42111468</v>
      </c>
      <c r="CGY18" s="4">
        <f t="shared" si="290"/>
        <v>317530737.57301772</v>
      </c>
      <c r="CGZ18" s="4">
        <f t="shared" si="290"/>
        <v>326637089.30613858</v>
      </c>
      <c r="CHA18" s="4">
        <f t="shared" si="290"/>
        <v>334529531.54071909</v>
      </c>
      <c r="CHB18" s="4">
        <f t="shared" si="290"/>
        <v>341142687.4155221</v>
      </c>
      <c r="CHC18" s="4">
        <f t="shared" si="290"/>
        <v>346418147.83364999</v>
      </c>
      <c r="CHD18" s="4">
        <f t="shared" si="290"/>
        <v>350304923.65602744</v>
      </c>
      <c r="CHE18" s="4">
        <f t="shared" si="290"/>
        <v>352759848.15336788</v>
      </c>
      <c r="CHF18" s="4">
        <f t="shared" ref="CHF18:CJQ18" si="291">$E$2*SIN($E$5*CHF$19+$B$10)-$E$3*SIN($E$6*CHF$19+$B$10)</f>
        <v>353747926.68485332</v>
      </c>
      <c r="CHG18" s="4">
        <f t="shared" si="291"/>
        <v>353242630.95172006</v>
      </c>
      <c r="CHH18" s="4">
        <f t="shared" si="291"/>
        <v>351226135.57368445</v>
      </c>
      <c r="CHI18" s="4">
        <f t="shared" si="291"/>
        <v>347689495.15267396</v>
      </c>
      <c r="CHJ18" s="4">
        <f t="shared" si="291"/>
        <v>342632760.41869342</v>
      </c>
      <c r="CHK18" s="4">
        <f t="shared" si="291"/>
        <v>336065032.49353915</v>
      </c>
      <c r="CHL18" s="4">
        <f t="shared" si="291"/>
        <v>328004454.75637925</v>
      </c>
      <c r="CHM18" s="4">
        <f t="shared" si="291"/>
        <v>318478142.24754739</v>
      </c>
      <c r="CHN18" s="4">
        <f t="shared" si="291"/>
        <v>307522048.99998391</v>
      </c>
      <c r="CHO18" s="4">
        <f t="shared" si="291"/>
        <v>295180774.13818151</v>
      </c>
      <c r="CHP18" s="4">
        <f t="shared" si="291"/>
        <v>281507308.02910715</v>
      </c>
      <c r="CHQ18" s="4">
        <f t="shared" si="291"/>
        <v>266562720.20485365</v>
      </c>
      <c r="CHR18" s="4">
        <f t="shared" si="291"/>
        <v>250415791.19977069</v>
      </c>
      <c r="CHS18" s="4">
        <f t="shared" si="291"/>
        <v>233142590.85224736</v>
      </c>
      <c r="CHT18" s="4">
        <f t="shared" si="291"/>
        <v>214826006.01024938</v>
      </c>
      <c r="CHU18" s="4">
        <f t="shared" si="291"/>
        <v>195555220.94725981</v>
      </c>
      <c r="CHV18" s="4">
        <f t="shared" si="291"/>
        <v>175425154.13873872</v>
      </c>
      <c r="CHW18" s="4">
        <f t="shared" si="291"/>
        <v>154535855.3660675</v>
      </c>
      <c r="CHX18" s="4">
        <f t="shared" si="291"/>
        <v>132991867.40284985</v>
      </c>
      <c r="CHY18" s="4">
        <f t="shared" si="291"/>
        <v>110901556.79528254</v>
      </c>
      <c r="CHZ18" s="4">
        <f t="shared" si="291"/>
        <v>88376418.472190291</v>
      </c>
      <c r="CIA18" s="4">
        <f t="shared" si="291"/>
        <v>65530359.109624803</v>
      </c>
      <c r="CIB18" s="4">
        <f t="shared" si="291"/>
        <v>42478964.328149639</v>
      </c>
      <c r="CIC18" s="4">
        <f t="shared" si="291"/>
        <v>19338754.917208616</v>
      </c>
      <c r="CID18" s="4">
        <f t="shared" si="291"/>
        <v>-3773562.6409408376</v>
      </c>
      <c r="CIE18" s="4">
        <f t="shared" si="291"/>
        <v>-26741846.035535924</v>
      </c>
      <c r="CIF18" s="4">
        <f t="shared" si="291"/>
        <v>-49451262.066875309</v>
      </c>
      <c r="CIG18" s="4">
        <f t="shared" si="291"/>
        <v>-71789021.38618277</v>
      </c>
      <c r="CIH18" s="4">
        <f t="shared" si="291"/>
        <v>-93645097.837382048</v>
      </c>
      <c r="CII18" s="4">
        <f t="shared" si="291"/>
        <v>-114912927.3169558</v>
      </c>
      <c r="CIJ18" s="4">
        <f t="shared" si="291"/>
        <v>-135490081.21975315</v>
      </c>
      <c r="CIK18" s="4">
        <f t="shared" si="291"/>
        <v>-155278909.72631139</v>
      </c>
      <c r="CIL18" s="4">
        <f t="shared" si="291"/>
        <v>-174187150.40958086</v>
      </c>
      <c r="CIM18" s="4">
        <f t="shared" si="291"/>
        <v>-192128497.89424121</v>
      </c>
      <c r="CIN18" s="4">
        <f t="shared" si="291"/>
        <v>-209023130.588184</v>
      </c>
      <c r="CIO18" s="4">
        <f t="shared" si="291"/>
        <v>-224798190.82111084</v>
      </c>
      <c r="CIP18" s="4">
        <f t="shared" si="291"/>
        <v>-239388215.06718737</v>
      </c>
      <c r="CIQ18" s="4">
        <f t="shared" si="291"/>
        <v>-252735511.29483509</v>
      </c>
      <c r="CIR18" s="4">
        <f t="shared" si="291"/>
        <v>-264790480.87427443</v>
      </c>
      <c r="CIS18" s="4">
        <f t="shared" si="291"/>
        <v>-275511882.87953085</v>
      </c>
      <c r="CIT18" s="4">
        <f t="shared" si="291"/>
        <v>-284867039.04326487</v>
      </c>
      <c r="CIU18" s="4">
        <f t="shared" si="291"/>
        <v>-292831978.05688298</v>
      </c>
      <c r="CIV18" s="4">
        <f t="shared" si="291"/>
        <v>-299391518.35172302</v>
      </c>
      <c r="CIW18" s="4">
        <f t="shared" si="291"/>
        <v>-304539288.94641685</v>
      </c>
      <c r="CIX18" s="4">
        <f t="shared" si="291"/>
        <v>-308277688.39749849</v>
      </c>
      <c r="CIY18" s="4">
        <f t="shared" si="291"/>
        <v>-310617782.34161901</v>
      </c>
      <c r="CIZ18" s="4">
        <f t="shared" si="291"/>
        <v>-311579140.56502062</v>
      </c>
      <c r="CJA18" s="4">
        <f t="shared" si="291"/>
        <v>-311189614.97590137</v>
      </c>
      <c r="CJB18" s="4">
        <f t="shared" si="291"/>
        <v>-309485060.28480071</v>
      </c>
      <c r="CJC18" s="4">
        <f t="shared" si="291"/>
        <v>-306508999.6138131</v>
      </c>
      <c r="CJD18" s="4">
        <f t="shared" si="291"/>
        <v>-302312237.65450358</v>
      </c>
      <c r="CJE18" s="4">
        <f t="shared" si="291"/>
        <v>-296952424.37364578</v>
      </c>
      <c r="CJF18" s="4">
        <f t="shared" si="291"/>
        <v>-290493572.62272465</v>
      </c>
      <c r="CJG18" s="4">
        <f t="shared" si="291"/>
        <v>-283005533.33883989</v>
      </c>
      <c r="CJH18" s="4">
        <f t="shared" si="291"/>
        <v>-274563432.32879841</v>
      </c>
      <c r="CJI18" s="4">
        <f t="shared" si="291"/>
        <v>-265247072.9025597</v>
      </c>
      <c r="CJJ18" s="4">
        <f t="shared" si="291"/>
        <v>-255140308.86478654</v>
      </c>
      <c r="CJK18" s="4">
        <f t="shared" si="291"/>
        <v>-244330392.58228204</v>
      </c>
      <c r="CJL18" s="4">
        <f t="shared" si="291"/>
        <v>-232907303.01903442</v>
      </c>
      <c r="CJM18" s="4">
        <f t="shared" si="291"/>
        <v>-220963058.7681798</v>
      </c>
      <c r="CJN18" s="4">
        <f t="shared" si="291"/>
        <v>-208591021.21043128</v>
      </c>
      <c r="CJO18" s="4">
        <f t="shared" si="291"/>
        <v>-195885192.9906987</v>
      </c>
      <c r="CJP18" s="4">
        <f t="shared" si="291"/>
        <v>-182939517.02828011</v>
      </c>
      <c r="CJQ18" s="4">
        <f t="shared" si="291"/>
        <v>-169847181.26102325</v>
      </c>
      <c r="CJR18" s="4">
        <f t="shared" ref="CJR18:CMC18" si="292">$E$2*SIN($E$5*CJR$19+$B$10)-$E$3*SIN($E$6*CJR$19+$B$10)</f>
        <v>-156699934.27033293</v>
      </c>
      <c r="CJS18" s="4">
        <f t="shared" si="292"/>
        <v>-143587416.84228086</v>
      </c>
      <c r="CJT18" s="4">
        <f t="shared" si="292"/>
        <v>-130596514.39105514</v>
      </c>
      <c r="CJU18" s="4">
        <f t="shared" si="292"/>
        <v>-117810735.00551227</v>
      </c>
      <c r="CJV18" s="4">
        <f t="shared" si="292"/>
        <v>-105309617.67904291</v>
      </c>
      <c r="CJW18" s="4">
        <f t="shared" si="292"/>
        <v>-93168175.048545897</v>
      </c>
      <c r="CJX18" s="4">
        <f t="shared" si="292"/>
        <v>-81456374.702222735</v>
      </c>
      <c r="CJY18" s="4">
        <f t="shared" si="292"/>
        <v>-70238662.819707096</v>
      </c>
      <c r="CJZ18" s="4">
        <f t="shared" si="292"/>
        <v>-59573533.584239364</v>
      </c>
      <c r="CKA18" s="4">
        <f t="shared" si="292"/>
        <v>-49513147.457493365</v>
      </c>
      <c r="CKB18" s="4">
        <f t="shared" si="292"/>
        <v>-40103001.035838544</v>
      </c>
      <c r="CKC18" s="4">
        <f t="shared" si="292"/>
        <v>-31381650.815182328</v>
      </c>
      <c r="CKD18" s="4">
        <f t="shared" si="292"/>
        <v>-23380492.782804012</v>
      </c>
      <c r="CKE18" s="4">
        <f t="shared" si="292"/>
        <v>-16123599.332006842</v>
      </c>
      <c r="CKF18" s="4">
        <f t="shared" si="292"/>
        <v>-9627614.561997503</v>
      </c>
      <c r="CKG18" s="4">
        <f t="shared" si="292"/>
        <v>-3901708.5844337642</v>
      </c>
      <c r="CKH18" s="4">
        <f t="shared" si="292"/>
        <v>1052408.9871677458</v>
      </c>
      <c r="CKI18" s="4">
        <f t="shared" si="292"/>
        <v>5240416.6351870596</v>
      </c>
      <c r="CKJ18" s="4">
        <f t="shared" si="292"/>
        <v>8675250.3367020637</v>
      </c>
      <c r="CKK18" s="4">
        <f t="shared" si="292"/>
        <v>11376915.915420979</v>
      </c>
      <c r="CKL18" s="4">
        <f t="shared" si="292"/>
        <v>13372245.928119928</v>
      </c>
      <c r="CKM18" s="4">
        <f t="shared" si="292"/>
        <v>14694603.084116653</v>
      </c>
      <c r="CKN18" s="4">
        <f t="shared" si="292"/>
        <v>15383532.598334312</v>
      </c>
      <c r="CKO18" s="4">
        <f t="shared" si="292"/>
        <v>15484366.262175411</v>
      </c>
      <c r="CKP18" s="4">
        <f t="shared" si="292"/>
        <v>15047781.379233733</v>
      </c>
      <c r="CKQ18" s="4">
        <f t="shared" si="292"/>
        <v>14129318.051773705</v>
      </c>
      <c r="CKR18" s="4">
        <f t="shared" si="292"/>
        <v>12788858.616616741</v>
      </c>
      <c r="CKS18" s="4">
        <f t="shared" si="292"/>
        <v>11090073.313167416</v>
      </c>
      <c r="CKT18" s="4">
        <f t="shared" si="292"/>
        <v>9099836.5197040662</v>
      </c>
      <c r="CKU18" s="4">
        <f t="shared" si="292"/>
        <v>6887618.1148615591</v>
      </c>
      <c r="CKV18" s="4">
        <f t="shared" si="292"/>
        <v>4524854.707807784</v>
      </c>
      <c r="CKW18" s="4">
        <f t="shared" si="292"/>
        <v>2084305.6315738831</v>
      </c>
      <c r="CKX18" s="4">
        <f t="shared" si="292"/>
        <v>-360601.29178011417</v>
      </c>
      <c r="CKY18" s="4">
        <f t="shared" si="292"/>
        <v>-2736429.1288441233</v>
      </c>
      <c r="CKZ18" s="4">
        <f t="shared" si="292"/>
        <v>-4970391.2315987535</v>
      </c>
      <c r="CLA18" s="4">
        <f t="shared" si="292"/>
        <v>-6991005.5293568149</v>
      </c>
      <c r="CLB18" s="4">
        <f t="shared" si="292"/>
        <v>-8728738.6304715574</v>
      </c>
      <c r="CLC18" s="4">
        <f t="shared" si="292"/>
        <v>-10116634.724966086</v>
      </c>
      <c r="CLD18" s="4">
        <f t="shared" si="292"/>
        <v>-11090924.393303052</v>
      </c>
      <c r="CLE18" s="4">
        <f t="shared" si="292"/>
        <v>-11591608.577458993</v>
      </c>
      <c r="CLF18" s="4">
        <f t="shared" si="292"/>
        <v>-11563013.156937629</v>
      </c>
      <c r="CLG18" s="4">
        <f t="shared" si="292"/>
        <v>-10954309.79308787</v>
      </c>
      <c r="CLH18" s="4">
        <f t="shared" si="292"/>
        <v>-9719998.9584070295</v>
      </c>
      <c r="CLI18" s="4">
        <f t="shared" si="292"/>
        <v>-7820351.3515326232</v>
      </c>
      <c r="CLJ18" s="4">
        <f t="shared" si="292"/>
        <v>-5221804.2112438083</v>
      </c>
      <c r="CLK18" s="4">
        <f t="shared" si="292"/>
        <v>-1897309.3816808164</v>
      </c>
      <c r="CLL18" s="4">
        <f t="shared" si="292"/>
        <v>2173369.6563696563</v>
      </c>
      <c r="CLM18" s="4">
        <f t="shared" si="292"/>
        <v>7003414.1895632446</v>
      </c>
      <c r="CLN18" s="4">
        <f t="shared" si="292"/>
        <v>12598762.111054689</v>
      </c>
      <c r="CLO18" s="4">
        <f t="shared" si="292"/>
        <v>18957976.776915044</v>
      </c>
      <c r="CLP18" s="4">
        <f t="shared" si="292"/>
        <v>26072174.033167213</v>
      </c>
      <c r="CLQ18" s="4">
        <f t="shared" si="292"/>
        <v>33925008.128500849</v>
      </c>
      <c r="CLR18" s="4">
        <f t="shared" si="292"/>
        <v>42492716.783941507</v>
      </c>
      <c r="CLS18" s="4">
        <f t="shared" si="292"/>
        <v>51744225.244586974</v>
      </c>
      <c r="CLT18" s="4">
        <f t="shared" si="292"/>
        <v>61641308.693325311</v>
      </c>
      <c r="CLU18" s="4">
        <f t="shared" si="292"/>
        <v>72138811.965528786</v>
      </c>
      <c r="CLV18" s="4">
        <f t="shared" si="292"/>
        <v>83184925.070355102</v>
      </c>
      <c r="CLW18" s="4">
        <f t="shared" si="292"/>
        <v>94721512.601714551</v>
      </c>
      <c r="CLX18" s="4">
        <f t="shared" si="292"/>
        <v>106684494.71332194</v>
      </c>
      <c r="CLY18" s="4">
        <f t="shared" si="292"/>
        <v>119004276.9405946</v>
      </c>
      <c r="CLZ18" s="4">
        <f t="shared" si="292"/>
        <v>131606225.780396</v>
      </c>
      <c r="CMA18" s="4">
        <f t="shared" si="292"/>
        <v>144411186.590561</v>
      </c>
      <c r="CMB18" s="4">
        <f t="shared" si="292"/>
        <v>157336040.04730588</v>
      </c>
      <c r="CMC18" s="4">
        <f t="shared" si="292"/>
        <v>170294293.10255793</v>
      </c>
      <c r="CMD18" s="4">
        <f t="shared" ref="CMD18:COO18" si="293">$E$2*SIN($E$5*CMD$19+$B$10)-$E$3*SIN($E$6*CMD$19+$B$10)</f>
        <v>183196700.11703423</v>
      </c>
      <c r="CME18" s="4">
        <f t="shared" si="293"/>
        <v>195951909.61062637</v>
      </c>
      <c r="CMF18" s="4">
        <f t="shared" si="293"/>
        <v>208467131.87103054</v>
      </c>
      <c r="CMG18" s="4">
        <f t="shared" si="293"/>
        <v>220648822.49615073</v>
      </c>
      <c r="CMH18" s="4">
        <f t="shared" si="293"/>
        <v>232403376.81669623</v>
      </c>
      <c r="CMI18" s="4">
        <f t="shared" si="293"/>
        <v>243637830.05392191</v>
      </c>
      <c r="CMJ18" s="4">
        <f t="shared" si="293"/>
        <v>254260558.01379421</v>
      </c>
      <c r="CMK18" s="4">
        <f t="shared" si="293"/>
        <v>264181973.10395503</v>
      </c>
      <c r="CML18" s="4">
        <f t="shared" si="293"/>
        <v>273315210.48348194</v>
      </c>
      <c r="CMM18" s="4">
        <f t="shared" si="293"/>
        <v>281576799.21761161</v>
      </c>
      <c r="CMN18" s="4">
        <f t="shared" si="293"/>
        <v>288887313.40979666</v>
      </c>
      <c r="CMO18" s="4">
        <f t="shared" si="293"/>
        <v>295171998.42106545</v>
      </c>
      <c r="CMP18" s="4">
        <f t="shared" si="293"/>
        <v>300361367.46054208</v>
      </c>
      <c r="CMQ18" s="4">
        <f t="shared" si="293"/>
        <v>304391764.03999996</v>
      </c>
      <c r="CMR18" s="4">
        <f t="shared" si="293"/>
        <v>307205886.02787769</v>
      </c>
      <c r="CMS18" s="4">
        <f t="shared" si="293"/>
        <v>308753267.31252515</v>
      </c>
      <c r="CMT18" s="4">
        <f t="shared" si="293"/>
        <v>308990713.38856637</v>
      </c>
      <c r="CMU18" s="4">
        <f t="shared" si="293"/>
        <v>307882687.51191676</v>
      </c>
      <c r="CMV18" s="4">
        <f t="shared" si="293"/>
        <v>305401644.42575979</v>
      </c>
      <c r="CMW18" s="4">
        <f t="shared" si="293"/>
        <v>301528309.03903031</v>
      </c>
      <c r="CMX18" s="4">
        <f t="shared" si="293"/>
        <v>296251897.83789533</v>
      </c>
      <c r="CMY18" s="4">
        <f t="shared" si="293"/>
        <v>289570281.22641975</v>
      </c>
      <c r="CMZ18" s="4">
        <f t="shared" si="293"/>
        <v>281490085.42202115</v>
      </c>
      <c r="CNA18" s="4">
        <f t="shared" si="293"/>
        <v>272026732.97120148</v>
      </c>
      <c r="CNB18" s="4">
        <f t="shared" si="293"/>
        <v>261204421.39836019</v>
      </c>
      <c r="CNC18" s="4">
        <f t="shared" si="293"/>
        <v>249056039.95163617</v>
      </c>
      <c r="CND18" s="4">
        <f t="shared" si="293"/>
        <v>235623024.86168033</v>
      </c>
      <c r="CNE18" s="4">
        <f t="shared" si="293"/>
        <v>220955153.9784843</v>
      </c>
      <c r="CNF18" s="4">
        <f t="shared" si="293"/>
        <v>205110282.09466231</v>
      </c>
      <c r="CNG18" s="4">
        <f t="shared" si="293"/>
        <v>188154018.69760886</v>
      </c>
      <c r="CNH18" s="4">
        <f t="shared" si="293"/>
        <v>170159350.3145321</v>
      </c>
      <c r="CNI18" s="4">
        <f t="shared" si="293"/>
        <v>151206210.0203855</v>
      </c>
      <c r="CNJ18" s="4">
        <f t="shared" si="293"/>
        <v>131380997.06618516</v>
      </c>
      <c r="CNK18" s="4">
        <f t="shared" si="293"/>
        <v>110776049.95125049</v>
      </c>
      <c r="CNL18" s="4">
        <f t="shared" si="293"/>
        <v>89489076.604837999</v>
      </c>
      <c r="CNM18" s="4">
        <f t="shared" si="293"/>
        <v>67622545.657919168</v>
      </c>
      <c r="CNN18" s="4">
        <f t="shared" si="293"/>
        <v>45283043.072175562</v>
      </c>
      <c r="CNO18" s="4">
        <f t="shared" si="293"/>
        <v>22580598.648488894</v>
      </c>
      <c r="CNP18" s="4">
        <f t="shared" si="293"/>
        <v>-372012.8405380249</v>
      </c>
      <c r="CNQ18" s="4">
        <f t="shared" si="293"/>
        <v>-23459990.961880445</v>
      </c>
      <c r="CNR18" s="4">
        <f t="shared" si="293"/>
        <v>-46567244.293447085</v>
      </c>
      <c r="CNS18" s="4">
        <f t="shared" si="293"/>
        <v>-69577135.257249326</v>
      </c>
      <c r="CNT18" s="4">
        <f t="shared" si="293"/>
        <v>-92373229.839645177</v>
      </c>
      <c r="CNU18" s="4">
        <f t="shared" si="293"/>
        <v>-114840046.88597259</v>
      </c>
      <c r="CNV18" s="4">
        <f t="shared" si="293"/>
        <v>-136863801.65777728</v>
      </c>
      <c r="CNW18" s="4">
        <f t="shared" si="293"/>
        <v>-158333138.38056305</v>
      </c>
      <c r="CNX18" s="4">
        <f t="shared" si="293"/>
        <v>-179139846.5882628</v>
      </c>
      <c r="CNY18" s="4">
        <f t="shared" si="293"/>
        <v>-199179556.18687221</v>
      </c>
      <c r="CNZ18" s="4">
        <f t="shared" si="293"/>
        <v>-218352406.31303096</v>
      </c>
      <c r="COA18" s="4">
        <f t="shared" si="293"/>
        <v>-236563683.25275058</v>
      </c>
      <c r="COB18" s="4">
        <f t="shared" si="293"/>
        <v>-253724422.90934536</v>
      </c>
      <c r="COC18" s="4">
        <f t="shared" si="293"/>
        <v>-269751973.56663197</v>
      </c>
      <c r="COD18" s="4">
        <f t="shared" si="293"/>
        <v>-284570514.98137712</v>
      </c>
      <c r="COE18" s="4">
        <f t="shared" si="293"/>
        <v>-298111530.15590954</v>
      </c>
      <c r="COF18" s="4">
        <f t="shared" si="293"/>
        <v>-310314226.4853369</v>
      </c>
      <c r="COG18" s="4">
        <f t="shared" si="293"/>
        <v>-321125903.34141827</v>
      </c>
      <c r="COH18" s="4">
        <f t="shared" si="293"/>
        <v>-330502263.54412723</v>
      </c>
      <c r="COI18" s="4">
        <f t="shared" si="293"/>
        <v>-338407666.57943535</v>
      </c>
      <c r="COJ18" s="4">
        <f t="shared" si="293"/>
        <v>-344815321.84485209</v>
      </c>
      <c r="COK18" s="4">
        <f t="shared" si="293"/>
        <v>-349707420.63966137</v>
      </c>
      <c r="COL18" s="4">
        <f t="shared" si="293"/>
        <v>-353075206.06137705</v>
      </c>
      <c r="COM18" s="4">
        <f t="shared" si="293"/>
        <v>-354918980.42048144</v>
      </c>
      <c r="CON18" s="4">
        <f t="shared" si="293"/>
        <v>-355248050.23856997</v>
      </c>
      <c r="COO18" s="4">
        <f t="shared" si="293"/>
        <v>-354080609.34745753</v>
      </c>
      <c r="COP18" s="4">
        <f t="shared" ref="COP18:CRA18" si="294">$E$2*SIN($E$5*COP$19+$B$10)-$E$3*SIN($E$6*COP$19+$B$10)</f>
        <v>-351443561.05508488</v>
      </c>
      <c r="COQ18" s="4">
        <f t="shared" si="294"/>
        <v>-347372280.78503239</v>
      </c>
      <c r="COR18" s="4">
        <f t="shared" si="294"/>
        <v>-341910321.02679563</v>
      </c>
      <c r="COS18" s="4">
        <f t="shared" si="294"/>
        <v>-335109060.85056448</v>
      </c>
      <c r="COT18" s="4">
        <f t="shared" si="294"/>
        <v>-327027302.63998121</v>
      </c>
      <c r="COU18" s="4">
        <f t="shared" si="294"/>
        <v>-317730819.07639372</v>
      </c>
      <c r="COV18" s="4">
        <f t="shared" si="294"/>
        <v>-307291853.76545006</v>
      </c>
      <c r="COW18" s="4">
        <f t="shared" si="294"/>
        <v>-295788579.22921932</v>
      </c>
      <c r="COX18" s="4">
        <f t="shared" si="294"/>
        <v>-283304516.29158986</v>
      </c>
      <c r="COY18" s="4">
        <f t="shared" si="294"/>
        <v>-269927919.1594913</v>
      </c>
      <c r="COZ18" s="4">
        <f t="shared" si="294"/>
        <v>-255751130.7453858</v>
      </c>
      <c r="CPA18" s="4">
        <f t="shared" si="294"/>
        <v>-240869912.98575664</v>
      </c>
      <c r="CPB18" s="4">
        <f t="shared" si="294"/>
        <v>-225382757.08442324</v>
      </c>
      <c r="CPC18" s="4">
        <f t="shared" si="294"/>
        <v>-209390178.74719003</v>
      </c>
      <c r="CPD18" s="4">
        <f t="shared" si="294"/>
        <v>-192994003.57459152</v>
      </c>
      <c r="CPE18" s="4">
        <f t="shared" si="294"/>
        <v>-176296647.84159711</v>
      </c>
      <c r="CPF18" s="4">
        <f t="shared" si="294"/>
        <v>-159400399.91666296</v>
      </c>
      <c r="CPG18" s="4">
        <f t="shared" si="294"/>
        <v>-142406707.5573048</v>
      </c>
      <c r="CPH18" s="4">
        <f t="shared" si="294"/>
        <v>-125415476.26554963</v>
      </c>
      <c r="CPI18" s="4">
        <f t="shared" si="294"/>
        <v>-108524383.79463091</v>
      </c>
      <c r="CPJ18" s="4">
        <f t="shared" si="294"/>
        <v>-91828215.768817425</v>
      </c>
      <c r="CPK18" s="4">
        <f t="shared" si="294"/>
        <v>-75418227.21228981</v>
      </c>
      <c r="CPL18" s="4">
        <f t="shared" si="294"/>
        <v>-59381534.581772313</v>
      </c>
      <c r="CPM18" s="4">
        <f t="shared" si="294"/>
        <v>-43800542.662617952</v>
      </c>
      <c r="CPN18" s="4">
        <f t="shared" si="294"/>
        <v>-28752410.421171188</v>
      </c>
      <c r="CPO18" s="4">
        <f t="shared" si="294"/>
        <v>-14308559.609227732</v>
      </c>
      <c r="CPP18" s="4">
        <f t="shared" si="294"/>
        <v>-534229.59174847603</v>
      </c>
      <c r="CPQ18" s="4">
        <f t="shared" si="294"/>
        <v>12511918.481084451</v>
      </c>
      <c r="CPR18" s="4">
        <f t="shared" si="294"/>
        <v>24778145.409175828</v>
      </c>
      <c r="CPS18" s="4">
        <f t="shared" si="294"/>
        <v>36219923.229660079</v>
      </c>
      <c r="CPT18" s="4">
        <f t="shared" si="294"/>
        <v>46800168.110154107</v>
      </c>
      <c r="CPU18" s="4">
        <f t="shared" si="294"/>
        <v>56489415.326199755</v>
      </c>
      <c r="CPV18" s="4">
        <f t="shared" si="294"/>
        <v>65265935.235620826</v>
      </c>
      <c r="CPW18" s="4">
        <f t="shared" si="294"/>
        <v>73115789.604782119</v>
      </c>
      <c r="CPX18" s="4">
        <f t="shared" si="294"/>
        <v>80032828.088330597</v>
      </c>
      <c r="CPY18" s="4">
        <f t="shared" si="294"/>
        <v>86018625.111581296</v>
      </c>
      <c r="CPZ18" s="4">
        <f t="shared" si="294"/>
        <v>91082357.850056395</v>
      </c>
      <c r="CQA18" s="4">
        <f t="shared" si="294"/>
        <v>95240626.440281168</v>
      </c>
      <c r="CQB18" s="4">
        <f t="shared" si="294"/>
        <v>98517217.986796439</v>
      </c>
      <c r="CQC18" s="4">
        <f t="shared" si="294"/>
        <v>100942816.34904835</v>
      </c>
      <c r="CQD18" s="4">
        <f t="shared" si="294"/>
        <v>102554660.09535013</v>
      </c>
      <c r="CQE18" s="4">
        <f t="shared" si="294"/>
        <v>103396151.39648268</v>
      </c>
      <c r="CQF18" s="4">
        <f t="shared" si="294"/>
        <v>103516418.99583682</v>
      </c>
      <c r="CQG18" s="4">
        <f t="shared" si="294"/>
        <v>102969838.73360848</v>
      </c>
      <c r="CQH18" s="4">
        <f t="shared" si="294"/>
        <v>101815515.41691306</v>
      </c>
      <c r="CQI18" s="4">
        <f t="shared" si="294"/>
        <v>100116730.11346388</v>
      </c>
      <c r="CQJ18" s="4">
        <f t="shared" si="294"/>
        <v>97940357.201539248</v>
      </c>
      <c r="CQK18" s="4">
        <f t="shared" si="294"/>
        <v>95356255.731468409</v>
      </c>
      <c r="CQL18" s="4">
        <f t="shared" si="294"/>
        <v>92436639.842118979</v>
      </c>
      <c r="CQM18" s="4">
        <f t="shared" si="294"/>
        <v>89255433.128593847</v>
      </c>
      <c r="CQN18" s="4">
        <f t="shared" si="294"/>
        <v>85887611.973155946</v>
      </c>
      <c r="CQO18" s="4">
        <f t="shared" si="294"/>
        <v>82408542.92983368</v>
      </c>
      <c r="CQP18" s="4">
        <f t="shared" si="294"/>
        <v>78893319.293256</v>
      </c>
      <c r="CQQ18" s="4">
        <f t="shared" si="294"/>
        <v>75416101.983992442</v>
      </c>
      <c r="CQR18" s="4">
        <f t="shared" si="294"/>
        <v>72049469.84591803</v>
      </c>
      <c r="CQS18" s="4">
        <f t="shared" si="294"/>
        <v>68863784.376193702</v>
      </c>
      <c r="CQT18" s="4">
        <f t="shared" si="294"/>
        <v>65926573.795912877</v>
      </c>
      <c r="CQU18" s="4">
        <f t="shared" si="294"/>
        <v>63301941.220159397</v>
      </c>
      <c r="CQV18" s="4">
        <f t="shared" si="294"/>
        <v>61050001.501269072</v>
      </c>
      <c r="CQW18" s="4">
        <f t="shared" si="294"/>
        <v>59226351.099870384</v>
      </c>
      <c r="CQX18" s="4">
        <f t="shared" si="294"/>
        <v>57881575.086437583</v>
      </c>
      <c r="CQY18" s="4">
        <f t="shared" si="294"/>
        <v>57060795.093483895</v>
      </c>
      <c r="CQZ18" s="4">
        <f t="shared" si="294"/>
        <v>56803261.727336138</v>
      </c>
      <c r="CRA18" s="4">
        <f t="shared" si="294"/>
        <v>57141994.610812157</v>
      </c>
      <c r="CRB18" s="4">
        <f t="shared" ref="CRB18:CTM18" si="295">$E$2*SIN($E$5*CRB$19+$B$10)-$E$3*SIN($E$6*CRB$19+$B$10)</f>
        <v>58103472.866847008</v>
      </c>
      <c r="CRC18" s="4">
        <f t="shared" si="295"/>
        <v>59707378.470612973</v>
      </c>
      <c r="CRD18" s="4">
        <f t="shared" si="295"/>
        <v>61966394.496981055</v>
      </c>
      <c r="CRE18" s="4">
        <f t="shared" si="295"/>
        <v>64886059.87418437</v>
      </c>
      <c r="CRF18" s="4">
        <f t="shared" si="295"/>
        <v>68464681.826388299</v>
      </c>
      <c r="CRG18" s="4">
        <f t="shared" si="295"/>
        <v>72693306.750739008</v>
      </c>
      <c r="CRH18" s="4">
        <f t="shared" si="295"/>
        <v>77555749.831595272</v>
      </c>
      <c r="CRI18" s="4">
        <f t="shared" si="295"/>
        <v>83028683.249374032</v>
      </c>
      <c r="CRJ18" s="4">
        <f t="shared" si="295"/>
        <v>89081782.39704746</v>
      </c>
      <c r="CRK18" s="4">
        <f t="shared" si="295"/>
        <v>95677929.077149779</v>
      </c>
      <c r="CRL18" s="4">
        <f t="shared" si="295"/>
        <v>102773470.21946031</v>
      </c>
      <c r="CRM18" s="4">
        <f t="shared" si="295"/>
        <v>110318530.23755768</v>
      </c>
      <c r="CRN18" s="4">
        <f t="shared" si="295"/>
        <v>118257374.73431487</v>
      </c>
      <c r="CRO18" s="4">
        <f t="shared" si="295"/>
        <v>126528822.87520809</v>
      </c>
      <c r="CRP18" s="4">
        <f t="shared" si="295"/>
        <v>135066705.37692368</v>
      </c>
      <c r="CRQ18" s="4">
        <f t="shared" si="295"/>
        <v>143800364.7099641</v>
      </c>
      <c r="CRR18" s="4">
        <f t="shared" si="295"/>
        <v>152655193.7903766</v>
      </c>
      <c r="CRS18" s="4">
        <f t="shared" si="295"/>
        <v>161553209.13976881</v>
      </c>
      <c r="CRT18" s="4">
        <f t="shared" si="295"/>
        <v>170413654.22665727</v>
      </c>
      <c r="CRU18" s="4">
        <f t="shared" si="295"/>
        <v>179153628.46790326</v>
      </c>
      <c r="CRV18" s="4">
        <f t="shared" si="295"/>
        <v>187688737.16828898</v>
      </c>
      <c r="CRW18" s="4">
        <f t="shared" si="295"/>
        <v>195933757.5106793</v>
      </c>
      <c r="CRX18" s="4">
        <f t="shared" si="295"/>
        <v>203803315.57994932</v>
      </c>
      <c r="CRY18" s="4">
        <f t="shared" si="295"/>
        <v>211212569.31192851</v>
      </c>
      <c r="CRZ18" s="4">
        <f t="shared" si="295"/>
        <v>218077892.20466462</v>
      </c>
      <c r="CSA18" s="4">
        <f t="shared" si="295"/>
        <v>224317552.61389214</v>
      </c>
      <c r="CSB18" s="4">
        <f t="shared" si="295"/>
        <v>229852383.47764784</v>
      </c>
      <c r="CSC18" s="4">
        <f t="shared" si="295"/>
        <v>234606437.37654465</v>
      </c>
      <c r="CSD18" s="4">
        <f t="shared" si="295"/>
        <v>238507621.93573678</v>
      </c>
      <c r="CSE18" s="4">
        <f t="shared" si="295"/>
        <v>241488310.7114163</v>
      </c>
      <c r="CSF18" s="4">
        <f t="shared" si="295"/>
        <v>243485924.87776864</v>
      </c>
      <c r="CSG18" s="4">
        <f t="shared" si="295"/>
        <v>244443481.23841619</v>
      </c>
      <c r="CSH18" s="4">
        <f t="shared" si="295"/>
        <v>244310102.32797652</v>
      </c>
      <c r="CSI18" s="4">
        <f t="shared" si="295"/>
        <v>243041484.6426757</v>
      </c>
      <c r="CSJ18" s="4">
        <f t="shared" si="295"/>
        <v>240600321.34198648</v>
      </c>
      <c r="CSK18" s="4">
        <f t="shared" si="295"/>
        <v>236956676.0937658</v>
      </c>
      <c r="CSL18" s="4">
        <f t="shared" si="295"/>
        <v>232088305.09095979</v>
      </c>
      <c r="CSM18" s="4">
        <f t="shared" si="295"/>
        <v>225980924.64583611</v>
      </c>
      <c r="CSN18" s="4">
        <f t="shared" si="295"/>
        <v>218628422.16550374</v>
      </c>
      <c r="CSO18" s="4">
        <f t="shared" si="295"/>
        <v>210033008.72665739</v>
      </c>
      <c r="CSP18" s="4">
        <f t="shared" si="295"/>
        <v>200205311.89558411</v>
      </c>
      <c r="CSQ18" s="4">
        <f t="shared" si="295"/>
        <v>189164407.87792587</v>
      </c>
      <c r="CSR18" s="4">
        <f t="shared" si="295"/>
        <v>176937792.52844605</v>
      </c>
      <c r="CSS18" s="4">
        <f t="shared" si="295"/>
        <v>163561291.20075485</v>
      </c>
      <c r="CST18" s="4">
        <f t="shared" si="295"/>
        <v>149078907.8672995</v>
      </c>
      <c r="CSU18" s="4">
        <f t="shared" si="295"/>
        <v>133542614.38758172</v>
      </c>
      <c r="CSV18" s="4">
        <f t="shared" si="295"/>
        <v>117012081.24422503</v>
      </c>
      <c r="CSW18" s="4">
        <f t="shared" si="295"/>
        <v>99554351.498900682</v>
      </c>
      <c r="CSX18" s="4">
        <f t="shared" si="295"/>
        <v>81243460.140070319</v>
      </c>
      <c r="CSY18" s="4">
        <f t="shared" si="295"/>
        <v>62160001.398784995</v>
      </c>
      <c r="CSZ18" s="4">
        <f t="shared" si="295"/>
        <v>42390646.994676158</v>
      </c>
      <c r="CTA18" s="4">
        <f t="shared" si="295"/>
        <v>22027618.638518482</v>
      </c>
      <c r="CTB18" s="4">
        <f t="shared" si="295"/>
        <v>1168118.4580433071</v>
      </c>
      <c r="CTC18" s="4">
        <f t="shared" si="295"/>
        <v>-20086278.672756277</v>
      </c>
      <c r="CTD18" s="4">
        <f t="shared" si="295"/>
        <v>-41630266.63597402</v>
      </c>
      <c r="CTE18" s="4">
        <f t="shared" si="295"/>
        <v>-63355478.885413215</v>
      </c>
      <c r="CTF18" s="4">
        <f t="shared" si="295"/>
        <v>-85151183.836548492</v>
      </c>
      <c r="CTG18" s="4">
        <f t="shared" si="295"/>
        <v>-106904999.90594608</v>
      </c>
      <c r="CTH18" s="4">
        <f t="shared" si="295"/>
        <v>-128503625.12531057</v>
      </c>
      <c r="CTI18" s="4">
        <f t="shared" si="295"/>
        <v>-149833576.14248976</v>
      </c>
      <c r="CTJ18" s="4">
        <f t="shared" si="295"/>
        <v>-170781931.34689456</v>
      </c>
      <c r="CTK18" s="4">
        <f t="shared" si="295"/>
        <v>-191237072.82042214</v>
      </c>
      <c r="CTL18" s="4">
        <f t="shared" si="295"/>
        <v>-211089421.81747931</v>
      </c>
      <c r="CTM18" s="4">
        <f t="shared" si="295"/>
        <v>-230232162.51887143</v>
      </c>
      <c r="CTN18" s="4">
        <f t="shared" ref="CTN18:CVY18" si="296">$E$2*SIN($E$5*CTN$19+$B$10)-$E$3*SIN($E$6*CTN$19+$B$10)</f>
        <v>-248561948.88417894</v>
      </c>
      <c r="CTO18" s="4">
        <f t="shared" si="296"/>
        <v>-265979589.54489157</v>
      </c>
      <c r="CTP18" s="4">
        <f t="shared" si="296"/>
        <v>-282390705.83536911</v>
      </c>
      <c r="CTQ18" s="4">
        <f t="shared" si="296"/>
        <v>-297706358.24942356</v>
      </c>
      <c r="CTR18" s="4">
        <f t="shared" si="296"/>
        <v>-311843636.83559775</v>
      </c>
      <c r="CTS18" s="4">
        <f t="shared" si="296"/>
        <v>-324726211.30242223</v>
      </c>
      <c r="CTT18" s="4">
        <f t="shared" si="296"/>
        <v>-336284836.89406836</v>
      </c>
      <c r="CTU18" s="4">
        <f t="shared" si="296"/>
        <v>-346457812.41500366</v>
      </c>
      <c r="CTV18" s="4">
        <f t="shared" si="296"/>
        <v>-355191387.12678862</v>
      </c>
      <c r="CTW18" s="4">
        <f t="shared" si="296"/>
        <v>-362440113.60888088</v>
      </c>
      <c r="CTX18" s="4">
        <f t="shared" si="296"/>
        <v>-368167144.06525362</v>
      </c>
      <c r="CTY18" s="4">
        <f t="shared" si="296"/>
        <v>-372344467.96708131</v>
      </c>
      <c r="CTZ18" s="4">
        <f t="shared" si="296"/>
        <v>-374953089.34557259</v>
      </c>
      <c r="CUA18" s="4">
        <f t="shared" si="296"/>
        <v>-375983142.48525774</v>
      </c>
      <c r="CUB18" s="4">
        <f t="shared" si="296"/>
        <v>-375433945.21332896</v>
      </c>
      <c r="CUC18" s="4">
        <f t="shared" si="296"/>
        <v>-373313989.43179941</v>
      </c>
      <c r="CUD18" s="4">
        <f t="shared" si="296"/>
        <v>-369640868.99293053</v>
      </c>
      <c r="CUE18" s="4">
        <f t="shared" si="296"/>
        <v>-364441145.47126216</v>
      </c>
      <c r="CUF18" s="4">
        <f t="shared" si="296"/>
        <v>-357750152.83431917</v>
      </c>
      <c r="CUG18" s="4">
        <f t="shared" si="296"/>
        <v>-349611742.45537937</v>
      </c>
      <c r="CUH18" s="4">
        <f t="shared" si="296"/>
        <v>-340077970.34231055</v>
      </c>
      <c r="CUI18" s="4">
        <f t="shared" si="296"/>
        <v>-329208728.87326938</v>
      </c>
      <c r="CUJ18" s="4">
        <f t="shared" si="296"/>
        <v>-317071325.72992277</v>
      </c>
      <c r="CUK18" s="4">
        <f t="shared" si="296"/>
        <v>-303740013.09888923</v>
      </c>
      <c r="CUL18" s="4">
        <f t="shared" si="296"/>
        <v>-289295470.56946695</v>
      </c>
      <c r="CUM18" s="4">
        <f t="shared" si="296"/>
        <v>-273824245.48787814</v>
      </c>
      <c r="CUN18" s="4">
        <f t="shared" si="296"/>
        <v>-257418154.8326613</v>
      </c>
      <c r="CUO18" s="4">
        <f t="shared" si="296"/>
        <v>-240173652.95036763</v>
      </c>
      <c r="CUP18" s="4">
        <f t="shared" si="296"/>
        <v>-222191169.7332769</v>
      </c>
      <c r="CUQ18" s="4">
        <f t="shared" si="296"/>
        <v>-203574424.02970266</v>
      </c>
      <c r="CUR18" s="4">
        <f t="shared" si="296"/>
        <v>-184429717.25106806</v>
      </c>
      <c r="CUS18" s="4">
        <f t="shared" si="296"/>
        <v>-164865212.27704486</v>
      </c>
      <c r="CUT18" s="4">
        <f t="shared" si="296"/>
        <v>-144990202.85965723</v>
      </c>
      <c r="CUU18" s="4">
        <f t="shared" si="296"/>
        <v>-124914378.78864373</v>
      </c>
      <c r="CUV18" s="4">
        <f t="shared" si="296"/>
        <v>-104747092.10311155</v>
      </c>
      <c r="CUW18" s="4">
        <f t="shared" si="296"/>
        <v>-84596629.618448287</v>
      </c>
      <c r="CUX18" s="4">
        <f t="shared" si="296"/>
        <v>-64569496.982748419</v>
      </c>
      <c r="CUY18" s="4">
        <f t="shared" si="296"/>
        <v>-44769719.383953243</v>
      </c>
      <c r="CUZ18" s="4">
        <f t="shared" si="296"/>
        <v>-25298163.898554116</v>
      </c>
      <c r="CVA18" s="4">
        <f t="shared" si="296"/>
        <v>-6251888.305408895</v>
      </c>
      <c r="CVB18" s="4">
        <f t="shared" si="296"/>
        <v>12276479.013977185</v>
      </c>
      <c r="CVC18" s="4">
        <f t="shared" si="296"/>
        <v>30199323.703635946</v>
      </c>
      <c r="CVD18" s="4">
        <f t="shared" si="296"/>
        <v>47434590.472904205</v>
      </c>
      <c r="CVE18" s="4">
        <f t="shared" si="296"/>
        <v>63906284.729151919</v>
      </c>
      <c r="CVF18" s="4">
        <f t="shared" si="296"/>
        <v>79544927.310921997</v>
      </c>
      <c r="CVG18" s="4">
        <f t="shared" si="296"/>
        <v>94287959.180401862</v>
      </c>
      <c r="CVH18" s="4">
        <f t="shared" si="296"/>
        <v>108080093.30839956</v>
      </c>
      <c r="CVI18" s="4">
        <f t="shared" si="296"/>
        <v>120873611.3792548</v>
      </c>
      <c r="CVJ18" s="4">
        <f t="shared" si="296"/>
        <v>132628603.35445559</v>
      </c>
      <c r="CVK18" s="4">
        <f t="shared" si="296"/>
        <v>143313148.35907361</v>
      </c>
      <c r="CVL18" s="4">
        <f t="shared" si="296"/>
        <v>152903435.79143754</v>
      </c>
      <c r="CVM18" s="4">
        <f t="shared" si="296"/>
        <v>161383826.0002301</v>
      </c>
      <c r="CVN18" s="4">
        <f t="shared" si="296"/>
        <v>168746850.32153803</v>
      </c>
      <c r="CVO18" s="4">
        <f t="shared" si="296"/>
        <v>174993150.71757716</v>
      </c>
      <c r="CVP18" s="4">
        <f t="shared" si="296"/>
        <v>180131359.70580393</v>
      </c>
      <c r="CVQ18" s="4">
        <f t="shared" si="296"/>
        <v>184177921.70848173</v>
      </c>
      <c r="CVR18" s="4">
        <f t="shared" si="296"/>
        <v>187156857.3852613</v>
      </c>
      <c r="CVS18" s="4">
        <f t="shared" si="296"/>
        <v>189099472.93175435</v>
      </c>
      <c r="CVT18" s="4">
        <f t="shared" si="296"/>
        <v>190044016.73232073</v>
      </c>
      <c r="CVU18" s="4">
        <f t="shared" si="296"/>
        <v>190035286.14235467</v>
      </c>
      <c r="CVV18" s="4">
        <f t="shared" si="296"/>
        <v>189124187.54138806</v>
      </c>
      <c r="CVW18" s="4">
        <f t="shared" si="296"/>
        <v>187367253.14062279</v>
      </c>
      <c r="CVX18" s="4">
        <f t="shared" si="296"/>
        <v>184826118.34451339</v>
      </c>
      <c r="CVY18" s="4">
        <f t="shared" si="296"/>
        <v>181566963.75351256</v>
      </c>
      <c r="CVZ18" s="4">
        <f t="shared" ref="CVZ18:CYK18" si="297">$E$2*SIN($E$5*CVZ$19+$B$10)-$E$3*SIN($E$6*CVZ$19+$B$10)</f>
        <v>177659926.15171039</v>
      </c>
      <c r="CWA18" s="4">
        <f t="shared" si="297"/>
        <v>173178483.04731205</v>
      </c>
      <c r="CWB18" s="4">
        <f t="shared" si="297"/>
        <v>168198815.52369869</v>
      </c>
      <c r="CWC18" s="4">
        <f t="shared" si="297"/>
        <v>162799154.31305483</v>
      </c>
      <c r="CWD18" s="4">
        <f t="shared" si="297"/>
        <v>157059114.12198684</v>
      </c>
      <c r="CWE18" s="4">
        <f t="shared" si="297"/>
        <v>151059021.31834236</v>
      </c>
      <c r="CWF18" s="4">
        <f t="shared" si="297"/>
        <v>144879240.13013747</v>
      </c>
      <c r="CWG18" s="4">
        <f t="shared" si="297"/>
        <v>138599502.51046053</v>
      </c>
      <c r="CWH18" s="4">
        <f t="shared" si="297"/>
        <v>132298246.78697747</v>
      </c>
      <c r="CWI18" s="4">
        <f t="shared" si="297"/>
        <v>126051970.14095756</v>
      </c>
      <c r="CWJ18" s="4">
        <f t="shared" si="297"/>
        <v>119934599.84948881</v>
      </c>
      <c r="CWK18" s="4">
        <f t="shared" si="297"/>
        <v>114016888.07644261</v>
      </c>
      <c r="CWL18" s="4">
        <f t="shared" si="297"/>
        <v>108365834.81397404</v>
      </c>
      <c r="CWM18" s="4">
        <f t="shared" si="297"/>
        <v>103044143.35816912</v>
      </c>
      <c r="CWN18" s="4">
        <f t="shared" si="297"/>
        <v>98109712.451690882</v>
      </c>
      <c r="CWO18" s="4">
        <f t="shared" si="297"/>
        <v>93615168.944622129</v>
      </c>
      <c r="CWP18" s="4">
        <f t="shared" si="297"/>
        <v>89607444.514387339</v>
      </c>
      <c r="CWQ18" s="4">
        <f t="shared" si="297"/>
        <v>86127399.648925602</v>
      </c>
      <c r="CWR18" s="4">
        <f t="shared" si="297"/>
        <v>83209497.736705393</v>
      </c>
      <c r="CWS18" s="4">
        <f t="shared" si="297"/>
        <v>80881531.725415647</v>
      </c>
      <c r="CWT18" s="4">
        <f t="shared" si="297"/>
        <v>79164405.411080122</v>
      </c>
      <c r="CWU18" s="4">
        <f t="shared" si="297"/>
        <v>78071971.00391224</v>
      </c>
      <c r="CWV18" s="4">
        <f t="shared" si="297"/>
        <v>77610924.189551651</v>
      </c>
      <c r="CWW18" s="4">
        <f t="shared" si="297"/>
        <v>77780757.467594266</v>
      </c>
      <c r="CWX18" s="4">
        <f t="shared" si="297"/>
        <v>78573772.106789857</v>
      </c>
      <c r="CWY18" s="4">
        <f t="shared" si="297"/>
        <v>79975148.611261189</v>
      </c>
      <c r="CWZ18" s="4">
        <f t="shared" si="297"/>
        <v>81963075.147875011</v>
      </c>
      <c r="CXA18" s="4">
        <f t="shared" si="297"/>
        <v>84508932.944819242</v>
      </c>
      <c r="CXB18" s="4">
        <f t="shared" si="297"/>
        <v>87577537.238765955</v>
      </c>
      <c r="CXC18" s="4">
        <f t="shared" si="297"/>
        <v>91127431.925965011</v>
      </c>
      <c r="CXD18" s="4">
        <f t="shared" si="297"/>
        <v>95111235.664363325</v>
      </c>
      <c r="CXE18" s="4">
        <f t="shared" si="297"/>
        <v>99476036.782422543</v>
      </c>
      <c r="CXF18" s="4">
        <f t="shared" si="297"/>
        <v>104163833.97863522</v>
      </c>
      <c r="CXG18" s="4">
        <f t="shared" si="297"/>
        <v>109112019.44658986</v>
      </c>
      <c r="CXH18" s="4">
        <f t="shared" si="297"/>
        <v>114253900.73641193</v>
      </c>
      <c r="CXI18" s="4">
        <f t="shared" si="297"/>
        <v>119519257.3669332</v>
      </c>
      <c r="CXJ18" s="4">
        <f t="shared" si="297"/>
        <v>124834927.93624055</v>
      </c>
      <c r="CXK18" s="4">
        <f t="shared" si="297"/>
        <v>130125423.24328886</v>
      </c>
      <c r="CXL18" s="4">
        <f t="shared" si="297"/>
        <v>135313560.73181126</v>
      </c>
      <c r="CXM18" s="4">
        <f t="shared" si="297"/>
        <v>140321115.40142074</v>
      </c>
      <c r="CXN18" s="4">
        <f t="shared" si="297"/>
        <v>145069482.20056388</v>
      </c>
      <c r="CXO18" s="4">
        <f t="shared" si="297"/>
        <v>149480344.82318148</v>
      </c>
      <c r="CXP18" s="4">
        <f t="shared" si="297"/>
        <v>153476345.77598575</v>
      </c>
      <c r="CXQ18" s="4">
        <f t="shared" si="297"/>
        <v>156981752.56673726</v>
      </c>
      <c r="CXR18" s="4">
        <f t="shared" si="297"/>
        <v>159923114.88588971</v>
      </c>
      <c r="CXS18" s="4">
        <f t="shared" si="297"/>
        <v>162229907.71433014</v>
      </c>
      <c r="CXT18" s="4">
        <f t="shared" si="297"/>
        <v>163835155.3882395</v>
      </c>
      <c r="CXU18" s="4">
        <f t="shared" si="297"/>
        <v>164676031.78761637</v>
      </c>
      <c r="CXV18" s="4">
        <f t="shared" si="297"/>
        <v>164694431.98675662</v>
      </c>
      <c r="CXW18" s="4">
        <f t="shared" si="297"/>
        <v>163837510.91171974</v>
      </c>
      <c r="CXX18" s="4">
        <f t="shared" si="297"/>
        <v>162058184.78992027</v>
      </c>
      <c r="CXY18" s="4">
        <f t="shared" si="297"/>
        <v>159315591.44893521</v>
      </c>
      <c r="CXZ18" s="4">
        <f t="shared" si="297"/>
        <v>155575505.82303512</v>
      </c>
      <c r="CYA18" s="4">
        <f t="shared" si="297"/>
        <v>150810707.35497957</v>
      </c>
      <c r="CYB18" s="4">
        <f t="shared" si="297"/>
        <v>145001296.33458629</v>
      </c>
      <c r="CYC18" s="4">
        <f t="shared" si="297"/>
        <v>138134956.59197569</v>
      </c>
      <c r="CYD18" s="4">
        <f t="shared" si="297"/>
        <v>130207162.3594031</v>
      </c>
      <c r="CYE18" s="4">
        <f t="shared" si="297"/>
        <v>121221327.52828857</v>
      </c>
      <c r="CYF18" s="4">
        <f t="shared" si="297"/>
        <v>111188895.95438933</v>
      </c>
      <c r="CYG18" s="4">
        <f t="shared" si="297"/>
        <v>100129371.90087222</v>
      </c>
      <c r="CYH18" s="4">
        <f t="shared" si="297"/>
        <v>88070290.153100893</v>
      </c>
      <c r="CYI18" s="4">
        <f t="shared" si="297"/>
        <v>75047125.786962867</v>
      </c>
      <c r="CYJ18" s="4">
        <f t="shared" si="297"/>
        <v>61103144.021229222</v>
      </c>
      <c r="CYK18" s="4">
        <f t="shared" si="297"/>
        <v>46289191.030333191</v>
      </c>
      <c r="CYL18" s="4">
        <f t="shared" ref="CYL18:DAW18" si="298">$E$2*SIN($E$5*CYL$19+$B$10)-$E$3*SIN($E$6*CYL$19+$B$10)</f>
        <v>30663427.034021571</v>
      </c>
      <c r="CYM18" s="4">
        <f t="shared" si="298"/>
        <v>14291003.410924837</v>
      </c>
      <c r="CYN18" s="4">
        <f t="shared" si="298"/>
        <v>-2756313.9985996336</v>
      </c>
      <c r="CYO18" s="4">
        <f t="shared" si="298"/>
        <v>-20400572.832335114</v>
      </c>
      <c r="CYP18" s="4">
        <f t="shared" si="298"/>
        <v>-38558110.43663229</v>
      </c>
      <c r="CYQ18" s="4">
        <f t="shared" si="298"/>
        <v>-57140075.072512105</v>
      </c>
      <c r="CYR18" s="4">
        <f t="shared" si="298"/>
        <v>-76052988.443960041</v>
      </c>
      <c r="CYS18" s="4">
        <f t="shared" si="298"/>
        <v>-95199345.582847193</v>
      </c>
      <c r="CYT18" s="4">
        <f t="shared" si="298"/>
        <v>-114478247.84197062</v>
      </c>
      <c r="CYU18" s="4">
        <f t="shared" si="298"/>
        <v>-133786064.49557322</v>
      </c>
      <c r="CYV18" s="4">
        <f t="shared" si="298"/>
        <v>-153017118.22769755</v>
      </c>
      <c r="CYW18" s="4">
        <f t="shared" si="298"/>
        <v>-172064389.60417944</v>
      </c>
      <c r="CYX18" s="4">
        <f t="shared" si="298"/>
        <v>-190820235.47557494</v>
      </c>
      <c r="CYY18" s="4">
        <f t="shared" si="298"/>
        <v>-209177116.14674971</v>
      </c>
      <c r="CYZ18" s="4">
        <f t="shared" si="298"/>
        <v>-227028326.07535514</v>
      </c>
      <c r="CZA18" s="4">
        <f t="shared" si="298"/>
        <v>-244268722.82626307</v>
      </c>
      <c r="CZB18" s="4">
        <f t="shared" si="298"/>
        <v>-260795449.01269343</v>
      </c>
      <c r="CZC18" s="4">
        <f t="shared" si="298"/>
        <v>-276508641.99715781</v>
      </c>
      <c r="CZD18" s="4">
        <f t="shared" si="298"/>
        <v>-291312126.20618504</v>
      </c>
      <c r="CZE18" s="4">
        <f t="shared" si="298"/>
        <v>-305114083.03150856</v>
      </c>
      <c r="CZF18" s="4">
        <f t="shared" si="298"/>
        <v>-317827693.44612777</v>
      </c>
      <c r="CZG18" s="4">
        <f t="shared" si="298"/>
        <v>-329371748.655267</v>
      </c>
      <c r="CZH18" s="4">
        <f t="shared" si="298"/>
        <v>-339671224.32835603</v>
      </c>
      <c r="CZI18" s="4">
        <f t="shared" si="298"/>
        <v>-348657814.21709228</v>
      </c>
      <c r="CZJ18" s="4">
        <f t="shared" si="298"/>
        <v>-356270419.25451422</v>
      </c>
      <c r="CZK18" s="4">
        <f t="shared" si="298"/>
        <v>-362455588.54871476</v>
      </c>
      <c r="CZL18" s="4">
        <f t="shared" si="298"/>
        <v>-367167909.02998084</v>
      </c>
      <c r="CZM18" s="4">
        <f t="shared" si="298"/>
        <v>-370370340.87927544</v>
      </c>
      <c r="CZN18" s="4">
        <f t="shared" si="298"/>
        <v>-372034496.25632375</v>
      </c>
      <c r="CZO18" s="4">
        <f t="shared" si="298"/>
        <v>-372140859.25429499</v>
      </c>
      <c r="CZP18" s="4">
        <f t="shared" si="298"/>
        <v>-370678945.43216121</v>
      </c>
      <c r="CZQ18" s="4">
        <f t="shared" si="298"/>
        <v>-367647399.71215975</v>
      </c>
      <c r="CZR18" s="4">
        <f t="shared" si="298"/>
        <v>-363054031.87517047</v>
      </c>
      <c r="CZS18" s="4">
        <f t="shared" si="298"/>
        <v>-356915789.33797479</v>
      </c>
      <c r="CZT18" s="4">
        <f t="shared" si="298"/>
        <v>-349258667.34997153</v>
      </c>
      <c r="CZU18" s="4">
        <f t="shared" si="298"/>
        <v>-340117557.19964164</v>
      </c>
      <c r="CZV18" s="4">
        <f t="shared" si="298"/>
        <v>-329536033.46956456</v>
      </c>
      <c r="CZW18" s="4">
        <f t="shared" si="298"/>
        <v>-317566081.81979167</v>
      </c>
      <c r="CZX18" s="4">
        <f t="shared" si="298"/>
        <v>-304267769.20957315</v>
      </c>
      <c r="CZY18" s="4">
        <f t="shared" si="298"/>
        <v>-289708858.88385189</v>
      </c>
      <c r="CZZ18" s="4">
        <f t="shared" si="298"/>
        <v>-273964372.85014015</v>
      </c>
      <c r="DAA18" s="4">
        <f t="shared" si="298"/>
        <v>-257116104.9509173</v>
      </c>
      <c r="DAB18" s="4">
        <f t="shared" si="298"/>
        <v>-239252087.99333802</v>
      </c>
      <c r="DAC18" s="4">
        <f t="shared" si="298"/>
        <v>-220466018.729433</v>
      </c>
      <c r="DAD18" s="4">
        <f t="shared" si="298"/>
        <v>-200856644.78358972</v>
      </c>
      <c r="DAE18" s="4">
        <f t="shared" si="298"/>
        <v>-180527117.89771795</v>
      </c>
      <c r="DAF18" s="4">
        <f t="shared" si="298"/>
        <v>-159584318.10611305</v>
      </c>
      <c r="DAG18" s="4">
        <f t="shared" si="298"/>
        <v>-138138153.65986291</v>
      </c>
      <c r="DAH18" s="4">
        <f t="shared" si="298"/>
        <v>-116300841.69317737</v>
      </c>
      <c r="DAI18" s="4">
        <f t="shared" si="298"/>
        <v>-94186174.759985521</v>
      </c>
      <c r="DAJ18" s="4">
        <f t="shared" si="298"/>
        <v>-71908778.46757935</v>
      </c>
      <c r="DAK18" s="4">
        <f t="shared" si="298"/>
        <v>-49583365.494164497</v>
      </c>
      <c r="DAL18" s="4">
        <f t="shared" si="298"/>
        <v>-27323991.298716694</v>
      </c>
      <c r="DAM18" s="4">
        <f t="shared" si="298"/>
        <v>-5243316.8140261471</v>
      </c>
      <c r="DAN18" s="4">
        <f t="shared" si="298"/>
        <v>16548116.642254546</v>
      </c>
      <c r="DAO18" s="4">
        <f t="shared" si="298"/>
        <v>37942595.098181054</v>
      </c>
      <c r="DAP18" s="4">
        <f t="shared" si="298"/>
        <v>58835917.291322954</v>
      </c>
      <c r="DAQ18" s="4">
        <f t="shared" si="298"/>
        <v>79128052.826014742</v>
      </c>
      <c r="DAR18" s="4">
        <f t="shared" si="298"/>
        <v>98723768.488198712</v>
      </c>
      <c r="DAS18" s="4">
        <f t="shared" si="298"/>
        <v>117533218.31976967</v>
      </c>
      <c r="DAT18" s="4">
        <f t="shared" si="298"/>
        <v>135472493.3241559</v>
      </c>
      <c r="DAU18" s="4">
        <f t="shared" si="298"/>
        <v>152464126.97476202</v>
      </c>
      <c r="DAV18" s="4">
        <f t="shared" si="298"/>
        <v>168437553.02560201</v>
      </c>
      <c r="DAW18" s="4">
        <f t="shared" si="298"/>
        <v>183329512.47665629</v>
      </c>
      <c r="DAX18" s="4">
        <f t="shared" ref="DAX18:DDI18" si="299">$E$2*SIN($E$5*DAX$19+$B$10)-$E$3*SIN($E$6*DAX$19+$B$10)</f>
        <v>197084406.9223097</v>
      </c>
      <c r="DAY18" s="4">
        <f t="shared" si="299"/>
        <v>209654595.90728867</v>
      </c>
      <c r="DAZ18" s="4">
        <f t="shared" si="299"/>
        <v>221000636.32748479</v>
      </c>
      <c r="DBA18" s="4">
        <f t="shared" si="299"/>
        <v>231091462.34014097</v>
      </c>
      <c r="DBB18" s="4">
        <f t="shared" si="299"/>
        <v>239904504.68581197</v>
      </c>
      <c r="DBC18" s="4">
        <f t="shared" si="299"/>
        <v>247425748.77008826</v>
      </c>
      <c r="DBD18" s="4">
        <f t="shared" si="299"/>
        <v>253649731.30298558</v>
      </c>
      <c r="DBE18" s="4">
        <f t="shared" si="299"/>
        <v>258579475.74485672</v>
      </c>
      <c r="DBF18" s="4">
        <f t="shared" si="299"/>
        <v>262226367.256286</v>
      </c>
      <c r="DBG18" s="4">
        <f t="shared" si="299"/>
        <v>264609968.29245526</v>
      </c>
      <c r="DBH18" s="4">
        <f t="shared" si="299"/>
        <v>265757776.41657221</v>
      </c>
      <c r="DBI18" s="4">
        <f t="shared" si="299"/>
        <v>265704926.32895535</v>
      </c>
      <c r="DBJ18" s="4">
        <f t="shared" si="299"/>
        <v>264493838.51523453</v>
      </c>
      <c r="DBK18" s="4">
        <f t="shared" si="299"/>
        <v>262173817.30563521</v>
      </c>
      <c r="DBL18" s="4">
        <f t="shared" si="299"/>
        <v>258800601.50494304</v>
      </c>
      <c r="DBM18" s="4">
        <f t="shared" si="299"/>
        <v>254435871.09644276</v>
      </c>
      <c r="DBN18" s="4">
        <f t="shared" si="299"/>
        <v>249146713.84059736</v>
      </c>
      <c r="DBO18" s="4">
        <f t="shared" si="299"/>
        <v>243005055.87804079</v>
      </c>
      <c r="DBP18" s="4">
        <f t="shared" si="299"/>
        <v>236087060.70450562</v>
      </c>
      <c r="DBQ18" s="4">
        <f t="shared" si="299"/>
        <v>228472501.11070454</v>
      </c>
      <c r="DBR18" s="4">
        <f t="shared" si="299"/>
        <v>220244108.87127212</v>
      </c>
      <c r="DBS18" s="4">
        <f t="shared" si="299"/>
        <v>211486907.1222671</v>
      </c>
      <c r="DBT18" s="4">
        <f t="shared" si="299"/>
        <v>202287530.48529056</v>
      </c>
      <c r="DBU18" s="4">
        <f t="shared" si="299"/>
        <v>192733538.07714957</v>
      </c>
      <c r="DBV18" s="4">
        <f t="shared" si="299"/>
        <v>182912724.58658969</v>
      </c>
      <c r="DBW18" s="4">
        <f t="shared" si="299"/>
        <v>172912434.6036824</v>
      </c>
      <c r="DBX18" s="4">
        <f t="shared" si="299"/>
        <v>162818885.35289064</v>
      </c>
      <c r="DBY18" s="4">
        <f t="shared" si="299"/>
        <v>152716502.90804917</v>
      </c>
      <c r="DBZ18" s="4">
        <f t="shared" si="299"/>
        <v>142687276.85692281</v>
      </c>
      <c r="DCA18" s="4">
        <f t="shared" si="299"/>
        <v>132810138.23557164</v>
      </c>
      <c r="DCB18" s="4">
        <f t="shared" si="299"/>
        <v>123160365.36953105</v>
      </c>
      <c r="DCC18" s="4">
        <f t="shared" si="299"/>
        <v>113809022.04120182</v>
      </c>
      <c r="DCD18" s="4">
        <f t="shared" si="299"/>
        <v>104822432.15246627</v>
      </c>
      <c r="DCE18" s="4">
        <f t="shared" si="299"/>
        <v>96261694.770285323</v>
      </c>
      <c r="DCF18" s="4">
        <f t="shared" si="299"/>
        <v>88182243.132986963</v>
      </c>
      <c r="DCG18" s="4">
        <f t="shared" si="299"/>
        <v>80633450.858453542</v>
      </c>
      <c r="DCH18" s="4">
        <f t="shared" si="299"/>
        <v>73658288.234961599</v>
      </c>
      <c r="DCI18" s="4">
        <f t="shared" si="299"/>
        <v>67293031.093728989</v>
      </c>
      <c r="DCJ18" s="4">
        <f t="shared" si="299"/>
        <v>61567024.362085342</v>
      </c>
      <c r="DCK18" s="4">
        <f t="shared" si="299"/>
        <v>56502501.980696291</v>
      </c>
      <c r="DCL18" s="4">
        <f t="shared" si="299"/>
        <v>52114464.440349847</v>
      </c>
      <c r="DCM18" s="4">
        <f t="shared" si="299"/>
        <v>48410614.756875962</v>
      </c>
      <c r="DCN18" s="4">
        <f t="shared" si="299"/>
        <v>45391353.259873748</v>
      </c>
      <c r="DCO18" s="4">
        <f t="shared" si="299"/>
        <v>43049831.125486881</v>
      </c>
      <c r="DCP18" s="4">
        <f t="shared" si="299"/>
        <v>41372062.138767511</v>
      </c>
      <c r="DCQ18" s="4">
        <f t="shared" si="299"/>
        <v>40337091.730522186</v>
      </c>
      <c r="DCR18" s="4">
        <f t="shared" si="299"/>
        <v>39917221.900230199</v>
      </c>
      <c r="DCS18" s="4">
        <f t="shared" si="299"/>
        <v>40078290.213880107</v>
      </c>
      <c r="DCT18" s="4">
        <f t="shared" si="299"/>
        <v>40780000.656559914</v>
      </c>
      <c r="DCU18" s="4">
        <f t="shared" si="299"/>
        <v>41976303.727324426</v>
      </c>
      <c r="DCV18" s="4">
        <f t="shared" si="299"/>
        <v>43615822.791356698</v>
      </c>
      <c r="DCW18" s="4">
        <f t="shared" si="299"/>
        <v>45642323.354238659</v>
      </c>
      <c r="DCX18" s="4">
        <f t="shared" si="299"/>
        <v>47995221.59812957</v>
      </c>
      <c r="DCY18" s="4">
        <f t="shared" si="299"/>
        <v>50610128.222065747</v>
      </c>
      <c r="DCZ18" s="4">
        <f t="shared" si="299"/>
        <v>53419423.36072702</v>
      </c>
      <c r="DDA18" s="4">
        <f t="shared" si="299"/>
        <v>56352858.119851597</v>
      </c>
      <c r="DDB18" s="4">
        <f t="shared" si="299"/>
        <v>59338178.06377703</v>
      </c>
      <c r="DDC18" s="4">
        <f t="shared" si="299"/>
        <v>62301763.822858363</v>
      </c>
      <c r="DDD18" s="4">
        <f t="shared" si="299"/>
        <v>65169283.857015572</v>
      </c>
      <c r="DDE18" s="4">
        <f t="shared" si="299"/>
        <v>67866354.317375064</v>
      </c>
      <c r="DDF18" s="4">
        <f t="shared" si="299"/>
        <v>70319200.891601831</v>
      </c>
      <c r="DDG18" s="4">
        <f t="shared" si="299"/>
        <v>72455317.500494272</v>
      </c>
      <c r="DDH18" s="4">
        <f t="shared" si="299"/>
        <v>74204116.733874172</v>
      </c>
      <c r="DDI18" s="4">
        <f t="shared" si="299"/>
        <v>75497566.972603276</v>
      </c>
      <c r="DDJ18" s="4">
        <f t="shared" ref="DDJ18:DFU18" si="300">$E$2*SIN($E$5*DDJ$19+$B$10)-$E$3*SIN($E$6*DDJ$19+$B$10)</f>
        <v>76270811.240265682</v>
      </c>
      <c r="DDK18" s="4">
        <f t="shared" si="300"/>
        <v>76462762.961959898</v>
      </c>
      <c r="DDL18" s="4">
        <f t="shared" si="300"/>
        <v>76016673.977756023</v>
      </c>
      <c r="DDM18" s="4">
        <f t="shared" si="300"/>
        <v>74880670.363436848</v>
      </c>
      <c r="DDN18" s="4">
        <f t="shared" si="300"/>
        <v>73008251.849629939</v>
      </c>
      <c r="DDO18" s="4">
        <f t="shared" si="300"/>
        <v>70358750.900645599</v>
      </c>
      <c r="DDP18" s="4">
        <f t="shared" si="300"/>
        <v>66897747.814025447</v>
      </c>
      <c r="DDQ18" s="4">
        <f t="shared" si="300"/>
        <v>62597438.529317051</v>
      </c>
      <c r="DDR18" s="4">
        <f t="shared" si="300"/>
        <v>57436952.186606422</v>
      </c>
      <c r="DDS18" s="4">
        <f t="shared" si="300"/>
        <v>51402615.850242749</v>
      </c>
      <c r="DDT18" s="4">
        <f t="shared" si="300"/>
        <v>44488164.207381546</v>
      </c>
      <c r="DDU18" s="4">
        <f t="shared" si="300"/>
        <v>36694892.462039575</v>
      </c>
      <c r="DDV18" s="4">
        <f t="shared" si="300"/>
        <v>28031751.069999516</v>
      </c>
      <c r="DDW18" s="4">
        <f t="shared" si="300"/>
        <v>18515381.395059973</v>
      </c>
      <c r="DDX18" s="4">
        <f t="shared" si="300"/>
        <v>8170091.8095468581</v>
      </c>
      <c r="DDY18" s="4">
        <f t="shared" si="300"/>
        <v>-2972225.7916019857</v>
      </c>
      <c r="DDZ18" s="4">
        <f t="shared" si="300"/>
        <v>-14872238.646807402</v>
      </c>
      <c r="DEA18" s="4">
        <f t="shared" si="300"/>
        <v>-27483374.093106329</v>
      </c>
      <c r="DEB18" s="4">
        <f t="shared" si="300"/>
        <v>-40752077.541494057</v>
      </c>
      <c r="DEC18" s="4">
        <f t="shared" si="300"/>
        <v>-54618125.733940646</v>
      </c>
      <c r="DED18" s="4">
        <f t="shared" si="300"/>
        <v>-69014993.136878073</v>
      </c>
      <c r="DEE18" s="4">
        <f t="shared" si="300"/>
        <v>-83870268.924682528</v>
      </c>
      <c r="DEF18" s="4">
        <f t="shared" si="300"/>
        <v>-99106121.623907223</v>
      </c>
      <c r="DEG18" s="4">
        <f t="shared" si="300"/>
        <v>-114639808.12761034</v>
      </c>
      <c r="DEH18" s="4">
        <f t="shared" si="300"/>
        <v>-130384223.45176397</v>
      </c>
      <c r="DEI18" s="4">
        <f t="shared" si="300"/>
        <v>-146248487.29493308</v>
      </c>
      <c r="DEJ18" s="4">
        <f t="shared" si="300"/>
        <v>-162138563.18050998</v>
      </c>
      <c r="DEK18" s="4">
        <f t="shared" si="300"/>
        <v>-177957905.70987418</v>
      </c>
      <c r="DEL18" s="4">
        <f t="shared" si="300"/>
        <v>-193608131.2368072</v>
      </c>
      <c r="DEM18" s="4">
        <f t="shared" si="300"/>
        <v>-208989707.08995631</v>
      </c>
      <c r="DEN18" s="4">
        <f t="shared" si="300"/>
        <v>-224002654.32249519</v>
      </c>
      <c r="DEO18" s="4">
        <f t="shared" si="300"/>
        <v>-238547258.85747212</v>
      </c>
      <c r="DEP18" s="4">
        <f t="shared" si="300"/>
        <v>-252524785.82456118</v>
      </c>
      <c r="DEQ18" s="4">
        <f t="shared" si="300"/>
        <v>-265838191.84948313</v>
      </c>
      <c r="DER18" s="4">
        <f t="shared" si="300"/>
        <v>-278392830.06169248</v>
      </c>
      <c r="DES18" s="4">
        <f t="shared" si="300"/>
        <v>-290097142.62884891</v>
      </c>
      <c r="DET18" s="4">
        <f t="shared" si="300"/>
        <v>-300863335.70793217</v>
      </c>
      <c r="DEU18" s="4">
        <f t="shared" si="300"/>
        <v>-310608031.82198453</v>
      </c>
      <c r="DEV18" s="4">
        <f t="shared" si="300"/>
        <v>-319252894.82752836</v>
      </c>
      <c r="DEW18" s="4">
        <f t="shared" si="300"/>
        <v>-326725222.82960385</v>
      </c>
      <c r="DEX18" s="4">
        <f t="shared" si="300"/>
        <v>-332958504.62758052</v>
      </c>
      <c r="DEY18" s="4">
        <f t="shared" si="300"/>
        <v>-337892935.53405911</v>
      </c>
      <c r="DEZ18" s="4">
        <f t="shared" si="300"/>
        <v>-341475888.69895673</v>
      </c>
      <c r="DFA18" s="4">
        <f t="shared" si="300"/>
        <v>-343662338.38958526</v>
      </c>
      <c r="DFB18" s="4">
        <f t="shared" si="300"/>
        <v>-344415232.02254641</v>
      </c>
      <c r="DFC18" s="4">
        <f t="shared" si="300"/>
        <v>-343705808.11218506</v>
      </c>
      <c r="DFD18" s="4">
        <f t="shared" si="300"/>
        <v>-341513857.69041198</v>
      </c>
      <c r="DFE18" s="4">
        <f t="shared" si="300"/>
        <v>-337827927.16107464</v>
      </c>
      <c r="DFF18" s="4">
        <f t="shared" si="300"/>
        <v>-332645460.97571081</v>
      </c>
      <c r="DFG18" s="4">
        <f t="shared" si="300"/>
        <v>-325972882.95335466</v>
      </c>
      <c r="DFH18" s="4">
        <f t="shared" si="300"/>
        <v>-317825615.511868</v>
      </c>
      <c r="DFI18" s="4">
        <f t="shared" si="300"/>
        <v>-308228036.52876812</v>
      </c>
      <c r="DFJ18" s="4">
        <f t="shared" si="300"/>
        <v>-297213374.00240374</v>
      </c>
      <c r="DFK18" s="4">
        <f t="shared" si="300"/>
        <v>-284823539.13625491</v>
      </c>
      <c r="DFL18" s="4">
        <f t="shared" si="300"/>
        <v>-271108898.91677672</v>
      </c>
      <c r="DFM18" s="4">
        <f t="shared" si="300"/>
        <v>-256127989.6952686</v>
      </c>
      <c r="DFN18" s="4">
        <f t="shared" si="300"/>
        <v>-239947173.71348864</v>
      </c>
      <c r="DFO18" s="4">
        <f t="shared" si="300"/>
        <v>-222640240.92803103</v>
      </c>
      <c r="DFP18" s="4">
        <f t="shared" si="300"/>
        <v>-204287958.88658679</v>
      </c>
      <c r="DFQ18" s="4">
        <f t="shared" si="300"/>
        <v>-184977573.78763801</v>
      </c>
      <c r="DFR18" s="4">
        <f t="shared" si="300"/>
        <v>-164802266.21042526</v>
      </c>
      <c r="DFS18" s="4">
        <f t="shared" si="300"/>
        <v>-143860565.33223268</v>
      </c>
      <c r="DFT18" s="4">
        <f t="shared" si="300"/>
        <v>-122255725.75227922</v>
      </c>
      <c r="DFU18" s="4">
        <f t="shared" si="300"/>
        <v>-100095071.31374189</v>
      </c>
      <c r="DFV18" s="4">
        <f t="shared" ref="DFV18:DIG18" si="301">$E$2*SIN($E$5*DFV$19+$B$10)-$E$3*SIN($E$6*DFV$19+$B$10)</f>
        <v>-77489310.555628121</v>
      </c>
      <c r="DFW18" s="4">
        <f t="shared" si="301"/>
        <v>-54551828.632580087</v>
      </c>
      <c r="DFX18" s="4">
        <f t="shared" si="301"/>
        <v>-31397960.711726192</v>
      </c>
      <c r="DFY18" s="4">
        <f t="shared" si="301"/>
        <v>-8144251.9901263174</v>
      </c>
      <c r="DFZ18" s="4">
        <f t="shared" si="301"/>
        <v>15092290.426796895</v>
      </c>
      <c r="DGA18" s="4">
        <f t="shared" si="301"/>
        <v>38194948.486904539</v>
      </c>
      <c r="DGB18" s="4">
        <f t="shared" si="301"/>
        <v>61048041.674310014</v>
      </c>
      <c r="DGC18" s="4">
        <f t="shared" si="301"/>
        <v>83537667.714002013</v>
      </c>
      <c r="DGD18" s="4">
        <f t="shared" si="301"/>
        <v>105552430.25615898</v>
      </c>
      <c r="DGE18" s="4">
        <f t="shared" si="301"/>
        <v>126984148.3944298</v>
      </c>
      <c r="DGF18" s="4">
        <f t="shared" si="301"/>
        <v>147728543.00599736</v>
      </c>
      <c r="DGG18" s="4">
        <f t="shared" si="301"/>
        <v>167685895.07161933</v>
      </c>
      <c r="DGH18" s="4">
        <f t="shared" si="301"/>
        <v>186761671.33944827</v>
      </c>
      <c r="DGI18" s="4">
        <f t="shared" si="301"/>
        <v>204867112.9359014</v>
      </c>
      <c r="DGJ18" s="4">
        <f t="shared" si="301"/>
        <v>221919782.79837564</v>
      </c>
      <c r="DGK18" s="4">
        <f t="shared" si="301"/>
        <v>237844068.10618085</v>
      </c>
      <c r="DGL18" s="4">
        <f t="shared" si="301"/>
        <v>252571634.21547446</v>
      </c>
      <c r="DGM18" s="4">
        <f t="shared" si="301"/>
        <v>266041826.95878619</v>
      </c>
      <c r="DGN18" s="4">
        <f t="shared" si="301"/>
        <v>278202020.54731387</v>
      </c>
      <c r="DGO18" s="4">
        <f t="shared" si="301"/>
        <v>289007908.71171606</v>
      </c>
      <c r="DGP18" s="4">
        <f t="shared" si="301"/>
        <v>298423737.13188267</v>
      </c>
      <c r="DGQ18" s="4">
        <f t="shared" si="301"/>
        <v>306422475.63462353</v>
      </c>
      <c r="DGR18" s="4">
        <f t="shared" si="301"/>
        <v>312985929.0778935</v>
      </c>
      <c r="DGS18" s="4">
        <f t="shared" si="301"/>
        <v>318104786.28715068</v>
      </c>
      <c r="DGT18" s="4">
        <f t="shared" si="301"/>
        <v>321778606.8608821</v>
      </c>
      <c r="DGU18" s="4">
        <f t="shared" si="301"/>
        <v>324015746.11470217</v>
      </c>
      <c r="DGV18" s="4">
        <f t="shared" si="301"/>
        <v>324833218.88345528</v>
      </c>
      <c r="DGW18" s="4">
        <f t="shared" si="301"/>
        <v>324256503.34511018</v>
      </c>
      <c r="DGX18" s="4">
        <f t="shared" si="301"/>
        <v>322319286.46564627</v>
      </c>
      <c r="DGY18" s="4">
        <f t="shared" si="301"/>
        <v>319063153.08740288</v>
      </c>
      <c r="DGZ18" s="4">
        <f t="shared" si="301"/>
        <v>314537221.09136558</v>
      </c>
      <c r="DHA18" s="4">
        <f t="shared" si="301"/>
        <v>308797725.45360917</v>
      </c>
      <c r="DHB18" s="4">
        <f t="shared" si="301"/>
        <v>301907554.38472748</v>
      </c>
      <c r="DHC18" s="4">
        <f t="shared" si="301"/>
        <v>293935741.08586109</v>
      </c>
      <c r="DHD18" s="4">
        <f t="shared" si="301"/>
        <v>284956914.97333556</v>
      </c>
      <c r="DHE18" s="4">
        <f t="shared" si="301"/>
        <v>275050716.51362914</v>
      </c>
      <c r="DHF18" s="4">
        <f t="shared" si="301"/>
        <v>264301180.0692589</v>
      </c>
      <c r="DHG18" s="4">
        <f t="shared" si="301"/>
        <v>252796089.38232547</v>
      </c>
      <c r="DHH18" s="4">
        <f t="shared" si="301"/>
        <v>240626310.51423603</v>
      </c>
      <c r="DHI18" s="4">
        <f t="shared" si="301"/>
        <v>227885107.21609676</v>
      </c>
      <c r="DHJ18" s="4">
        <f t="shared" si="301"/>
        <v>214667443.82345435</v>
      </c>
      <c r="DHK18" s="4">
        <f t="shared" si="301"/>
        <v>201069280.85025203</v>
      </c>
      <c r="DHL18" s="4">
        <f t="shared" si="301"/>
        <v>187186868.5000059</v>
      </c>
      <c r="DHM18" s="4">
        <f t="shared" si="301"/>
        <v>173116043.31647253</v>
      </c>
      <c r="DHN18" s="4">
        <f t="shared" si="301"/>
        <v>158951533.16182423</v>
      </c>
      <c r="DHO18" s="4">
        <f t="shared" si="301"/>
        <v>144786275.6376583</v>
      </c>
      <c r="DHP18" s="4">
        <f t="shared" si="301"/>
        <v>130710754.95373532</v>
      </c>
      <c r="DHQ18" s="4">
        <f t="shared" si="301"/>
        <v>116812362.10186525</v>
      </c>
      <c r="DHR18" s="4">
        <f t="shared" si="301"/>
        <v>103174783.00908993</v>
      </c>
      <c r="DHS18" s="4">
        <f t="shared" si="301"/>
        <v>89877419.126536414</v>
      </c>
      <c r="DHT18" s="4">
        <f t="shared" si="301"/>
        <v>76994844.659712255</v>
      </c>
      <c r="DHU18" s="4">
        <f t="shared" si="301"/>
        <v>64596304.36444293</v>
      </c>
      <c r="DHV18" s="4">
        <f t="shared" si="301"/>
        <v>52745255.522228837</v>
      </c>
      <c r="DHW18" s="4">
        <f t="shared" si="301"/>
        <v>41498957.371836662</v>
      </c>
      <c r="DHX18" s="4">
        <f t="shared" si="301"/>
        <v>30908110.912956059</v>
      </c>
      <c r="DHY18" s="4">
        <f t="shared" si="301"/>
        <v>21016551.615442008</v>
      </c>
      <c r="DHZ18" s="4">
        <f t="shared" si="301"/>
        <v>11860997.166870743</v>
      </c>
      <c r="DIA18" s="4">
        <f t="shared" si="301"/>
        <v>3470851.9748549163</v>
      </c>
      <c r="DIB18" s="4">
        <f t="shared" si="301"/>
        <v>-4131930.2881110907</v>
      </c>
      <c r="DIC18" s="4">
        <f t="shared" si="301"/>
        <v>-10932925.247381628</v>
      </c>
      <c r="DID18" s="4">
        <f t="shared" si="301"/>
        <v>-16925257.090388134</v>
      </c>
      <c r="DIE18" s="4">
        <f t="shared" si="301"/>
        <v>-22109558.572743848</v>
      </c>
      <c r="DIF18" s="4">
        <f t="shared" si="301"/>
        <v>-26493872.252378672</v>
      </c>
      <c r="DIG18" s="4">
        <f t="shared" si="301"/>
        <v>-30093493.879636928</v>
      </c>
      <c r="DIH18" s="4">
        <f t="shared" ref="DIH18:DKS18" si="302">$E$2*SIN($E$5*DIH$19+$B$10)-$E$3*SIN($E$6*DIH$19+$B$10)</f>
        <v>-32930759.30576539</v>
      </c>
      <c r="DII18" s="4">
        <f t="shared" si="302"/>
        <v>-35034776.696207389</v>
      </c>
      <c r="DIJ18" s="4">
        <f t="shared" si="302"/>
        <v>-36441106.245439768</v>
      </c>
      <c r="DIK18" s="4">
        <f t="shared" si="302"/>
        <v>-37191389.983702362</v>
      </c>
      <c r="DIL18" s="4">
        <f t="shared" si="302"/>
        <v>-37332934.639944479</v>
      </c>
      <c r="DIM18" s="4">
        <f t="shared" si="302"/>
        <v>-36918250.876880638</v>
      </c>
      <c r="DIN18" s="4">
        <f t="shared" si="302"/>
        <v>-36004552.540539712</v>
      </c>
      <c r="DIO18" s="4">
        <f t="shared" si="302"/>
        <v>-34653219.86591354</v>
      </c>
      <c r="DIP18" s="4">
        <f t="shared" si="302"/>
        <v>-32929230.849476974</v>
      </c>
      <c r="DIQ18" s="4">
        <f t="shared" si="302"/>
        <v>-30900565.237397771</v>
      </c>
      <c r="DIR18" s="4">
        <f t="shared" si="302"/>
        <v>-28637585.782294363</v>
      </c>
      <c r="DIS18" s="4">
        <f t="shared" si="302"/>
        <v>-26212401.59093504</v>
      </c>
      <c r="DIT18" s="4">
        <f t="shared" si="302"/>
        <v>-23698218.518334378</v>
      </c>
      <c r="DIU18" s="4">
        <f t="shared" si="302"/>
        <v>-21168681.659683675</v>
      </c>
      <c r="DIV18" s="4">
        <f t="shared" si="302"/>
        <v>-18697215.049598273</v>
      </c>
      <c r="DIW18" s="4">
        <f t="shared" si="302"/>
        <v>-16356363.697880171</v>
      </c>
      <c r="DIX18" s="4">
        <f t="shared" si="302"/>
        <v>-14217143.072232276</v>
      </c>
      <c r="DIY18" s="4">
        <f t="shared" si="302"/>
        <v>-12348401.08126317</v>
      </c>
      <c r="DIZ18" s="4">
        <f t="shared" si="302"/>
        <v>-10816197.516114011</v>
      </c>
      <c r="DJA18" s="4">
        <f t="shared" si="302"/>
        <v>-9683205.7768326849</v>
      </c>
      <c r="DJB18" s="4">
        <f t="shared" si="302"/>
        <v>-9008141.5411969274</v>
      </c>
      <c r="DJC18" s="4">
        <f t="shared" si="302"/>
        <v>-8845222.8303050548</v>
      </c>
      <c r="DJD18" s="4">
        <f t="shared" si="302"/>
        <v>-9243665.6884212345</v>
      </c>
      <c r="DJE18" s="4">
        <f t="shared" si="302"/>
        <v>-10247219.426045701</v>
      </c>
      <c r="DJF18" s="4">
        <f t="shared" si="302"/>
        <v>-11893745.076979369</v>
      </c>
      <c r="DJG18" s="4">
        <f t="shared" si="302"/>
        <v>-14214840.394478947</v>
      </c>
      <c r="DJH18" s="4">
        <f t="shared" si="302"/>
        <v>-17235514.3608872</v>
      </c>
      <c r="DJI18" s="4">
        <f t="shared" si="302"/>
        <v>-20973913.811968327</v>
      </c>
      <c r="DJJ18" s="4">
        <f t="shared" si="302"/>
        <v>-25441104.384373486</v>
      </c>
      <c r="DJK18" s="4">
        <f t="shared" si="302"/>
        <v>-30640907.585112453</v>
      </c>
      <c r="DJL18" s="4">
        <f t="shared" si="302"/>
        <v>-36569795.358676732</v>
      </c>
      <c r="DJM18" s="4">
        <f t="shared" si="302"/>
        <v>-43216843.093688369</v>
      </c>
      <c r="DJN18" s="4">
        <f t="shared" si="302"/>
        <v>-50563741.56983915</v>
      </c>
      <c r="DJO18" s="4">
        <f t="shared" si="302"/>
        <v>-58584867.900860608</v>
      </c>
      <c r="DJP18" s="4">
        <f t="shared" si="302"/>
        <v>-67247415.083283812</v>
      </c>
      <c r="DJQ18" s="4">
        <f t="shared" si="302"/>
        <v>-76511579.317721218</v>
      </c>
      <c r="DJR18" s="4">
        <f t="shared" si="302"/>
        <v>-86330803.831909433</v>
      </c>
      <c r="DJS18" s="4">
        <f t="shared" si="302"/>
        <v>-96652077.506781265</v>
      </c>
      <c r="DJT18" s="4">
        <f t="shared" si="302"/>
        <v>-107416286.19084698</v>
      </c>
      <c r="DJU18" s="4">
        <f t="shared" si="302"/>
        <v>-118558614.18806383</v>
      </c>
      <c r="DJV18" s="4">
        <f t="shared" si="302"/>
        <v>-130008993.02219932</v>
      </c>
      <c r="DJW18" s="4">
        <f t="shared" si="302"/>
        <v>-141692594.22040275</v>
      </c>
      <c r="DJX18" s="4">
        <f t="shared" si="302"/>
        <v>-153530362.52171844</v>
      </c>
      <c r="DJY18" s="4">
        <f t="shared" si="302"/>
        <v>-165439585.60653228</v>
      </c>
      <c r="DJZ18" s="4">
        <f t="shared" si="302"/>
        <v>-177334496.16120666</v>
      </c>
      <c r="DKA18" s="4">
        <f t="shared" si="302"/>
        <v>-189126901.8422108</v>
      </c>
      <c r="DKB18" s="4">
        <f t="shared" si="302"/>
        <v>-200726838.4859817</v>
      </c>
      <c r="DKC18" s="4">
        <f t="shared" si="302"/>
        <v>-212043241.72807527</v>
      </c>
      <c r="DKD18" s="4">
        <f t="shared" si="302"/>
        <v>-222984632.04730108</v>
      </c>
      <c r="DKE18" s="4">
        <f t="shared" si="302"/>
        <v>-233459808.14062175</v>
      </c>
      <c r="DKF18" s="4">
        <f t="shared" si="302"/>
        <v>-243378543.46139854</v>
      </c>
      <c r="DKG18" s="4">
        <f t="shared" si="302"/>
        <v>-252652280.71976042</v>
      </c>
      <c r="DKH18" s="4">
        <f t="shared" si="302"/>
        <v>-261194819.14759487</v>
      </c>
      <c r="DKI18" s="4">
        <f t="shared" si="302"/>
        <v>-268922989.37405193</v>
      </c>
      <c r="DKJ18" s="4">
        <f t="shared" si="302"/>
        <v>-275757310.83807606</v>
      </c>
      <c r="DKK18" s="4">
        <f t="shared" si="302"/>
        <v>-281622626.78387016</v>
      </c>
      <c r="DKL18" s="4">
        <f t="shared" si="302"/>
        <v>-286448712.04048347</v>
      </c>
      <c r="DKM18" s="4">
        <f t="shared" si="302"/>
        <v>-290170848.97846526</v>
      </c>
      <c r="DKN18" s="4">
        <f t="shared" si="302"/>
        <v>-292730367.26232982</v>
      </c>
      <c r="DKO18" s="4">
        <f t="shared" si="302"/>
        <v>-294075143.27576238</v>
      </c>
      <c r="DKP18" s="4">
        <f t="shared" si="302"/>
        <v>-294160055.38625622</v>
      </c>
      <c r="DKQ18" s="4">
        <f t="shared" si="302"/>
        <v>-292947391.53330457</v>
      </c>
      <c r="DKR18" s="4">
        <f t="shared" si="302"/>
        <v>-290407205.96897471</v>
      </c>
      <c r="DKS18" s="4">
        <f t="shared" si="302"/>
        <v>-286517622.34742254</v>
      </c>
      <c r="DKT18" s="4">
        <f t="shared" ref="DKT18:DNE18" si="303">$E$2*SIN($E$5*DKT$19+$B$10)-$E$3*SIN($E$6*DKT$19+$B$10)</f>
        <v>-281265080.74935484</v>
      </c>
      <c r="DKU18" s="4">
        <f t="shared" si="303"/>
        <v>-274644526.63460815</v>
      </c>
      <c r="DKV18" s="4">
        <f t="shared" si="303"/>
        <v>-266659540.13883102</v>
      </c>
      <c r="DKW18" s="4">
        <f t="shared" si="303"/>
        <v>-257322404.56484756</v>
      </c>
      <c r="DKX18" s="4">
        <f t="shared" si="303"/>
        <v>-246654113.36303806</v>
      </c>
      <c r="DKY18" s="4">
        <f t="shared" si="303"/>
        <v>-234684315.34430456</v>
      </c>
      <c r="DKZ18" s="4">
        <f t="shared" si="303"/>
        <v>-221451198.32082003</v>
      </c>
      <c r="DLA18" s="4">
        <f t="shared" si="303"/>
        <v>-207001311.82040864</v>
      </c>
      <c r="DLB18" s="4">
        <f t="shared" si="303"/>
        <v>-191389329.96660408</v>
      </c>
      <c r="DLC18" s="4">
        <f t="shared" si="303"/>
        <v>-174677756.05522054</v>
      </c>
      <c r="DLD18" s="4">
        <f t="shared" si="303"/>
        <v>-156936570.78589189</v>
      </c>
      <c r="DLE18" s="4">
        <f t="shared" si="303"/>
        <v>-138242826.52102315</v>
      </c>
      <c r="DLF18" s="4">
        <f t="shared" si="303"/>
        <v>-118680190.34103617</v>
      </c>
      <c r="DLG18" s="4">
        <f t="shared" si="303"/>
        <v>-98338439.041769937</v>
      </c>
      <c r="DLH18" s="4">
        <f t="shared" si="303"/>
        <v>-77312909.573455065</v>
      </c>
      <c r="DLI18" s="4">
        <f t="shared" si="303"/>
        <v>-55703908.749530852</v>
      </c>
      <c r="DLJ18" s="4">
        <f t="shared" si="303"/>
        <v>-33616086.353814699</v>
      </c>
      <c r="DLK18" s="4">
        <f t="shared" si="303"/>
        <v>-11157776.045545686</v>
      </c>
      <c r="DLL18" s="4">
        <f t="shared" si="303"/>
        <v>11559691.300125498</v>
      </c>
      <c r="DLM18" s="4">
        <f t="shared" si="303"/>
        <v>34422696.97341758</v>
      </c>
      <c r="DLN18" s="4">
        <f t="shared" si="303"/>
        <v>57316061.521486014</v>
      </c>
      <c r="DLO18" s="4">
        <f t="shared" si="303"/>
        <v>80123784.405319348</v>
      </c>
      <c r="DLP18" s="4">
        <f t="shared" si="303"/>
        <v>102729790.98261578</v>
      </c>
      <c r="DLQ18" s="4">
        <f t="shared" si="303"/>
        <v>125018681.5197767</v>
      </c>
      <c r="DLR18" s="4">
        <f t="shared" si="303"/>
        <v>146876476.9186101</v>
      </c>
      <c r="DLS18" s="4">
        <f t="shared" si="303"/>
        <v>168191355.86360285</v>
      </c>
      <c r="DLT18" s="4">
        <f t="shared" si="303"/>
        <v>188854378.1553852</v>
      </c>
      <c r="DLU18" s="4">
        <f t="shared" si="303"/>
        <v>208760189.0937537</v>
      </c>
      <c r="DLV18" s="4">
        <f t="shared" si="303"/>
        <v>227807699.90867102</v>
      </c>
      <c r="DLW18" s="4">
        <f t="shared" si="303"/>
        <v>245900739.41000569</v>
      </c>
      <c r="DLX18" s="4">
        <f t="shared" si="303"/>
        <v>262948672.23352754</v>
      </c>
      <c r="DLY18" s="4">
        <f t="shared" si="303"/>
        <v>278866979.30216217</v>
      </c>
      <c r="DLZ18" s="4">
        <f t="shared" si="303"/>
        <v>293577796.39412963</v>
      </c>
      <c r="DMA18" s="4">
        <f t="shared" si="303"/>
        <v>307010407.01306856</v>
      </c>
      <c r="DMB18" s="4">
        <f t="shared" si="303"/>
        <v>319101686.08574092</v>
      </c>
      <c r="DMC18" s="4">
        <f t="shared" si="303"/>
        <v>329796491.36946881</v>
      </c>
      <c r="DMD18" s="4">
        <f t="shared" si="303"/>
        <v>339047999.83011371</v>
      </c>
      <c r="DME18" s="4">
        <f t="shared" si="303"/>
        <v>346817986.65056849</v>
      </c>
      <c r="DMF18" s="4">
        <f t="shared" si="303"/>
        <v>353077044.94543219</v>
      </c>
      <c r="DMG18" s="4">
        <f t="shared" si="303"/>
        <v>357804744.68757528</v>
      </c>
      <c r="DMH18" s="4">
        <f t="shared" si="303"/>
        <v>360989729.79282665</v>
      </c>
      <c r="DMI18" s="4">
        <f t="shared" si="303"/>
        <v>362629752.75729424</v>
      </c>
      <c r="DMJ18" s="4">
        <f t="shared" si="303"/>
        <v>362731646.69423687</v>
      </c>
      <c r="DMK18" s="4">
        <f t="shared" si="303"/>
        <v>361311235.07075453</v>
      </c>
      <c r="DML18" s="4">
        <f t="shared" si="303"/>
        <v>358393179.89556569</v>
      </c>
      <c r="DMM18" s="4">
        <f t="shared" si="303"/>
        <v>354010769.55423337</v>
      </c>
      <c r="DMN18" s="4">
        <f t="shared" si="303"/>
        <v>348205647.92457652</v>
      </c>
      <c r="DMO18" s="4">
        <f t="shared" si="303"/>
        <v>341027486.82874292</v>
      </c>
      <c r="DMP18" s="4">
        <f t="shared" si="303"/>
        <v>332533604.28735065</v>
      </c>
      <c r="DMQ18" s="4">
        <f t="shared" si="303"/>
        <v>322788531.43111253</v>
      </c>
      <c r="DMR18" s="4">
        <f t="shared" si="303"/>
        <v>311863531.2947883</v>
      </c>
      <c r="DMS18" s="4">
        <f t="shared" si="303"/>
        <v>299836073.06315589</v>
      </c>
      <c r="DMT18" s="4">
        <f t="shared" si="303"/>
        <v>286789265.65782678</v>
      </c>
      <c r="DMU18" s="4">
        <f t="shared" si="303"/>
        <v>272811254.84328419</v>
      </c>
      <c r="DMV18" s="4">
        <f t="shared" si="303"/>
        <v>257994588.29003027</v>
      </c>
      <c r="DMW18" s="4">
        <f t="shared" si="303"/>
        <v>242435553.25853047</v>
      </c>
      <c r="DMX18" s="4">
        <f t="shared" si="303"/>
        <v>226233491.75987634</v>
      </c>
      <c r="DMY18" s="4">
        <f t="shared" si="303"/>
        <v>209490098.20478356</v>
      </c>
      <c r="DMZ18" s="4">
        <f t="shared" si="303"/>
        <v>192308704.67150256</v>
      </c>
      <c r="DNA18" s="4">
        <f t="shared" si="303"/>
        <v>174793559.00465968</v>
      </c>
      <c r="DNB18" s="4">
        <f t="shared" si="303"/>
        <v>157049100.99928653</v>
      </c>
      <c r="DNC18" s="4">
        <f t="shared" si="303"/>
        <v>139179241.92883286</v>
      </c>
      <c r="DND18" s="4">
        <f t="shared" si="303"/>
        <v>121286652.64070025</v>
      </c>
      <c r="DNE18" s="4">
        <f t="shared" si="303"/>
        <v>103472065.37020181</v>
      </c>
      <c r="DNF18" s="4">
        <f t="shared" ref="DNF18:DPQ18" si="304">$E$2*SIN($E$5*DNF$19+$B$10)-$E$3*SIN($E$6*DNF$19+$B$10)</f>
        <v>85833594.312285066</v>
      </c>
      <c r="DNG18" s="4">
        <f t="shared" si="304"/>
        <v>68466079.842775971</v>
      </c>
      <c r="DNH18" s="4">
        <f t="shared" si="304"/>
        <v>51460461.096400172</v>
      </c>
      <c r="DNI18" s="4">
        <f t="shared" si="304"/>
        <v>34903181.390750468</v>
      </c>
      <c r="DNJ18" s="4">
        <f t="shared" si="304"/>
        <v>18875630.733461365</v>
      </c>
      <c r="DNK18" s="4">
        <f t="shared" si="304"/>
        <v>3453629.3677767217</v>
      </c>
      <c r="DNL18" s="4">
        <f t="shared" si="304"/>
        <v>-11293044.000109851</v>
      </c>
      <c r="DNM18" s="4">
        <f t="shared" si="304"/>
        <v>-25301075.986181602</v>
      </c>
      <c r="DNN18" s="4">
        <f t="shared" si="304"/>
        <v>-38513991.382957518</v>
      </c>
      <c r="DNO18" s="4">
        <f t="shared" si="304"/>
        <v>-50882472.522862837</v>
      </c>
      <c r="DNP18" s="4">
        <f t="shared" si="304"/>
        <v>-62364622.992828414</v>
      </c>
      <c r="DNQ18" s="4">
        <f t="shared" si="304"/>
        <v>-72926173.959591523</v>
      </c>
      <c r="DNR18" s="4">
        <f t="shared" si="304"/>
        <v>-82540631.795357317</v>
      </c>
      <c r="DNS18" s="4">
        <f t="shared" si="304"/>
        <v>-91189366.132622033</v>
      </c>
      <c r="DNT18" s="4">
        <f t="shared" si="304"/>
        <v>-98861637.922250941</v>
      </c>
      <c r="DNU18" s="4">
        <f t="shared" si="304"/>
        <v>-105554567.51681012</v>
      </c>
      <c r="DNV18" s="4">
        <f t="shared" si="304"/>
        <v>-111273043.24838847</v>
      </c>
      <c r="DNW18" s="4">
        <f t="shared" si="304"/>
        <v>-116029571.41354041</v>
      </c>
      <c r="DNX18" s="4">
        <f t="shared" si="304"/>
        <v>-119844069.01391441</v>
      </c>
      <c r="DNY18" s="4">
        <f t="shared" si="304"/>
        <v>-122743601.02688499</v>
      </c>
      <c r="DNZ18" s="4">
        <f t="shared" si="304"/>
        <v>-124762064.39223404</v>
      </c>
      <c r="DOA18" s="4">
        <f t="shared" si="304"/>
        <v>-125939821.29643756</v>
      </c>
      <c r="DOB18" s="4">
        <f t="shared" si="304"/>
        <v>-126323284.71145339</v>
      </c>
      <c r="DOC18" s="4">
        <f t="shared" si="304"/>
        <v>-125964459.49847823</v>
      </c>
      <c r="DOD18" s="4">
        <f t="shared" si="304"/>
        <v>-124920442.71500242</v>
      </c>
      <c r="DOE18" s="4">
        <f t="shared" si="304"/>
        <v>-123252887.06461498</v>
      </c>
      <c r="DOF18" s="4">
        <f t="shared" si="304"/>
        <v>-121027431.69991475</v>
      </c>
      <c r="DOG18" s="4">
        <f t="shared" si="304"/>
        <v>-118313104.82829671</v>
      </c>
      <c r="DOH18" s="4">
        <f t="shared" si="304"/>
        <v>-115181702.77667576</v>
      </c>
      <c r="DOI18" s="4">
        <f t="shared" si="304"/>
        <v>-111707150.34181264</v>
      </c>
      <c r="DOJ18" s="4">
        <f t="shared" si="304"/>
        <v>-107964847.38824904</v>
      </c>
      <c r="DOK18" s="4">
        <f t="shared" si="304"/>
        <v>-104031006.75295554</v>
      </c>
      <c r="DOL18" s="4">
        <f t="shared" si="304"/>
        <v>-99981988.576040998</v>
      </c>
      <c r="DOM18" s="4">
        <f t="shared" si="304"/>
        <v>-95893636.197643936</v>
      </c>
      <c r="DON18" s="4">
        <f t="shared" si="304"/>
        <v>-91840618.744626671</v>
      </c>
      <c r="DOO18" s="4">
        <f t="shared" si="304"/>
        <v>-87895785.474456161</v>
      </c>
      <c r="DOP18" s="4">
        <f t="shared" si="304"/>
        <v>-84129536.850916401</v>
      </c>
      <c r="DOQ18" s="4">
        <f t="shared" si="304"/>
        <v>-80609217.194982424</v>
      </c>
      <c r="DOR18" s="4">
        <f t="shared" si="304"/>
        <v>-77398533.587783635</v>
      </c>
      <c r="DOS18" s="4">
        <f t="shared" si="304"/>
        <v>-74557005.500158489</v>
      </c>
      <c r="DOT18" s="4">
        <f t="shared" si="304"/>
        <v>-72139449.388329208</v>
      </c>
      <c r="DOU18" s="4">
        <f t="shared" si="304"/>
        <v>-70195502.227634013</v>
      </c>
      <c r="DOV18" s="4">
        <f t="shared" si="304"/>
        <v>-68769187.659759507</v>
      </c>
      <c r="DOW18" s="4">
        <f t="shared" si="304"/>
        <v>-67898528.10413307</v>
      </c>
      <c r="DOX18" s="4">
        <f t="shared" si="304"/>
        <v>-67615205.834953606</v>
      </c>
      <c r="DOY18" s="4">
        <f t="shared" si="304"/>
        <v>-67944275.653040707</v>
      </c>
      <c r="DOZ18" s="4">
        <f t="shared" si="304"/>
        <v>-68903931.390213758</v>
      </c>
      <c r="DPA18" s="4">
        <f t="shared" si="304"/>
        <v>-70505328.075180233</v>
      </c>
      <c r="DPB18" s="4">
        <f t="shared" si="304"/>
        <v>-72752461.167811483</v>
      </c>
      <c r="DPC18" s="4">
        <f t="shared" si="304"/>
        <v>-75642103.835683703</v>
      </c>
      <c r="DPD18" s="4">
        <f t="shared" si="304"/>
        <v>-79163802.806588471</v>
      </c>
      <c r="DPE18" s="4">
        <f t="shared" si="304"/>
        <v>-83299932.886336446</v>
      </c>
      <c r="DPF18" s="4">
        <f t="shared" si="304"/>
        <v>-88025809.786030173</v>
      </c>
      <c r="DPG18" s="4">
        <f t="shared" si="304"/>
        <v>-93309860.460445225</v>
      </c>
      <c r="DPH18" s="4">
        <f t="shared" si="304"/>
        <v>-99113849.722287595</v>
      </c>
      <c r="DPI18" s="4">
        <f t="shared" si="304"/>
        <v>-105393161.46957199</v>
      </c>
      <c r="DPJ18" s="4">
        <f t="shared" si="304"/>
        <v>-112097132.44777827</v>
      </c>
      <c r="DPK18" s="4">
        <f t="shared" si="304"/>
        <v>-119169436.06865576</v>
      </c>
      <c r="DPL18" s="4">
        <f t="shared" si="304"/>
        <v>-126548513.42567283</v>
      </c>
      <c r="DPM18" s="4">
        <f t="shared" si="304"/>
        <v>-134168048.28578353</v>
      </c>
      <c r="DPN18" s="4">
        <f t="shared" si="304"/>
        <v>-141957482.50072795</v>
      </c>
      <c r="DPO18" s="4">
        <f t="shared" si="304"/>
        <v>-149842567.97068402</v>
      </c>
      <c r="DPP18" s="4">
        <f t="shared" si="304"/>
        <v>-157745951.01210424</v>
      </c>
      <c r="DPQ18" s="4">
        <f t="shared" si="304"/>
        <v>-165587784.73058462</v>
      </c>
      <c r="DPR18" s="4">
        <f t="shared" ref="DPR18:DSC18" si="305">$E$2*SIN($E$5*DPR$19+$B$10)-$E$3*SIN($E$6*DPR$19+$B$10)</f>
        <v>-173286364.78226236</v>
      </c>
      <c r="DPS18" s="4">
        <f t="shared" si="305"/>
        <v>-180758783.72328255</v>
      </c>
      <c r="DPT18" s="4">
        <f t="shared" si="305"/>
        <v>-187921598.99965018</v>
      </c>
      <c r="DPU18" s="4">
        <f t="shared" si="305"/>
        <v>-194691509.51837796</v>
      </c>
      <c r="DPV18" s="4">
        <f t="shared" si="305"/>
        <v>-200986035.66818029</v>
      </c>
      <c r="DPW18" s="4">
        <f t="shared" si="305"/>
        <v>-206724197.62248561</v>
      </c>
      <c r="DPX18" s="4">
        <f t="shared" si="305"/>
        <v>-211827186.76167077</v>
      </c>
      <c r="DPY18" s="4">
        <f t="shared" si="305"/>
        <v>-216219025.0929963</v>
      </c>
      <c r="DPZ18" s="4">
        <f t="shared" si="305"/>
        <v>-219827207.62760001</v>
      </c>
      <c r="DQA18" s="4">
        <f t="shared" si="305"/>
        <v>-222583322.7913807</v>
      </c>
      <c r="DQB18" s="4">
        <f t="shared" si="305"/>
        <v>-224423646.10190666</v>
      </c>
      <c r="DQC18" s="4">
        <f t="shared" si="305"/>
        <v>-225289702.53345525</v>
      </c>
      <c r="DQD18" s="4">
        <f t="shared" si="305"/>
        <v>-225128793.21749151</v>
      </c>
      <c r="DQE18" s="4">
        <f t="shared" si="305"/>
        <v>-223894482.38280821</v>
      </c>
      <c r="DQF18" s="4">
        <f t="shared" si="305"/>
        <v>-221547040.72805327</v>
      </c>
      <c r="DQG18" s="4">
        <f t="shared" si="305"/>
        <v>-218053841.73568964</v>
      </c>
      <c r="DQH18" s="4">
        <f t="shared" si="305"/>
        <v>-213389707.77976197</v>
      </c>
      <c r="DQI18" s="4">
        <f t="shared" si="305"/>
        <v>-207537203.24626568</v>
      </c>
      <c r="DQJ18" s="4">
        <f t="shared" si="305"/>
        <v>-200486872.27296785</v>
      </c>
      <c r="DQK18" s="4">
        <f t="shared" si="305"/>
        <v>-192237419.1212548</v>
      </c>
      <c r="DQL18" s="4">
        <f t="shared" si="305"/>
        <v>-182795829.61397183</v>
      </c>
      <c r="DQM18" s="4">
        <f t="shared" si="305"/>
        <v>-172177432.5061692</v>
      </c>
      <c r="DQN18" s="4">
        <f t="shared" si="305"/>
        <v>-160405900.09810445</v>
      </c>
      <c r="DQO18" s="4">
        <f t="shared" si="305"/>
        <v>-147513187.84728673</v>
      </c>
      <c r="DQP18" s="4">
        <f t="shared" si="305"/>
        <v>-133539413.18651345</v>
      </c>
      <c r="DQQ18" s="4">
        <f t="shared" si="305"/>
        <v>-118532674.20380341</v>
      </c>
      <c r="DQR18" s="4">
        <f t="shared" si="305"/>
        <v>-102548809.28477114</v>
      </c>
      <c r="DQS18" s="4">
        <f t="shared" si="305"/>
        <v>-85651099.254921943</v>
      </c>
      <c r="DQT18" s="4">
        <f t="shared" si="305"/>
        <v>-67909913.985598296</v>
      </c>
      <c r="DQU18" s="4">
        <f t="shared" si="305"/>
        <v>-49402305.839185521</v>
      </c>
      <c r="DQV18" s="4">
        <f t="shared" si="305"/>
        <v>-30211552.724436209</v>
      </c>
      <c r="DQW18" s="4">
        <f t="shared" si="305"/>
        <v>-10426653.907459185</v>
      </c>
      <c r="DQX18" s="4">
        <f t="shared" si="305"/>
        <v>9858217.9235573858</v>
      </c>
      <c r="DQY18" s="4">
        <f t="shared" si="305"/>
        <v>30544304.515405014</v>
      </c>
      <c r="DQZ18" s="4">
        <f t="shared" si="305"/>
        <v>51528885.7048584</v>
      </c>
      <c r="DRA18" s="4">
        <f t="shared" si="305"/>
        <v>72705934.479316473</v>
      </c>
      <c r="DRB18" s="4">
        <f t="shared" si="305"/>
        <v>93966798.813467503</v>
      </c>
      <c r="DRC18" s="4">
        <f t="shared" si="305"/>
        <v>115200905.44980821</v>
      </c>
      <c r="DRD18" s="4">
        <f t="shared" si="305"/>
        <v>136296480.62263834</v>
      </c>
      <c r="DRE18" s="4">
        <f t="shared" si="305"/>
        <v>157141282.5945363</v>
      </c>
      <c r="DRF18" s="4">
        <f t="shared" si="305"/>
        <v>177623340.78022674</v>
      </c>
      <c r="DRG18" s="4">
        <f t="shared" si="305"/>
        <v>197631696.17798433</v>
      </c>
      <c r="DRH18" s="4">
        <f t="shared" si="305"/>
        <v>217057137.81156927</v>
      </c>
      <c r="DRI18" s="4">
        <f t="shared" si="305"/>
        <v>235792929.90844622</v>
      </c>
      <c r="DRJ18" s="4">
        <f t="shared" si="305"/>
        <v>253735524.60040051</v>
      </c>
      <c r="DRK18" s="4">
        <f t="shared" si="305"/>
        <v>270785255.03233588</v>
      </c>
      <c r="DRL18" s="4">
        <f t="shared" si="305"/>
        <v>286847003.90116596</v>
      </c>
      <c r="DRM18" s="4">
        <f t="shared" si="305"/>
        <v>301830842.62048727</v>
      </c>
      <c r="DRN18" s="4">
        <f t="shared" si="305"/>
        <v>315652636.51458108</v>
      </c>
      <c r="DRO18" s="4">
        <f t="shared" si="305"/>
        <v>328234611.68809187</v>
      </c>
      <c r="DRP18" s="4">
        <f t="shared" si="305"/>
        <v>339505879.49140179</v>
      </c>
      <c r="DRQ18" s="4">
        <f t="shared" si="305"/>
        <v>349402914.80629241</v>
      </c>
      <c r="DRR18" s="4">
        <f t="shared" si="305"/>
        <v>357869984.70798171</v>
      </c>
      <c r="DRS18" s="4">
        <f t="shared" si="305"/>
        <v>364859524.41712505</v>
      </c>
      <c r="DRT18" s="4">
        <f t="shared" si="305"/>
        <v>370332457.83490318</v>
      </c>
      <c r="DRU18" s="4">
        <f t="shared" si="305"/>
        <v>374258460.35429287</v>
      </c>
      <c r="DRV18" s="4">
        <f t="shared" si="305"/>
        <v>376616162.05705512</v>
      </c>
      <c r="DRW18" s="4">
        <f t="shared" si="305"/>
        <v>377393289.83668256</v>
      </c>
      <c r="DRX18" s="4">
        <f t="shared" si="305"/>
        <v>376586747.4286716</v>
      </c>
      <c r="DRY18" s="4">
        <f t="shared" si="305"/>
        <v>374202632.77829063</v>
      </c>
      <c r="DRZ18" s="4">
        <f t="shared" si="305"/>
        <v>370256192.62885308</v>
      </c>
      <c r="DSA18" s="4">
        <f t="shared" si="305"/>
        <v>364771714.66728783</v>
      </c>
      <c r="DSB18" s="4">
        <f t="shared" si="305"/>
        <v>357782358.01496994</v>
      </c>
      <c r="DSC18" s="4">
        <f t="shared" si="305"/>
        <v>349329923.29730958</v>
      </c>
      <c r="DSD18" s="4">
        <f t="shared" ref="DSD18:DUO18" si="306">$E$2*SIN($E$5*DSD$19+$B$10)-$E$3*SIN($E$6*DSD$19+$B$10)</f>
        <v>339464563.96178865</v>
      </c>
      <c r="DSE18" s="4">
        <f t="shared" si="306"/>
        <v>328244440.93837285</v>
      </c>
      <c r="DSF18" s="4">
        <f t="shared" si="306"/>
        <v>315735323.14462894</v>
      </c>
      <c r="DSG18" s="4">
        <f t="shared" si="306"/>
        <v>302010136.72837472</v>
      </c>
      <c r="DSH18" s="4">
        <f t="shared" si="306"/>
        <v>287148466.30931413</v>
      </c>
      <c r="DSI18" s="4">
        <f t="shared" si="306"/>
        <v>271236011.8264153</v>
      </c>
      <c r="DSJ18" s="4">
        <f t="shared" si="306"/>
        <v>254364004.91583252</v>
      </c>
      <c r="DSK18" s="4">
        <f t="shared" si="306"/>
        <v>236628589.0341582</v>
      </c>
      <c r="DSL18" s="4">
        <f t="shared" si="306"/>
        <v>218130167.799963</v>
      </c>
      <c r="DSM18" s="4">
        <f t="shared" si="306"/>
        <v>198972726.252691</v>
      </c>
      <c r="DSN18" s="4">
        <f t="shared" si="306"/>
        <v>179263129.91880393</v>
      </c>
      <c r="DSO18" s="4">
        <f t="shared" si="306"/>
        <v>159110406.73071814</v>
      </c>
      <c r="DSP18" s="4">
        <f t="shared" si="306"/>
        <v>138625016.96184787</v>
      </c>
      <c r="DSQ18" s="4">
        <f t="shared" si="306"/>
        <v>117918116.42188075</v>
      </c>
      <c r="DSR18" s="4">
        <f t="shared" si="306"/>
        <v>97100818.197697312</v>
      </c>
      <c r="DSS18" s="4">
        <f t="shared" si="306"/>
        <v>76283458.228926331</v>
      </c>
      <c r="DST18" s="4">
        <f t="shared" si="306"/>
        <v>55574869.970845468</v>
      </c>
      <c r="DSU18" s="4">
        <f t="shared" si="306"/>
        <v>35081673.323616773</v>
      </c>
      <c r="DSV18" s="4">
        <f t="shared" si="306"/>
        <v>14907582.894133732</v>
      </c>
      <c r="DSW18" s="4">
        <f t="shared" si="306"/>
        <v>-4847259.4920244962</v>
      </c>
      <c r="DSX18" s="4">
        <f t="shared" si="306"/>
        <v>-24086923.296794593</v>
      </c>
      <c r="DSY18" s="4">
        <f t="shared" si="306"/>
        <v>-42720294.281641826</v>
      </c>
      <c r="DSZ18" s="4">
        <f t="shared" si="306"/>
        <v>-60661641.766304225</v>
      </c>
      <c r="DTA18" s="4">
        <f t="shared" si="306"/>
        <v>-77831144.15866375</v>
      </c>
      <c r="DTB18" s="4">
        <f t="shared" si="306"/>
        <v>-94155369.09338361</v>
      </c>
      <c r="DTC18" s="4">
        <f t="shared" si="306"/>
        <v>-109567704.85609385</v>
      </c>
      <c r="DTD18" s="4">
        <f t="shared" si="306"/>
        <v>-124008740.13383457</v>
      </c>
      <c r="DTE18" s="4">
        <f t="shared" si="306"/>
        <v>-137426589.51724175</v>
      </c>
      <c r="DTF18" s="4">
        <f t="shared" si="306"/>
        <v>-149777162.58372813</v>
      </c>
      <c r="DTG18" s="4">
        <f t="shared" si="306"/>
        <v>-161024374.81002679</v>
      </c>
      <c r="DTH18" s="4">
        <f t="shared" si="306"/>
        <v>-171140298.99406081</v>
      </c>
      <c r="DTI18" s="4">
        <f t="shared" si="306"/>
        <v>-180105256.30707854</v>
      </c>
      <c r="DTJ18" s="4">
        <f t="shared" si="306"/>
        <v>-187907846.54384819</v>
      </c>
      <c r="DTK18" s="4">
        <f t="shared" si="306"/>
        <v>-194544917.58832014</v>
      </c>
      <c r="DTL18" s="4">
        <f t="shared" si="306"/>
        <v>-200021474.5611248</v>
      </c>
      <c r="DTM18" s="4">
        <f t="shared" si="306"/>
        <v>-204350529.56033552</v>
      </c>
      <c r="DTN18" s="4">
        <f t="shared" si="306"/>
        <v>-207552893.34459469</v>
      </c>
      <c r="DTO18" s="4">
        <f t="shared" si="306"/>
        <v>-209656910.73503447</v>
      </c>
      <c r="DTP18" s="4">
        <f t="shared" si="306"/>
        <v>-210698141.92614168</v>
      </c>
      <c r="DTQ18" s="4">
        <f t="shared" si="306"/>
        <v>-210718992.29244751</v>
      </c>
      <c r="DTR18" s="4">
        <f t="shared" si="306"/>
        <v>-209768293.65552515</v>
      </c>
      <c r="DTS18" s="4">
        <f t="shared" si="306"/>
        <v>-207900840.33034089</v>
      </c>
      <c r="DTT18" s="4">
        <f t="shared" si="306"/>
        <v>-205176883.6002419</v>
      </c>
      <c r="DTU18" s="4">
        <f t="shared" si="306"/>
        <v>-201661588.57186079</v>
      </c>
      <c r="DTV18" s="4">
        <f t="shared" si="306"/>
        <v>-197424457.63436073</v>
      </c>
      <c r="DTW18" s="4">
        <f t="shared" si="306"/>
        <v>-192538724.98799524</v>
      </c>
      <c r="DTX18" s="4">
        <f t="shared" si="306"/>
        <v>-187080726.91498068</v>
      </c>
      <c r="DTY18" s="4">
        <f t="shared" si="306"/>
        <v>-181129252.63772544</v>
      </c>
      <c r="DTZ18" s="4">
        <f t="shared" si="306"/>
        <v>-174764880.74626791</v>
      </c>
      <c r="DUA18" s="4">
        <f t="shared" si="306"/>
        <v>-168069306.27529332</v>
      </c>
      <c r="DUB18" s="4">
        <f t="shared" si="306"/>
        <v>-161124663.57270843</v>
      </c>
      <c r="DUC18" s="4">
        <f t="shared" si="306"/>
        <v>-154012850.12389383</v>
      </c>
      <c r="DUD18" s="4">
        <f t="shared" si="306"/>
        <v>-146814856.48041442</v>
      </c>
      <c r="DUE18" s="4">
        <f t="shared" si="306"/>
        <v>-139610107.38714495</v>
      </c>
      <c r="DUF18" s="4">
        <f t="shared" si="306"/>
        <v>-132475819.11000809</v>
      </c>
      <c r="DUG18" s="4">
        <f t="shared" si="306"/>
        <v>-125486377.83643185</v>
      </c>
      <c r="DUH18" s="4">
        <f t="shared" si="306"/>
        <v>-118712743.85524307</v>
      </c>
      <c r="DUI18" s="4">
        <f t="shared" si="306"/>
        <v>-112221886.02128766</v>
      </c>
      <c r="DUJ18" s="4">
        <f t="shared" si="306"/>
        <v>-106076250.77597362</v>
      </c>
      <c r="DUK18" s="4">
        <f t="shared" si="306"/>
        <v>-100333269.7283576</v>
      </c>
      <c r="DUL18" s="4">
        <f t="shared" si="306"/>
        <v>-95044909.505355775</v>
      </c>
      <c r="DUM18" s="4">
        <f t="shared" si="306"/>
        <v>-90257267.256088167</v>
      </c>
      <c r="DUN18" s="4">
        <f t="shared" si="306"/>
        <v>-86010214.846271217</v>
      </c>
      <c r="DUO18" s="4">
        <f t="shared" si="306"/>
        <v>-82337094.407402664</v>
      </c>
      <c r="DUP18" s="4">
        <f t="shared" ref="DUP18:DXA18" si="307">$E$2*SIN($E$5*DUP$19+$B$10)-$E$3*SIN($E$6*DUP$19+$B$10)</f>
        <v>-79264467.514017642</v>
      </c>
      <c r="DUQ18" s="4">
        <f t="shared" si="307"/>
        <v>-76811919.854414225</v>
      </c>
      <c r="DUR18" s="4">
        <f t="shared" si="307"/>
        <v>-74991922.838157445</v>
      </c>
      <c r="DUS18" s="4">
        <f t="shared" si="307"/>
        <v>-73809753.151196629</v>
      </c>
      <c r="DUT18" s="4">
        <f t="shared" si="307"/>
        <v>-73263470.829295158</v>
      </c>
      <c r="DUU18" s="4">
        <f t="shared" si="307"/>
        <v>-73343955.976278454</v>
      </c>
      <c r="DUV18" s="4">
        <f t="shared" si="307"/>
        <v>-74035003.808528721</v>
      </c>
      <c r="DUW18" s="4">
        <f t="shared" si="307"/>
        <v>-75313477.264461726</v>
      </c>
      <c r="DUX18" s="4">
        <f t="shared" si="307"/>
        <v>-77149515.980950058</v>
      </c>
      <c r="DUY18" s="4">
        <f t="shared" si="307"/>
        <v>-79506800.010641962</v>
      </c>
      <c r="DUZ18" s="4">
        <f t="shared" si="307"/>
        <v>-82342866.238658071</v>
      </c>
      <c r="DVA18" s="4">
        <f t="shared" si="307"/>
        <v>-85609475.05655168</v>
      </c>
      <c r="DVB18" s="4">
        <f t="shared" si="307"/>
        <v>-89253024.469623893</v>
      </c>
      <c r="DVC18" s="4">
        <f t="shared" si="307"/>
        <v>-93215008.452433661</v>
      </c>
      <c r="DVD18" s="4">
        <f t="shared" si="307"/>
        <v>-97432516.030588314</v>
      </c>
      <c r="DVE18" s="4">
        <f t="shared" si="307"/>
        <v>-101838767.25575541</v>
      </c>
      <c r="DVF18" s="4">
        <f t="shared" si="307"/>
        <v>-106363681.95915675</v>
      </c>
      <c r="DVG18" s="4">
        <f t="shared" si="307"/>
        <v>-110934476.91703917</v>
      </c>
      <c r="DVH18" s="4">
        <f t="shared" si="307"/>
        <v>-115476286.84341441</v>
      </c>
      <c r="DVI18" s="4">
        <f t="shared" si="307"/>
        <v>-119912804.44048631</v>
      </c>
      <c r="DVJ18" s="4">
        <f t="shared" si="307"/>
        <v>-124166934.5889723</v>
      </c>
      <c r="DVK18" s="4">
        <f t="shared" si="307"/>
        <v>-128161457.64811459</v>
      </c>
      <c r="DVL18" s="4">
        <f t="shared" si="307"/>
        <v>-131819696.76129733</v>
      </c>
      <c r="DVM18" s="4">
        <f t="shared" si="307"/>
        <v>-135066184.02673411</v>
      </c>
      <c r="DVN18" s="4">
        <f t="shared" si="307"/>
        <v>-137827320.39541486</v>
      </c>
      <c r="DVO18" s="4">
        <f t="shared" si="307"/>
        <v>-140032024.19891888</v>
      </c>
      <c r="DVP18" s="4">
        <f t="shared" si="307"/>
        <v>-141612363.28921098</v>
      </c>
      <c r="DVQ18" s="4">
        <f t="shared" si="307"/>
        <v>-142504165.88870823</v>
      </c>
      <c r="DVR18" s="4">
        <f t="shared" si="307"/>
        <v>-142647605.40258068</v>
      </c>
      <c r="DVS18" s="4">
        <f t="shared" si="307"/>
        <v>-141987754.63422951</v>
      </c>
      <c r="DVT18" s="4">
        <f t="shared" si="307"/>
        <v>-140475105.06788927</v>
      </c>
      <c r="DVU18" s="4">
        <f t="shared" si="307"/>
        <v>-138066047.13850796</v>
      </c>
      <c r="DVV18" s="4">
        <f t="shared" si="307"/>
        <v>-134723307.6951763</v>
      </c>
      <c r="DVW18" s="4">
        <f t="shared" si="307"/>
        <v>-130416341.17987417</v>
      </c>
      <c r="DVX18" s="4">
        <f t="shared" si="307"/>
        <v>-125121671.38431221</v>
      </c>
      <c r="DVY18" s="4">
        <f t="shared" si="307"/>
        <v>-118823181.01305634</v>
      </c>
      <c r="DVZ18" s="4">
        <f t="shared" si="307"/>
        <v>-111512346.66696686</v>
      </c>
      <c r="DWA18" s="4">
        <f t="shared" si="307"/>
        <v>-103188417.26550978</v>
      </c>
      <c r="DWB18" s="4">
        <f t="shared" si="307"/>
        <v>-93858534.34577325</v>
      </c>
      <c r="DWC18" s="4">
        <f t="shared" si="307"/>
        <v>-83537793.107706159</v>
      </c>
      <c r="DWD18" s="4">
        <f t="shared" si="307"/>
        <v>-72249243.515401185</v>
      </c>
      <c r="DWE18" s="4">
        <f t="shared" si="307"/>
        <v>-60023831.210317299</v>
      </c>
      <c r="DWF18" s="4">
        <f t="shared" si="307"/>
        <v>-46900278.440642267</v>
      </c>
      <c r="DWG18" s="4">
        <f t="shared" si="307"/>
        <v>-32924905.658252686</v>
      </c>
      <c r="DWH18" s="4">
        <f t="shared" si="307"/>
        <v>-18151394.877759844</v>
      </c>
      <c r="DWI18" s="4">
        <f t="shared" si="307"/>
        <v>-2640496.3273242861</v>
      </c>
      <c r="DWJ18" s="4">
        <f t="shared" si="307"/>
        <v>13540319.654453367</v>
      </c>
      <c r="DWK18" s="4">
        <f t="shared" si="307"/>
        <v>30317263.110988811</v>
      </c>
      <c r="DWL18" s="4">
        <f t="shared" si="307"/>
        <v>47610674.591413811</v>
      </c>
      <c r="DWM18" s="4">
        <f t="shared" si="307"/>
        <v>65335521.774126977</v>
      </c>
      <c r="DWN18" s="4">
        <f t="shared" si="307"/>
        <v>83401939.108024821</v>
      </c>
      <c r="DWO18" s="4">
        <f t="shared" si="307"/>
        <v>101715806.66423817</v>
      </c>
      <c r="DWP18" s="4">
        <f t="shared" si="307"/>
        <v>120179364.09336933</v>
      </c>
      <c r="DWQ18" s="4">
        <f t="shared" si="307"/>
        <v>138691855.3162002</v>
      </c>
      <c r="DWR18" s="4">
        <f t="shared" si="307"/>
        <v>157150199.33993781</v>
      </c>
      <c r="DWS18" s="4">
        <f t="shared" si="307"/>
        <v>175449682.39086992</v>
      </c>
      <c r="DWT18" s="4">
        <f t="shared" si="307"/>
        <v>193484666.38740447</v>
      </c>
      <c r="DWU18" s="4">
        <f t="shared" si="307"/>
        <v>211149308.64810458</v>
      </c>
      <c r="DWV18" s="4">
        <f t="shared" si="307"/>
        <v>228338287.63651091</v>
      </c>
      <c r="DWW18" s="4">
        <f t="shared" si="307"/>
        <v>244947529.49068207</v>
      </c>
      <c r="DWX18" s="4">
        <f t="shared" si="307"/>
        <v>260874930.0698691</v>
      </c>
      <c r="DWY18" s="4">
        <f t="shared" si="307"/>
        <v>276021067.27369493</v>
      </c>
      <c r="DWZ18" s="4">
        <f t="shared" si="307"/>
        <v>290289898.45154202</v>
      </c>
      <c r="DXA18" s="4">
        <f t="shared" si="307"/>
        <v>303589437.81937957</v>
      </c>
      <c r="DXB18" s="4">
        <f t="shared" ref="DXB18:DZM18" si="308">$E$2*SIN($E$5*DXB$19+$B$10)-$E$3*SIN($E$6*DXB$19+$B$10)</f>
        <v>315832408.93927938</v>
      </c>
      <c r="DXC18" s="4">
        <f t="shared" si="308"/>
        <v>326936867.49033946</v>
      </c>
      <c r="DXD18" s="4">
        <f t="shared" si="308"/>
        <v>336826789.76938409</v>
      </c>
      <c r="DXE18" s="4">
        <f t="shared" si="308"/>
        <v>345432622.6021862</v>
      </c>
      <c r="DXF18" s="4">
        <f t="shared" si="308"/>
        <v>352691790.62113047</v>
      </c>
      <c r="DXG18" s="4">
        <f t="shared" si="308"/>
        <v>358549157.16945261</v>
      </c>
      <c r="DXH18" s="4">
        <f t="shared" si="308"/>
        <v>362957435.42483783</v>
      </c>
      <c r="DXI18" s="4">
        <f t="shared" si="308"/>
        <v>365877546.69231784</v>
      </c>
      <c r="DXJ18" s="4">
        <f t="shared" si="308"/>
        <v>367278923.19678962</v>
      </c>
      <c r="DXK18" s="4">
        <f t="shared" si="308"/>
        <v>367139753.1051181</v>
      </c>
      <c r="DXL18" s="4">
        <f t="shared" si="308"/>
        <v>365447165.92472345</v>
      </c>
      <c r="DXM18" s="4">
        <f t="shared" si="308"/>
        <v>362197356.8559866</v>
      </c>
      <c r="DXN18" s="4">
        <f t="shared" si="308"/>
        <v>357395649.11707687</v>
      </c>
      <c r="DXO18" s="4">
        <f t="shared" si="308"/>
        <v>351056493.70833659</v>
      </c>
      <c r="DXP18" s="4">
        <f t="shared" si="308"/>
        <v>343203406.53606451</v>
      </c>
      <c r="DXQ18" s="4">
        <f t="shared" si="308"/>
        <v>333868843.268996</v>
      </c>
      <c r="DXR18" s="4">
        <f t="shared" si="308"/>
        <v>323094012.75159192</v>
      </c>
      <c r="DXS18" s="4">
        <f t="shared" si="308"/>
        <v>310928630.24334079</v>
      </c>
      <c r="DXT18" s="4">
        <f t="shared" si="308"/>
        <v>297430612.18895066</v>
      </c>
      <c r="DXU18" s="4">
        <f t="shared" si="308"/>
        <v>282665714.6479575</v>
      </c>
      <c r="DXV18" s="4">
        <f t="shared" si="308"/>
        <v>266707117.92001584</v>
      </c>
      <c r="DXW18" s="4">
        <f t="shared" si="308"/>
        <v>249634960.29189825</v>
      </c>
      <c r="DXX18" s="4">
        <f t="shared" si="308"/>
        <v>231535824.20005661</v>
      </c>
      <c r="DXY18" s="4">
        <f t="shared" si="308"/>
        <v>212502178.44702923</v>
      </c>
      <c r="DXZ18" s="4">
        <f t="shared" si="308"/>
        <v>192631780.42708457</v>
      </c>
      <c r="DYA18" s="4">
        <f t="shared" si="308"/>
        <v>172027042.60548192</v>
      </c>
      <c r="DYB18" s="4">
        <f t="shared" si="308"/>
        <v>150794367.75281891</v>
      </c>
      <c r="DYC18" s="4">
        <f t="shared" si="308"/>
        <v>129043457.66093545</v>
      </c>
      <c r="DYD18" s="4">
        <f t="shared" si="308"/>
        <v>106886600.25660047</v>
      </c>
      <c r="DYE18" s="4">
        <f t="shared" si="308"/>
        <v>84437940.183223411</v>
      </c>
      <c r="DYF18" s="4">
        <f t="shared" si="308"/>
        <v>61812738.038058951</v>
      </c>
      <c r="DYG18" s="4">
        <f t="shared" si="308"/>
        <v>39126623.530874334</v>
      </c>
      <c r="DYH18" s="4">
        <f t="shared" si="308"/>
        <v>16494847.871014655</v>
      </c>
      <c r="DYI18" s="4">
        <f t="shared" si="308"/>
        <v>-5968459.3091306835</v>
      </c>
      <c r="DYJ18" s="4">
        <f t="shared" si="308"/>
        <v>-28151023.222888082</v>
      </c>
      <c r="DYK18" s="4">
        <f t="shared" si="308"/>
        <v>-49943142.19533547</v>
      </c>
      <c r="DYL18" s="4">
        <f t="shared" si="308"/>
        <v>-71238385.844651043</v>
      </c>
      <c r="DYM18" s="4">
        <f t="shared" si="308"/>
        <v>-91934268.248403326</v>
      </c>
      <c r="DYN18" s="4">
        <f t="shared" si="308"/>
        <v>-111932891.35065398</v>
      </c>
      <c r="DYO18" s="4">
        <f t="shared" si="308"/>
        <v>-131141554.08774723</v>
      </c>
      <c r="DYP18" s="4">
        <f t="shared" si="308"/>
        <v>-149473322.9646726</v>
      </c>
      <c r="DYQ18" s="4">
        <f t="shared" si="308"/>
        <v>-166847560.09986269</v>
      </c>
      <c r="DYR18" s="4">
        <f t="shared" si="308"/>
        <v>-183190405.07043743</v>
      </c>
      <c r="DYS18" s="4">
        <f t="shared" si="308"/>
        <v>-198435207.23144254</v>
      </c>
      <c r="DYT18" s="4">
        <f t="shared" si="308"/>
        <v>-212522905.54762667</v>
      </c>
      <c r="DYU18" s="4">
        <f t="shared" si="308"/>
        <v>-225402353.36331177</v>
      </c>
      <c r="DYV18" s="4">
        <f t="shared" si="308"/>
        <v>-237030585.94097614</v>
      </c>
      <c r="DYW18" s="4">
        <f t="shared" si="308"/>
        <v>-247373029.02022946</v>
      </c>
      <c r="DYX18" s="4">
        <f t="shared" si="308"/>
        <v>-256403647.08203876</v>
      </c>
      <c r="DYY18" s="4">
        <f t="shared" si="308"/>
        <v>-264105030.4457503</v>
      </c>
      <c r="DYZ18" s="4">
        <f t="shared" si="308"/>
        <v>-270468420.77496982</v>
      </c>
      <c r="DZA18" s="4">
        <f t="shared" si="308"/>
        <v>-275493675.01962352</v>
      </c>
      <c r="DZB18" s="4">
        <f t="shared" si="308"/>
        <v>-279189168.27215362</v>
      </c>
      <c r="DZC18" s="4">
        <f t="shared" si="308"/>
        <v>-281571636.46233702</v>
      </c>
      <c r="DZD18" s="4">
        <f t="shared" si="308"/>
        <v>-282665960.25468385</v>
      </c>
      <c r="DZE18" s="4">
        <f t="shared" si="308"/>
        <v>-282504891.94102937</v>
      </c>
      <c r="DZF18" s="4">
        <f t="shared" si="308"/>
        <v>-281128727.53629994</v>
      </c>
      <c r="DZG18" s="4">
        <f t="shared" si="308"/>
        <v>-278584926.68359286</v>
      </c>
      <c r="DZH18" s="4">
        <f t="shared" si="308"/>
        <v>-274927683.35375488</v>
      </c>
      <c r="DZI18" s="4">
        <f t="shared" si="308"/>
        <v>-270217450.68061256</v>
      </c>
      <c r="DZJ18" s="4">
        <f t="shared" si="308"/>
        <v>-264520423.60450178</v>
      </c>
      <c r="DZK18" s="4">
        <f t="shared" si="308"/>
        <v>-257907983.30033162</v>
      </c>
      <c r="DZL18" s="4">
        <f t="shared" si="308"/>
        <v>-250456107.6402038</v>
      </c>
      <c r="DZM18" s="4">
        <f t="shared" si="308"/>
        <v>-242244752.18321955</v>
      </c>
      <c r="DZN18" s="4">
        <f t="shared" ref="DZN18:EBY18" si="309">$E$2*SIN($E$5*DZN$19+$B$10)-$E$3*SIN($E$6*DZN$19+$B$10)</f>
        <v>-233357206.39326879</v>
      </c>
      <c r="DZO18" s="4">
        <f t="shared" si="309"/>
        <v>-223879429.95974147</v>
      </c>
      <c r="DZP18" s="4">
        <f t="shared" si="309"/>
        <v>-213899374.23288617</v>
      </c>
      <c r="DZQ18" s="4">
        <f t="shared" si="309"/>
        <v>-203506293.88606143</v>
      </c>
      <c r="DZR18" s="4">
        <f t="shared" si="309"/>
        <v>-192790053.97855261</v>
      </c>
      <c r="DZS18" s="4">
        <f t="shared" si="309"/>
        <v>-181840437.616658</v>
      </c>
      <c r="DZT18" s="4">
        <f t="shared" si="309"/>
        <v>-170746459.39508212</v>
      </c>
      <c r="DZU18" s="4">
        <f t="shared" si="309"/>
        <v>-159595689.7475962</v>
      </c>
      <c r="DZV18" s="4">
        <f t="shared" si="309"/>
        <v>-148473595.24371725</v>
      </c>
      <c r="DZW18" s="4">
        <f t="shared" si="309"/>
        <v>-137462899.73962918</v>
      </c>
      <c r="DZX18" s="4">
        <f t="shared" si="309"/>
        <v>-126642971.12563719</v>
      </c>
      <c r="DZY18" s="4">
        <f t="shared" si="309"/>
        <v>-116089238.21235757</v>
      </c>
      <c r="DZZ18" s="4">
        <f t="shared" si="309"/>
        <v>-105872642.06318589</v>
      </c>
      <c r="EAA18" s="4">
        <f t="shared" si="309"/>
        <v>-96059125.814945236</v>
      </c>
      <c r="EAB18" s="4">
        <f t="shared" si="309"/>
        <v>-86709166.732257366</v>
      </c>
      <c r="EAC18" s="4">
        <f t="shared" si="309"/>
        <v>-77877353.917929649</v>
      </c>
      <c r="EAD18" s="4">
        <f t="shared" si="309"/>
        <v>-69612014.752447098</v>
      </c>
      <c r="EAE18" s="4">
        <f t="shared" si="309"/>
        <v>-61954892.764444619</v>
      </c>
      <c r="EAF18" s="4">
        <f t="shared" si="309"/>
        <v>-54940879.242398649</v>
      </c>
      <c r="EAG18" s="4">
        <f t="shared" si="309"/>
        <v>-48597800.489663184</v>
      </c>
      <c r="EAH18" s="4">
        <f t="shared" si="309"/>
        <v>-42946262.202571601</v>
      </c>
      <c r="EAI18" s="4">
        <f t="shared" si="309"/>
        <v>-37999552.018457592</v>
      </c>
      <c r="EAJ18" s="4">
        <f t="shared" si="309"/>
        <v>-33763600.839876056</v>
      </c>
      <c r="EAK18" s="4">
        <f t="shared" si="309"/>
        <v>-30237003.096493363</v>
      </c>
      <c r="EAL18" s="4">
        <f t="shared" si="309"/>
        <v>-27411095.6605542</v>
      </c>
      <c r="EAM18" s="4">
        <f t="shared" si="309"/>
        <v>-25270094.688330114</v>
      </c>
      <c r="EAN18" s="4">
        <f t="shared" si="309"/>
        <v>-23791289.222497791</v>
      </c>
      <c r="EAO18" s="4">
        <f t="shared" si="309"/>
        <v>-22945289.961567581</v>
      </c>
      <c r="EAP18" s="4">
        <f t="shared" si="309"/>
        <v>-22696331.186000079</v>
      </c>
      <c r="EAQ18" s="4">
        <f t="shared" si="309"/>
        <v>-23002623.429384977</v>
      </c>
      <c r="EAR18" s="4">
        <f t="shared" si="309"/>
        <v>-23816754.099774703</v>
      </c>
      <c r="EAS18" s="4">
        <f t="shared" si="309"/>
        <v>-25086132.894540101</v>
      </c>
      <c r="EAT18" s="4">
        <f t="shared" si="309"/>
        <v>-26753478.513521627</v>
      </c>
      <c r="EAU18" s="4">
        <f t="shared" si="309"/>
        <v>-28757342.863677636</v>
      </c>
      <c r="EAV18" s="4">
        <f t="shared" si="309"/>
        <v>-31032668.664669685</v>
      </c>
      <c r="EAW18" s="4">
        <f t="shared" si="309"/>
        <v>-33511376.112644576</v>
      </c>
      <c r="EAX18" s="4">
        <f t="shared" si="309"/>
        <v>-36122974.038981676</v>
      </c>
      <c r="EAY18" s="4">
        <f t="shared" si="309"/>
        <v>-38795190.815484889</v>
      </c>
      <c r="EAZ18" s="4">
        <f t="shared" si="309"/>
        <v>-41454620.106836304</v>
      </c>
      <c r="EBA18" s="4">
        <f t="shared" si="309"/>
        <v>-44027376.458244242</v>
      </c>
      <c r="EBB18" s="4">
        <f t="shared" si="309"/>
        <v>-46439755.629871957</v>
      </c>
      <c r="EBC18" s="4">
        <f t="shared" si="309"/>
        <v>-48618894.552519068</v>
      </c>
      <c r="EBD18" s="4">
        <f t="shared" si="309"/>
        <v>-50493425.779279463</v>
      </c>
      <c r="EBE18" s="4">
        <f t="shared" si="309"/>
        <v>-51994121.347673349</v>
      </c>
      <c r="EBF18" s="4">
        <f t="shared" si="309"/>
        <v>-53054521.043610021</v>
      </c>
      <c r="EBG18" s="4">
        <f t="shared" si="309"/>
        <v>-53611540.174037144</v>
      </c>
      <c r="EBH18" s="4">
        <f t="shared" si="309"/>
        <v>-53606052.10633488</v>
      </c>
      <c r="EBI18" s="4">
        <f t="shared" si="309"/>
        <v>-52983441.020321339</v>
      </c>
      <c r="EBJ18" s="4">
        <f t="shared" si="309"/>
        <v>-51694120.539857104</v>
      </c>
      <c r="EBK18" s="4">
        <f t="shared" si="309"/>
        <v>-49694014.165476933</v>
      </c>
      <c r="EBL18" s="4">
        <f t="shared" si="309"/>
        <v>-46944993.714106813</v>
      </c>
      <c r="EBM18" s="4">
        <f t="shared" si="309"/>
        <v>-43415272.285497308</v>
      </c>
      <c r="EBN18" s="4">
        <f t="shared" si="309"/>
        <v>-39079748.614452124</v>
      </c>
      <c r="EBO18" s="4">
        <f t="shared" si="309"/>
        <v>-33920300.031606898</v>
      </c>
      <c r="EBP18" s="4">
        <f t="shared" si="309"/>
        <v>-27926021.639685482</v>
      </c>
      <c r="EBQ18" s="4">
        <f t="shared" si="309"/>
        <v>-21093409.715025946</v>
      </c>
      <c r="EBR18" s="4">
        <f t="shared" si="309"/>
        <v>-13426487.761797965</v>
      </c>
      <c r="EBS18" s="4">
        <f t="shared" si="309"/>
        <v>-4936874.0763961077</v>
      </c>
      <c r="EBT18" s="4">
        <f t="shared" si="309"/>
        <v>4356209.881799072</v>
      </c>
      <c r="EBU18" s="4">
        <f t="shared" si="309"/>
        <v>14425990.572593838</v>
      </c>
      <c r="EBV18" s="4">
        <f t="shared" si="309"/>
        <v>25238252.722637683</v>
      </c>
      <c r="EBW18" s="4">
        <f t="shared" si="309"/>
        <v>36751508.305298358</v>
      </c>
      <c r="EBX18" s="4">
        <f t="shared" si="309"/>
        <v>48917223.07806246</v>
      </c>
      <c r="EBY18" s="4">
        <f t="shared" si="309"/>
        <v>61680099.168757394</v>
      </c>
      <c r="EBZ18" s="4">
        <f t="shared" ref="EBZ18:EEK18" si="310">$E$2*SIN($E$5*EBZ$19+$B$10)-$E$3*SIN($E$6*EBZ$19+$B$10)</f>
        <v>74978411.778978691</v>
      </c>
      <c r="ECA18" s="4">
        <f t="shared" si="310"/>
        <v>88744397.663775489</v>
      </c>
      <c r="ECB18" s="4">
        <f t="shared" si="310"/>
        <v>102904692.6548038</v>
      </c>
      <c r="ECC18" s="4">
        <f t="shared" si="310"/>
        <v>117380815.12169132</v>
      </c>
      <c r="ECD18" s="4">
        <f t="shared" si="310"/>
        <v>132089691.91723499</v>
      </c>
      <c r="ECE18" s="4">
        <f t="shared" si="310"/>
        <v>146944223.02753666</v>
      </c>
      <c r="ECF18" s="4">
        <f t="shared" si="310"/>
        <v>161853880.85217816</v>
      </c>
      <c r="ECG18" s="4">
        <f t="shared" si="310"/>
        <v>176725339.77264619</v>
      </c>
      <c r="ECH18" s="4">
        <f t="shared" si="310"/>
        <v>191463131.43316317</v>
      </c>
      <c r="ECI18" s="4">
        <f t="shared" si="310"/>
        <v>205970320.95677811</v>
      </c>
      <c r="ECJ18" s="4">
        <f t="shared" si="310"/>
        <v>220149199.15449944</v>
      </c>
      <c r="ECK18" s="4">
        <f t="shared" si="310"/>
        <v>233901985.65554327</v>
      </c>
      <c r="ECL18" s="4">
        <f t="shared" si="310"/>
        <v>247131537.79564434</v>
      </c>
      <c r="ECM18" s="4">
        <f t="shared" si="310"/>
        <v>259742060.04624319</v>
      </c>
      <c r="ECN18" s="4">
        <f t="shared" si="310"/>
        <v>271639808.75290567</v>
      </c>
      <c r="ECO18" s="4">
        <f t="shared" si="310"/>
        <v>282733786.97447377</v>
      </c>
      <c r="ECP18" s="4">
        <f t="shared" si="310"/>
        <v>292936424.27720827</v>
      </c>
      <c r="ECQ18" s="4">
        <f t="shared" si="310"/>
        <v>302164236.4379819</v>
      </c>
      <c r="ECR18" s="4">
        <f t="shared" si="310"/>
        <v>310338460.14880955</v>
      </c>
      <c r="ECS18" s="4">
        <f t="shared" si="310"/>
        <v>317385657.98859847</v>
      </c>
      <c r="ECT18" s="4">
        <f t="shared" si="310"/>
        <v>323238289.13769913</v>
      </c>
      <c r="ECU18" s="4">
        <f t="shared" si="310"/>
        <v>327835241.55319315</v>
      </c>
      <c r="ECV18" s="4">
        <f t="shared" si="310"/>
        <v>331122321.59791631</v>
      </c>
      <c r="ECW18" s="4">
        <f t="shared" si="310"/>
        <v>333052697.42025232</v>
      </c>
      <c r="ECX18" s="4">
        <f t="shared" si="310"/>
        <v>333587292.71412098</v>
      </c>
      <c r="ECY18" s="4">
        <f t="shared" si="310"/>
        <v>332695127.84540296</v>
      </c>
      <c r="ECZ18" s="4">
        <f t="shared" si="310"/>
        <v>330353605.71101797</v>
      </c>
      <c r="EDA18" s="4">
        <f t="shared" si="310"/>
        <v>326548740.09601337</v>
      </c>
      <c r="EDB18" s="4">
        <f t="shared" si="310"/>
        <v>321275324.71042866</v>
      </c>
      <c r="EDC18" s="4">
        <f t="shared" si="310"/>
        <v>314537041.51745379</v>
      </c>
      <c r="EDD18" s="4">
        <f t="shared" si="310"/>
        <v>306346507.4049983</v>
      </c>
      <c r="EDE18" s="4">
        <f t="shared" si="310"/>
        <v>296725258.70053875</v>
      </c>
      <c r="EDF18" s="4">
        <f t="shared" si="310"/>
        <v>285703673.4809745</v>
      </c>
      <c r="EDG18" s="4">
        <f t="shared" si="310"/>
        <v>273320832.08172339</v>
      </c>
      <c r="EDH18" s="4">
        <f t="shared" si="310"/>
        <v>259624316.65924501</v>
      </c>
      <c r="EDI18" s="4">
        <f t="shared" si="310"/>
        <v>244669951.10505903</v>
      </c>
      <c r="EDJ18" s="4">
        <f t="shared" si="310"/>
        <v>228521483.04408661</v>
      </c>
      <c r="EDK18" s="4">
        <f t="shared" si="310"/>
        <v>211250210.07243821</v>
      </c>
      <c r="EDL18" s="4">
        <f t="shared" si="310"/>
        <v>192934552.79657865</v>
      </c>
      <c r="EDM18" s="4">
        <f t="shared" si="310"/>
        <v>173659577.62385774</v>
      </c>
      <c r="EDN18" s="4">
        <f t="shared" si="310"/>
        <v>153516472.6214948</v>
      </c>
      <c r="EDO18" s="4">
        <f t="shared" si="310"/>
        <v>132601980.10347427</v>
      </c>
      <c r="EDP18" s="4">
        <f t="shared" si="310"/>
        <v>111017789.92127912</v>
      </c>
      <c r="EDQ18" s="4">
        <f t="shared" si="310"/>
        <v>88869897.721091121</v>
      </c>
      <c r="EDR18" s="4">
        <f t="shared" si="310"/>
        <v>66267932.686569005</v>
      </c>
      <c r="EDS18" s="4">
        <f t="shared" si="310"/>
        <v>43324459.508912966</v>
      </c>
      <c r="EDT18" s="4">
        <f t="shared" si="310"/>
        <v>20154259.514866635</v>
      </c>
      <c r="EDU18" s="4">
        <f t="shared" si="310"/>
        <v>-3126403.9647573014</v>
      </c>
      <c r="EDV18" s="4">
        <f t="shared" si="310"/>
        <v>-26400530.787604369</v>
      </c>
      <c r="EDW18" s="4">
        <f t="shared" si="310"/>
        <v>-49551134.478136078</v>
      </c>
      <c r="EDX18" s="4">
        <f t="shared" si="310"/>
        <v>-72461992.677277952</v>
      </c>
      <c r="EDY18" s="4">
        <f t="shared" si="310"/>
        <v>-95018392.249417841</v>
      </c>
      <c r="EDZ18" s="4">
        <f t="shared" si="310"/>
        <v>-117107863.7711744</v>
      </c>
      <c r="EEA18" s="4">
        <f t="shared" si="310"/>
        <v>-138620900.20433965</v>
      </c>
      <c r="EEB18" s="4">
        <f t="shared" si="310"/>
        <v>-159451654.67030823</v>
      </c>
      <c r="EEC18" s="4">
        <f t="shared" si="310"/>
        <v>-179498612.39637798</v>
      </c>
      <c r="EED18" s="4">
        <f t="shared" si="310"/>
        <v>-198665232.09238189</v>
      </c>
      <c r="EEE18" s="4">
        <f t="shared" si="310"/>
        <v>-216860552.23976392</v>
      </c>
      <c r="EEF18" s="4">
        <f t="shared" si="310"/>
        <v>-233999758.03091681</v>
      </c>
      <c r="EEG18" s="4">
        <f t="shared" si="310"/>
        <v>-250004704.98424357</v>
      </c>
      <c r="EEH18" s="4">
        <f t="shared" si="310"/>
        <v>-264804395.57625055</v>
      </c>
      <c r="EEI18" s="4">
        <f t="shared" si="310"/>
        <v>-278335405.57499444</v>
      </c>
      <c r="EEJ18" s="4">
        <f t="shared" si="310"/>
        <v>-290542257.12619549</v>
      </c>
      <c r="EEK18" s="4">
        <f t="shared" si="310"/>
        <v>-301377736.03135073</v>
      </c>
      <c r="EEL18" s="4">
        <f t="shared" ref="EEL18:EGW18" si="311">$E$2*SIN($E$5*EEL$19+$B$10)-$E$3*SIN($E$6*EEL$19+$B$10)</f>
        <v>-310803151.06441951</v>
      </c>
      <c r="EEM18" s="4">
        <f t="shared" si="311"/>
        <v>-318788533.59574866</v>
      </c>
      <c r="EEN18" s="4">
        <f t="shared" si="311"/>
        <v>-325312776.22690785</v>
      </c>
      <c r="EEO18" s="4">
        <f t="shared" si="311"/>
        <v>-330363709.58403361</v>
      </c>
      <c r="EEP18" s="4">
        <f t="shared" si="311"/>
        <v>-333938116.86732066</v>
      </c>
      <c r="EEQ18" s="4">
        <f t="shared" si="311"/>
        <v>-336041686.20690441</v>
      </c>
      <c r="EER18" s="4">
        <f t="shared" si="311"/>
        <v>-336688901.32725149</v>
      </c>
      <c r="EES18" s="4">
        <f t="shared" si="311"/>
        <v>-335902871.47014433</v>
      </c>
      <c r="EET18" s="4">
        <f t="shared" si="311"/>
        <v>-333715101.96676862</v>
      </c>
      <c r="EEU18" s="4">
        <f t="shared" si="311"/>
        <v>-330165207.27957255</v>
      </c>
      <c r="EEV18" s="4">
        <f t="shared" si="311"/>
        <v>-325300568.75059921</v>
      </c>
      <c r="EEW18" s="4">
        <f t="shared" si="311"/>
        <v>-319175939.69270885</v>
      </c>
      <c r="EEX18" s="4">
        <f t="shared" si="311"/>
        <v>-311853000.83953142</v>
      </c>
      <c r="EEY18" s="4">
        <f t="shared" si="311"/>
        <v>-303399869.52752733</v>
      </c>
      <c r="EEZ18" s="4">
        <f t="shared" si="311"/>
        <v>-293890566.31521893</v>
      </c>
      <c r="EFA18" s="4">
        <f t="shared" si="311"/>
        <v>-283404443.04953259</v>
      </c>
      <c r="EFB18" s="4">
        <f t="shared" si="311"/>
        <v>-272025576.66341907</v>
      </c>
      <c r="EFC18" s="4">
        <f t="shared" si="311"/>
        <v>-259842133.23221412</v>
      </c>
      <c r="EFD18" s="4">
        <f t="shared" si="311"/>
        <v>-246945707.02495572</v>
      </c>
      <c r="EFE18" s="4">
        <f t="shared" si="311"/>
        <v>-233430639.46148482</v>
      </c>
      <c r="EFF18" s="4">
        <f t="shared" si="311"/>
        <v>-219393323.0233587</v>
      </c>
      <c r="EFG18" s="4">
        <f t="shared" si="311"/>
        <v>-204931495.26746234</v>
      </c>
      <c r="EFH18" s="4">
        <f t="shared" si="311"/>
        <v>-190143528.15288854</v>
      </c>
      <c r="EFI18" s="4">
        <f t="shared" si="311"/>
        <v>-175127717.91588145</v>
      </c>
      <c r="EFJ18" s="4">
        <f t="shared" si="311"/>
        <v>-159981580.71204805</v>
      </c>
      <c r="EFK18" s="4">
        <f t="shared" si="311"/>
        <v>-144801159.19203758</v>
      </c>
      <c r="EFL18" s="4">
        <f t="shared" si="311"/>
        <v>-129680345.08458646</v>
      </c>
      <c r="EFM18" s="4">
        <f t="shared" si="311"/>
        <v>-114710222.73219319</v>
      </c>
      <c r="EFN18" s="4">
        <f t="shared" si="311"/>
        <v>-99978438.358551368</v>
      </c>
      <c r="EFO18" s="4">
        <f t="shared" si="311"/>
        <v>-85568599.646443814</v>
      </c>
      <c r="EFP18" s="4">
        <f t="shared" si="311"/>
        <v>-71559709.969968706</v>
      </c>
      <c r="EFQ18" s="4">
        <f t="shared" si="311"/>
        <v>-58025641.358492538</v>
      </c>
      <c r="EFR18" s="4">
        <f t="shared" si="311"/>
        <v>-45034649.973453775</v>
      </c>
      <c r="EFS18" s="4">
        <f t="shared" si="311"/>
        <v>-32648937.554624528</v>
      </c>
      <c r="EFT18" s="4">
        <f t="shared" si="311"/>
        <v>-20924261.943240315</v>
      </c>
      <c r="EFU18" s="4">
        <f t="shared" si="311"/>
        <v>-9909599.4168738425</v>
      </c>
      <c r="EFV18" s="4">
        <f t="shared" si="311"/>
        <v>353138.82098993659</v>
      </c>
      <c r="EFW18" s="4">
        <f t="shared" si="311"/>
        <v>9829334.0631294549</v>
      </c>
      <c r="EFX18" s="4">
        <f t="shared" si="311"/>
        <v>18491829.921954349</v>
      </c>
      <c r="EFY18" s="4">
        <f t="shared" si="311"/>
        <v>26321043.477620319</v>
      </c>
      <c r="EFZ18" s="4">
        <f t="shared" si="311"/>
        <v>33305017.115939379</v>
      </c>
      <c r="EGA18" s="4">
        <f t="shared" si="311"/>
        <v>39439410.867052495</v>
      </c>
      <c r="EGB18" s="4">
        <f t="shared" si="311"/>
        <v>44727435.502720132</v>
      </c>
      <c r="EGC18" s="4">
        <f t="shared" si="311"/>
        <v>49179727.094574288</v>
      </c>
      <c r="EGD18" s="4">
        <f t="shared" si="311"/>
        <v>52814164.174693778</v>
      </c>
      <c r="EGE18" s="4">
        <f t="shared" si="311"/>
        <v>55655629.069733858</v>
      </c>
      <c r="EGF18" s="4">
        <f t="shared" si="311"/>
        <v>57735715.397966653</v>
      </c>
      <c r="EGG18" s="4">
        <f t="shared" si="311"/>
        <v>59092384.121096715</v>
      </c>
      <c r="EGH18" s="4">
        <f t="shared" si="311"/>
        <v>59769570.927504681</v>
      </c>
      <c r="EGI18" s="4">
        <f t="shared" si="311"/>
        <v>59816748.086907499</v>
      </c>
      <c r="EGJ18" s="4">
        <f t="shared" si="311"/>
        <v>59288444.256336786</v>
      </c>
      <c r="EGK18" s="4">
        <f t="shared" si="311"/>
        <v>58243726.03069777</v>
      </c>
      <c r="EGL18" s="4">
        <f t="shared" si="311"/>
        <v>56745645.316398531</v>
      </c>
      <c r="EGM18" s="4">
        <f t="shared" si="311"/>
        <v>54860656.860385388</v>
      </c>
      <c r="EGN18" s="4">
        <f t="shared" si="311"/>
        <v>52658010.489049643</v>
      </c>
      <c r="EGO18" s="4">
        <f t="shared" si="311"/>
        <v>50209122.798422635</v>
      </c>
      <c r="EGP18" s="4">
        <f t="shared" si="311"/>
        <v>47586933.18941544</v>
      </c>
      <c r="EGQ18" s="4">
        <f t="shared" si="311"/>
        <v>44865249.256433055</v>
      </c>
      <c r="EGR18" s="4">
        <f t="shared" si="311"/>
        <v>42118086.615735449</v>
      </c>
      <c r="EGS18" s="4">
        <f t="shared" si="311"/>
        <v>39419008.298741393</v>
      </c>
      <c r="EGT18" s="4">
        <f t="shared" si="311"/>
        <v>36840468.83685486</v>
      </c>
      <c r="EGU18" s="4">
        <f t="shared" si="311"/>
        <v>34453168.126556583</v>
      </c>
      <c r="EGV18" s="4">
        <f t="shared" si="311"/>
        <v>32325420.087814316</v>
      </c>
      <c r="EGW18" s="4">
        <f t="shared" si="311"/>
        <v>30522541.015847728</v>
      </c>
      <c r="EGX18" s="4">
        <f t="shared" ref="EGX18:EJI18" si="312">$E$2*SIN($E$5*EGX$19+$B$10)-$E$3*SIN($E$6*EGX$19+$B$10)</f>
        <v>29106262.375800326</v>
      </c>
      <c r="EGY18" s="4">
        <f t="shared" si="312"/>
        <v>28134172.604682446</v>
      </c>
      <c r="EGZ18" s="4">
        <f t="shared" si="312"/>
        <v>27659192.264563948</v>
      </c>
      <c r="EHA18" s="4">
        <f t="shared" si="312"/>
        <v>27729086.638919711</v>
      </c>
      <c r="EHB18" s="4">
        <f t="shared" si="312"/>
        <v>28386019.580369666</v>
      </c>
      <c r="EHC18" s="4">
        <f t="shared" si="312"/>
        <v>29666152.106582016</v>
      </c>
      <c r="EHD18" s="4">
        <f t="shared" si="312"/>
        <v>31599288.902605355</v>
      </c>
      <c r="EHE18" s="4">
        <f t="shared" si="312"/>
        <v>34208575.526287585</v>
      </c>
      <c r="EHF18" s="4">
        <f t="shared" si="312"/>
        <v>37510248.730156153</v>
      </c>
      <c r="EHG18" s="4">
        <f t="shared" si="312"/>
        <v>41513441.912144601</v>
      </c>
      <c r="EHH18" s="4">
        <f t="shared" si="312"/>
        <v>46220047.290857553</v>
      </c>
      <c r="EHI18" s="4">
        <f t="shared" si="312"/>
        <v>51624635.972680867</v>
      </c>
      <c r="EHJ18" s="4">
        <f t="shared" si="312"/>
        <v>57714436.640250176</v>
      </c>
      <c r="EHK18" s="4">
        <f t="shared" si="312"/>
        <v>64469373.148728758</v>
      </c>
      <c r="EHL18" s="4">
        <f t="shared" si="312"/>
        <v>71862160.870615572</v>
      </c>
      <c r="EHM18" s="4">
        <f t="shared" si="312"/>
        <v>79858461.185086936</v>
      </c>
      <c r="EHN18" s="4">
        <f t="shared" si="312"/>
        <v>88417093.067485034</v>
      </c>
      <c r="EHO18" s="4">
        <f t="shared" si="312"/>
        <v>97490300.301499948</v>
      </c>
      <c r="EHP18" s="4">
        <f t="shared" si="312"/>
        <v>107024072.41457149</v>
      </c>
      <c r="EHQ18" s="4">
        <f t="shared" si="312"/>
        <v>116958517.02853324</v>
      </c>
      <c r="EHR18" s="4">
        <f t="shared" si="312"/>
        <v>127228280.92642924</v>
      </c>
      <c r="EHS18" s="4">
        <f t="shared" si="312"/>
        <v>137763016.76465547</v>
      </c>
      <c r="EHT18" s="4">
        <f t="shared" si="312"/>
        <v>148487892.01106489</v>
      </c>
      <c r="EHU18" s="4">
        <f t="shared" si="312"/>
        <v>159324136.36570066</v>
      </c>
      <c r="EHV18" s="4">
        <f t="shared" si="312"/>
        <v>170189623.62528169</v>
      </c>
      <c r="EHW18" s="4">
        <f t="shared" si="312"/>
        <v>180999483.68606329</v>
      </c>
      <c r="EHX18" s="4">
        <f t="shared" si="312"/>
        <v>191666740.14595395</v>
      </c>
      <c r="EHY18" s="4">
        <f t="shared" si="312"/>
        <v>202102968.76571274</v>
      </c>
      <c r="EHZ18" s="4">
        <f t="shared" si="312"/>
        <v>212218971.88410151</v>
      </c>
      <c r="EIA18" s="4">
        <f t="shared" si="312"/>
        <v>221925463.7523576</v>
      </c>
      <c r="EIB18" s="4">
        <f t="shared" si="312"/>
        <v>231133761.66193172</v>
      </c>
      <c r="EIC18" s="4">
        <f t="shared" si="312"/>
        <v>239756477.68580461</v>
      </c>
      <c r="EID18" s="4">
        <f t="shared" si="312"/>
        <v>247708205.83823502</v>
      </c>
      <c r="EIE18" s="4">
        <f t="shared" si="312"/>
        <v>254906199.48172304</v>
      </c>
      <c r="EIF18" s="4">
        <f t="shared" si="312"/>
        <v>261271033.87136197</v>
      </c>
      <c r="EIG18" s="4">
        <f t="shared" si="312"/>
        <v>266727248.82722408</v>
      </c>
      <c r="EIH18" s="4">
        <f t="shared" si="312"/>
        <v>271203966.66218626</v>
      </c>
      <c r="EII18" s="4">
        <f t="shared" si="312"/>
        <v>274635480.66659248</v>
      </c>
      <c r="EIJ18" s="4">
        <f t="shared" si="312"/>
        <v>276961809.6594066</v>
      </c>
      <c r="EIK18" s="4">
        <f t="shared" si="312"/>
        <v>278129214.35797834</v>
      </c>
      <c r="EIL18" s="4">
        <f t="shared" si="312"/>
        <v>278090671.59206963</v>
      </c>
      <c r="EIM18" s="4">
        <f t="shared" si="312"/>
        <v>276806302.69179034</v>
      </c>
      <c r="EIN18" s="4">
        <f t="shared" si="312"/>
        <v>274243752.70985842</v>
      </c>
      <c r="EIO18" s="4">
        <f t="shared" si="312"/>
        <v>270378517.49513906</v>
      </c>
      <c r="EIP18" s="4">
        <f t="shared" si="312"/>
        <v>265194216.01278281</v>
      </c>
      <c r="EIQ18" s="4">
        <f t="shared" si="312"/>
        <v>258682805.70486432</v>
      </c>
      <c r="EIR18" s="4">
        <f t="shared" si="312"/>
        <v>250844739.10026628</v>
      </c>
      <c r="EIS18" s="4">
        <f t="shared" si="312"/>
        <v>241689060.31145453</v>
      </c>
      <c r="EIT18" s="4">
        <f t="shared" si="312"/>
        <v>231233440.49490434</v>
      </c>
      <c r="EIU18" s="4">
        <f t="shared" si="312"/>
        <v>219504151.7985321</v>
      </c>
      <c r="EIV18" s="4">
        <f t="shared" si="312"/>
        <v>206535979.76994029</v>
      </c>
      <c r="EIW18" s="4">
        <f t="shared" si="312"/>
        <v>192372074.65041435</v>
      </c>
      <c r="EIX18" s="4">
        <f t="shared" si="312"/>
        <v>177063742.42812926</v>
      </c>
      <c r="EIY18" s="4">
        <f t="shared" si="312"/>
        <v>160670176.96639308</v>
      </c>
      <c r="EIZ18" s="4">
        <f t="shared" si="312"/>
        <v>143258134.95611444</v>
      </c>
      <c r="EJA18" s="4">
        <f t="shared" si="312"/>
        <v>124901555.8622413</v>
      </c>
      <c r="EJB18" s="4">
        <f t="shared" si="312"/>
        <v>105681129.43933634</v>
      </c>
      <c r="EJC18" s="4">
        <f t="shared" si="312"/>
        <v>85683813.777793348</v>
      </c>
      <c r="EJD18" s="4">
        <f t="shared" si="312"/>
        <v>65002307.207708322</v>
      </c>
      <c r="EJE18" s="4">
        <f t="shared" si="312"/>
        <v>43734477.728131115</v>
      </c>
      <c r="EJF18" s="4">
        <f t="shared" si="312"/>
        <v>21982753.944227055</v>
      </c>
      <c r="EJG18" s="4">
        <f t="shared" si="312"/>
        <v>-146518.22010073066</v>
      </c>
      <c r="EJH18" s="4">
        <f t="shared" si="312"/>
        <v>-22543748.511805281</v>
      </c>
      <c r="EJI18" s="4">
        <f t="shared" si="312"/>
        <v>-45096800.297185019</v>
      </c>
      <c r="EJJ18" s="4">
        <f t="shared" ref="EJJ18:ELU18" si="313">$E$2*SIN($E$5*EJJ$19+$B$10)-$E$3*SIN($E$6*EJJ$19+$B$10)</f>
        <v>-67691708.538999796</v>
      </c>
      <c r="EJK18" s="4">
        <f t="shared" si="313"/>
        <v>-90213412.721128583</v>
      </c>
      <c r="EJL18" s="4">
        <f t="shared" si="313"/>
        <v>-112546499.52639711</v>
      </c>
      <c r="EJM18" s="4">
        <f t="shared" si="313"/>
        <v>-134575949.99708086</v>
      </c>
      <c r="EJN18" s="4">
        <f t="shared" si="313"/>
        <v>-156187885.87102017</v>
      </c>
      <c r="EJO18" s="4">
        <f t="shared" si="313"/>
        <v>-177270309.78746775</v>
      </c>
      <c r="EJP18" s="4">
        <f t="shared" si="313"/>
        <v>-197713834.09787244</v>
      </c>
      <c r="EJQ18" s="4">
        <f t="shared" si="313"/>
        <v>-217412393.09534574</v>
      </c>
      <c r="EJR18" s="4">
        <f t="shared" si="313"/>
        <v>-236263933.59411258</v>
      </c>
      <c r="EJS18" s="4">
        <f t="shared" si="313"/>
        <v>-254171078.94387296</v>
      </c>
      <c r="EJT18" s="4">
        <f t="shared" si="313"/>
        <v>-271041761.75460052</v>
      </c>
      <c r="EJU18" s="4">
        <f t="shared" si="313"/>
        <v>-286789820.83152044</v>
      </c>
      <c r="EJV18" s="4">
        <f t="shared" si="313"/>
        <v>-301335558.07807553</v>
      </c>
      <c r="EJW18" s="4">
        <f t="shared" si="313"/>
        <v>-314606251.41292608</v>
      </c>
      <c r="EJX18" s="4">
        <f t="shared" si="313"/>
        <v>-326536620.06499577</v>
      </c>
      <c r="EJY18" s="4">
        <f t="shared" si="313"/>
        <v>-337069238.95437801</v>
      </c>
      <c r="EJZ18" s="4">
        <f t="shared" si="313"/>
        <v>-346154899.23545074</v>
      </c>
      <c r="EKA18" s="4">
        <f t="shared" si="313"/>
        <v>-353752912.46782517</v>
      </c>
      <c r="EKB18" s="4">
        <f t="shared" si="313"/>
        <v>-359831356.28903079</v>
      </c>
      <c r="EKC18" s="4">
        <f t="shared" si="313"/>
        <v>-364367259.88616258</v>
      </c>
      <c r="EKD18" s="4">
        <f t="shared" si="313"/>
        <v>-367346727.99974483</v>
      </c>
      <c r="EKE18" s="4">
        <f t="shared" si="313"/>
        <v>-368765002.63800156</v>
      </c>
      <c r="EKF18" s="4">
        <f t="shared" si="313"/>
        <v>-368626462.13069952</v>
      </c>
      <c r="EKG18" s="4">
        <f t="shared" si="313"/>
        <v>-366944557.60519707</v>
      </c>
      <c r="EKH18" s="4">
        <f t="shared" si="313"/>
        <v>-363741687.42004091</v>
      </c>
      <c r="EKI18" s="4">
        <f t="shared" si="313"/>
        <v>-359049010.54009926</v>
      </c>
      <c r="EKJ18" s="4">
        <f t="shared" si="313"/>
        <v>-352906200.27836436</v>
      </c>
      <c r="EKK18" s="4">
        <f t="shared" si="313"/>
        <v>-345361140.26026952</v>
      </c>
      <c r="EKL18" s="4">
        <f t="shared" si="313"/>
        <v>-336469564.88293779</v>
      </c>
      <c r="EKM18" s="4">
        <f t="shared" si="313"/>
        <v>-326294646.94188344</v>
      </c>
      <c r="EKN18" s="4">
        <f t="shared" si="313"/>
        <v>-314906535.47765297</v>
      </c>
      <c r="EKO18" s="4">
        <f t="shared" si="313"/>
        <v>-302381847.25233436</v>
      </c>
      <c r="EKP18" s="4">
        <f t="shared" si="313"/>
        <v>-288803115.5983727</v>
      </c>
      <c r="EKQ18" s="4">
        <f t="shared" si="313"/>
        <v>-274258200.68637037</v>
      </c>
      <c r="EKR18" s="4">
        <f t="shared" si="313"/>
        <v>-258839665.53370035</v>
      </c>
      <c r="EKS18" s="4">
        <f t="shared" si="313"/>
        <v>-242644122.31811613</v>
      </c>
      <c r="EKT18" s="4">
        <f t="shared" si="313"/>
        <v>-225771553.77016249</v>
      </c>
      <c r="EKU18" s="4">
        <f t="shared" si="313"/>
        <v>-208324614.59162748</v>
      </c>
      <c r="EKV18" s="4">
        <f t="shared" si="313"/>
        <v>-190407917.98525476</v>
      </c>
      <c r="EKW18" s="4">
        <f t="shared" si="313"/>
        <v>-172127312.48041213</v>
      </c>
      <c r="EKX18" s="4">
        <f t="shared" si="313"/>
        <v>-153589154.30176112</v>
      </c>
      <c r="EKY18" s="4">
        <f t="shared" si="313"/>
        <v>-134899580.55063093</v>
      </c>
      <c r="EKZ18" s="4">
        <f t="shared" si="313"/>
        <v>-116163788.45376235</v>
      </c>
      <c r="ELA18" s="4">
        <f t="shared" si="313"/>
        <v>-97485325.879338175</v>
      </c>
      <c r="ELB18" s="4">
        <f t="shared" si="313"/>
        <v>-78965398.228316367</v>
      </c>
      <c r="ELC18" s="4">
        <f t="shared" si="313"/>
        <v>-60702196.678623542</v>
      </c>
      <c r="ELD18" s="4">
        <f t="shared" si="313"/>
        <v>-42790252.593792558</v>
      </c>
      <c r="ELE18" s="4">
        <f t="shared" si="313"/>
        <v>-25319822.705389723</v>
      </c>
      <c r="ELF18" s="4">
        <f t="shared" si="313"/>
        <v>-8376309.443500787</v>
      </c>
      <c r="ELG18" s="4">
        <f t="shared" si="313"/>
        <v>7960279.4783887565</v>
      </c>
      <c r="ELH18" s="4">
        <f t="shared" si="313"/>
        <v>23615828.415054739</v>
      </c>
      <c r="ELI18" s="4">
        <f t="shared" si="313"/>
        <v>38522564.594206199</v>
      </c>
      <c r="ELJ18" s="4">
        <f t="shared" si="313"/>
        <v>52619459.241224721</v>
      </c>
      <c r="ELK18" s="4">
        <f t="shared" si="313"/>
        <v>65852576.26470989</v>
      </c>
      <c r="ELL18" s="4">
        <f t="shared" si="313"/>
        <v>78175366.136837587</v>
      </c>
      <c r="ELM18" s="4">
        <f t="shared" si="313"/>
        <v>89548903.013301462</v>
      </c>
      <c r="ELN18" s="4">
        <f t="shared" si="313"/>
        <v>99942063.562003717</v>
      </c>
      <c r="ELO18" s="4">
        <f t="shared" si="313"/>
        <v>109331646.40522122</v>
      </c>
      <c r="ELP18" s="4">
        <f t="shared" si="313"/>
        <v>117702431.52295412</v>
      </c>
      <c r="ELQ18" s="4">
        <f t="shared" si="313"/>
        <v>125047179.41260692</v>
      </c>
      <c r="ELR18" s="4">
        <f t="shared" si="313"/>
        <v>131366570.24859522</v>
      </c>
      <c r="ELS18" s="4">
        <f t="shared" si="313"/>
        <v>136669083.73155165</v>
      </c>
      <c r="ELT18" s="4">
        <f t="shared" si="313"/>
        <v>140970820.75740272</v>
      </c>
      <c r="ELU18" s="4">
        <f t="shared" si="313"/>
        <v>144295268.4682065</v>
      </c>
      <c r="ELV18" s="4">
        <f t="shared" ref="ELV18:EOG18" si="314">$E$2*SIN($E$5*ELV$19+$B$10)-$E$3*SIN($E$6*ELV$19+$B$10)</f>
        <v>146673010.66616991</v>
      </c>
      <c r="ELW18" s="4">
        <f t="shared" si="314"/>
        <v>148141385.97684658</v>
      </c>
      <c r="ELX18" s="4">
        <f t="shared" si="314"/>
        <v>148744096.53349662</v>
      </c>
      <c r="ELY18" s="4">
        <f t="shared" si="314"/>
        <v>148530770.3201167</v>
      </c>
      <c r="ELZ18" s="4">
        <f t="shared" si="314"/>
        <v>147556480.65177667</v>
      </c>
      <c r="EMA18" s="4">
        <f t="shared" si="314"/>
        <v>145881226.58651435</v>
      </c>
      <c r="EMB18" s="4">
        <f t="shared" si="314"/>
        <v>143569378.34926489</v>
      </c>
      <c r="EMC18" s="4">
        <f t="shared" si="314"/>
        <v>140689092.1046879</v>
      </c>
      <c r="EMD18" s="4">
        <f t="shared" si="314"/>
        <v>137311698.63864076</v>
      </c>
      <c r="EME18" s="4">
        <f t="shared" si="314"/>
        <v>133511070.69765158</v>
      </c>
      <c r="EMF18" s="4">
        <f t="shared" si="314"/>
        <v>129362973.88873531</v>
      </c>
      <c r="EMG18" s="4">
        <f t="shared" si="314"/>
        <v>124944406.15911467</v>
      </c>
      <c r="EMH18" s="4">
        <f t="shared" si="314"/>
        <v>120332930.95411801</v>
      </c>
      <c r="EMI18" s="4">
        <f t="shared" si="314"/>
        <v>115606009.19281992</v>
      </c>
      <c r="EMJ18" s="4">
        <f t="shared" si="314"/>
        <v>110840335.20311208</v>
      </c>
      <c r="EMK18" s="4">
        <f t="shared" si="314"/>
        <v>106111181.72230959</v>
      </c>
      <c r="EML18" s="4">
        <f t="shared" si="314"/>
        <v>101491758.99469897</v>
      </c>
      <c r="EMM18" s="4">
        <f t="shared" si="314"/>
        <v>97052592.886113048</v>
      </c>
      <c r="EMN18" s="4">
        <f t="shared" si="314"/>
        <v>92860926.786480322</v>
      </c>
      <c r="EMO18" s="4">
        <f t="shared" si="314"/>
        <v>88980151.887486234</v>
      </c>
      <c r="EMP18" s="4">
        <f t="shared" si="314"/>
        <v>85469270.203419402</v>
      </c>
      <c r="EMQ18" s="4">
        <f t="shared" si="314"/>
        <v>82382394.452472717</v>
      </c>
      <c r="EMR18" s="4">
        <f t="shared" si="314"/>
        <v>79768288.633324698</v>
      </c>
      <c r="EMS18" s="4">
        <f t="shared" si="314"/>
        <v>77669952.821518064</v>
      </c>
      <c r="EMT18" s="4">
        <f t="shared" si="314"/>
        <v>76124255.372752398</v>
      </c>
      <c r="EMU18" s="4">
        <f t="shared" si="314"/>
        <v>75161615.359644741</v>
      </c>
      <c r="EMV18" s="4">
        <f t="shared" si="314"/>
        <v>74805737.686212212</v>
      </c>
      <c r="EMW18" s="4">
        <f t="shared" si="314"/>
        <v>75073402.924252123</v>
      </c>
      <c r="EMX18" s="4">
        <f t="shared" si="314"/>
        <v>75974313.49998036</v>
      </c>
      <c r="EMY18" s="4">
        <f t="shared" si="314"/>
        <v>77510997.431608886</v>
      </c>
      <c r="EMZ18" s="4">
        <f t="shared" si="314"/>
        <v>79678770.38158977</v>
      </c>
      <c r="ENA18" s="4">
        <f t="shared" si="314"/>
        <v>82465756.344712138</v>
      </c>
      <c r="ENB18" s="4">
        <f t="shared" si="314"/>
        <v>85852966.848118275</v>
      </c>
      <c r="ENC18" s="4">
        <f t="shared" si="314"/>
        <v>89814438.095146805</v>
      </c>
      <c r="END18" s="4">
        <f t="shared" si="314"/>
        <v>94317425.044778928</v>
      </c>
      <c r="ENE18" s="4">
        <f t="shared" si="314"/>
        <v>99322650.985990956</v>
      </c>
      <c r="ENF18" s="4">
        <f t="shared" si="314"/>
        <v>104784610.74422395</v>
      </c>
      <c r="ENG18" s="4">
        <f t="shared" si="314"/>
        <v>110651925.24930339</v>
      </c>
      <c r="ENH18" s="4">
        <f t="shared" si="314"/>
        <v>116867744.80262259</v>
      </c>
      <c r="ENI18" s="4">
        <f t="shared" si="314"/>
        <v>123370198.010299</v>
      </c>
      <c r="ENJ18" s="4">
        <f t="shared" si="314"/>
        <v>130092882.99974351</v>
      </c>
      <c r="ENK18" s="4">
        <f t="shared" si="314"/>
        <v>136965397.21375221</v>
      </c>
      <c r="ENL18" s="4">
        <f t="shared" si="314"/>
        <v>143913901.7796807</v>
      </c>
      <c r="ENM18" s="4">
        <f t="shared" si="314"/>
        <v>150861716.18534738</v>
      </c>
      <c r="ENN18" s="4">
        <f t="shared" si="314"/>
        <v>157729938.75830418</v>
      </c>
      <c r="ENO18" s="4">
        <f t="shared" si="314"/>
        <v>164438088.24459061</v>
      </c>
      <c r="ENP18" s="4">
        <f t="shared" si="314"/>
        <v>170904761.61664289</v>
      </c>
      <c r="ENQ18" s="4">
        <f t="shared" si="314"/>
        <v>177048303.11090851</v>
      </c>
      <c r="ENR18" s="4">
        <f t="shared" si="314"/>
        <v>182787479.40283993</v>
      </c>
      <c r="ENS18" s="4">
        <f t="shared" si="314"/>
        <v>188042155.77311528</v>
      </c>
      <c r="ENT18" s="4">
        <f t="shared" si="314"/>
        <v>192733968.10244629</v>
      </c>
      <c r="ENU18" s="4">
        <f t="shared" si="314"/>
        <v>196786985.55547166</v>
      </c>
      <c r="ENV18" s="4">
        <f t="shared" si="314"/>
        <v>200128358.87469265</v>
      </c>
      <c r="ENW18" s="4">
        <f t="shared" si="314"/>
        <v>202688949.30489311</v>
      </c>
      <c r="ENX18" s="4">
        <f t="shared" si="314"/>
        <v>204403933.30417413</v>
      </c>
      <c r="ENY18" s="4">
        <f t="shared" si="314"/>
        <v>205213378.37068641</v>
      </c>
      <c r="ENZ18" s="4">
        <f t="shared" si="314"/>
        <v>205062785.5211083</v>
      </c>
      <c r="EOA18" s="4">
        <f t="shared" si="314"/>
        <v>203903594.19828641</v>
      </c>
      <c r="EOB18" s="4">
        <f t="shared" si="314"/>
        <v>201693645.65763015</v>
      </c>
      <c r="EOC18" s="4">
        <f t="shared" si="314"/>
        <v>198397601.18455091</v>
      </c>
      <c r="EOD18" s="4">
        <f t="shared" si="314"/>
        <v>193987311.82462522</v>
      </c>
      <c r="EOE18" s="4">
        <f t="shared" si="314"/>
        <v>188442136.66327351</v>
      </c>
      <c r="EOF18" s="4">
        <f t="shared" si="314"/>
        <v>181749207.06871754</v>
      </c>
      <c r="EOG18" s="4">
        <f t="shared" si="314"/>
        <v>173903634.70885256</v>
      </c>
      <c r="EOH18" s="4">
        <f t="shared" ref="EOH18:EQS18" si="315">$E$2*SIN($E$5*EOH$19+$B$10)-$E$3*SIN($E$6*EOH$19+$B$10)</f>
        <v>164908661.56636384</v>
      </c>
      <c r="EOI18" s="4">
        <f t="shared" si="315"/>
        <v>154775750.60330442</v>
      </c>
      <c r="EOJ18" s="4">
        <f t="shared" si="315"/>
        <v>143524616.16422778</v>
      </c>
      <c r="EOK18" s="4">
        <f t="shared" si="315"/>
        <v>131183193.6517376</v>
      </c>
      <c r="EOL18" s="4">
        <f t="shared" si="315"/>
        <v>117787548.45720613</v>
      </c>
      <c r="EOM18" s="4">
        <f t="shared" si="315"/>
        <v>103381724.57890606</v>
      </c>
      <c r="EON18" s="4">
        <f t="shared" si="315"/>
        <v>88017533.806526273</v>
      </c>
      <c r="EOO18" s="4">
        <f t="shared" si="315"/>
        <v>71754286.79193306</v>
      </c>
      <c r="EOP18" s="4">
        <f t="shared" si="315"/>
        <v>54658467.7574035</v>
      </c>
      <c r="EOQ18" s="4">
        <f t="shared" si="315"/>
        <v>36803355.011803463</v>
      </c>
      <c r="EOR18" s="4">
        <f t="shared" si="315"/>
        <v>18268589.848427549</v>
      </c>
      <c r="EOS18" s="4">
        <f t="shared" si="315"/>
        <v>-860303.21658724546</v>
      </c>
      <c r="EOT18" s="4">
        <f t="shared" si="315"/>
        <v>-20492441.543179333</v>
      </c>
      <c r="EOU18" s="4">
        <f t="shared" si="315"/>
        <v>-40532151.141781986</v>
      </c>
      <c r="EOV18" s="4">
        <f t="shared" si="315"/>
        <v>-60879571.1490549</v>
      </c>
      <c r="EOW18" s="4">
        <f t="shared" si="315"/>
        <v>-81431291.74653776</v>
      </c>
      <c r="EOX18" s="4">
        <f t="shared" si="315"/>
        <v>-102081021.01156765</v>
      </c>
      <c r="EOY18" s="4">
        <f t="shared" si="315"/>
        <v>-122720275.96957423</v>
      </c>
      <c r="EOZ18" s="4">
        <f t="shared" si="315"/>
        <v>-143239092.9321917</v>
      </c>
      <c r="EPA18" s="4">
        <f t="shared" si="315"/>
        <v>-163526752.05592635</v>
      </c>
      <c r="EPB18" s="4">
        <f t="shared" si="315"/>
        <v>-183472510.94454589</v>
      </c>
      <c r="EPC18" s="4">
        <f t="shared" si="315"/>
        <v>-202966342.04366356</v>
      </c>
      <c r="EPD18" s="4">
        <f t="shared" si="315"/>
        <v>-221899668.54087281</v>
      </c>
      <c r="EPE18" s="4">
        <f t="shared" si="315"/>
        <v>-240166093.48737594</v>
      </c>
      <c r="EPF18" s="4">
        <f t="shared" si="315"/>
        <v>-257662116.89946333</v>
      </c>
      <c r="EPG18" s="4">
        <f t="shared" si="315"/>
        <v>-274287835.67812628</v>
      </c>
      <c r="EPH18" s="4">
        <f t="shared" si="315"/>
        <v>-289947621.30376875</v>
      </c>
      <c r="EPI18" s="4">
        <f t="shared" si="315"/>
        <v>-304550770.41793984</v>
      </c>
      <c r="EPJ18" s="4">
        <f t="shared" si="315"/>
        <v>-318012123.5956744</v>
      </c>
      <c r="EPK18" s="4">
        <f t="shared" si="315"/>
        <v>-330252647.83736128</v>
      </c>
      <c r="EPL18" s="4">
        <f t="shared" si="315"/>
        <v>-341199978.5681392</v>
      </c>
      <c r="EPM18" s="4">
        <f t="shared" si="315"/>
        <v>-350788917.2220614</v>
      </c>
      <c r="EPN18" s="4">
        <f t="shared" si="315"/>
        <v>-358961880.80699098</v>
      </c>
      <c r="EPO18" s="4">
        <f t="shared" si="315"/>
        <v>-365669300.1911304</v>
      </c>
      <c r="EPP18" s="4">
        <f t="shared" si="315"/>
        <v>-370869964.2209267</v>
      </c>
      <c r="EPQ18" s="4">
        <f t="shared" si="315"/>
        <v>-374531307.17057335</v>
      </c>
      <c r="EPR18" s="4">
        <f t="shared" si="315"/>
        <v>-376629637.43175519</v>
      </c>
      <c r="EPS18" s="4">
        <f t="shared" si="315"/>
        <v>-377150305.77654135</v>
      </c>
      <c r="EPT18" s="4">
        <f t="shared" si="315"/>
        <v>-376087811.9625361</v>
      </c>
      <c r="EPU18" s="4">
        <f t="shared" si="315"/>
        <v>-373445848.89493227</v>
      </c>
      <c r="EPV18" s="4">
        <f t="shared" si="315"/>
        <v>-369237284.0112983</v>
      </c>
      <c r="EPW18" s="4">
        <f t="shared" si="315"/>
        <v>-363484078.00866932</v>
      </c>
      <c r="EPX18" s="4">
        <f t="shared" si="315"/>
        <v>-356217141.48543084</v>
      </c>
      <c r="EPY18" s="4">
        <f t="shared" si="315"/>
        <v>-347476130.51910752</v>
      </c>
      <c r="EPZ18" s="4">
        <f t="shared" si="315"/>
        <v>-337309182.64252734</v>
      </c>
      <c r="EQA18" s="4">
        <f t="shared" si="315"/>
        <v>-325772595.111166</v>
      </c>
      <c r="EQB18" s="4">
        <f t="shared" si="315"/>
        <v>-312930447.77131879</v>
      </c>
      <c r="EQC18" s="4">
        <f t="shared" si="315"/>
        <v>-298854173.23816323</v>
      </c>
      <c r="EQD18" s="4">
        <f t="shared" si="315"/>
        <v>-283622077.47286797</v>
      </c>
      <c r="EQE18" s="4">
        <f t="shared" si="315"/>
        <v>-267318814.20467919</v>
      </c>
      <c r="EQF18" s="4">
        <f t="shared" si="315"/>
        <v>-250034816.97613299</v>
      </c>
      <c r="EQG18" s="4">
        <f t="shared" si="315"/>
        <v>-231865692.89314768</v>
      </c>
      <c r="EQH18" s="4">
        <f t="shared" si="315"/>
        <v>-212911582.43642938</v>
      </c>
      <c r="EQI18" s="4">
        <f t="shared" si="315"/>
        <v>-193276489.93218765</v>
      </c>
      <c r="EQJ18" s="4">
        <f t="shared" si="315"/>
        <v>-173067589.48911026</v>
      </c>
      <c r="EQK18" s="4">
        <f t="shared" si="315"/>
        <v>-152394511.38114724</v>
      </c>
      <c r="EQL18" s="4">
        <f t="shared" si="315"/>
        <v>-131368613.99276118</v>
      </c>
      <c r="EQM18" s="4">
        <f t="shared" si="315"/>
        <v>-110102246.54183134</v>
      </c>
      <c r="EQN18" s="4">
        <f t="shared" si="315"/>
        <v>-88708007.856743485</v>
      </c>
      <c r="EQO18" s="4">
        <f t="shared" si="315"/>
        <v>-67298006.505785048</v>
      </c>
      <c r="EQP18" s="4">
        <f t="shared" si="315"/>
        <v>-45983127.560800515</v>
      </c>
      <c r="EQQ18" s="4">
        <f t="shared" si="315"/>
        <v>-24872311.221127659</v>
      </c>
      <c r="EQR18" s="4">
        <f t="shared" si="315"/>
        <v>-4071848.4306938946</v>
      </c>
      <c r="EQS18" s="4">
        <f t="shared" si="315"/>
        <v>16315301.510589898</v>
      </c>
      <c r="EQT18" s="4">
        <f t="shared" ref="EQT18:ETE18" si="316">$E$2*SIN($E$5*EQT$19+$B$10)-$E$3*SIN($E$6*EQT$19+$B$10)</f>
        <v>36190166.507371679</v>
      </c>
      <c r="EQU18" s="4">
        <f t="shared" si="316"/>
        <v>55458385.770998746</v>
      </c>
      <c r="EQV18" s="4">
        <f t="shared" si="316"/>
        <v>74030798.069847867</v>
      </c>
      <c r="EQW18" s="4">
        <f t="shared" si="316"/>
        <v>91823990.003238216</v>
      </c>
      <c r="EQX18" s="4">
        <f t="shared" si="316"/>
        <v>108760800.47372766</v>
      </c>
      <c r="EQY18" s="4">
        <f t="shared" si="316"/>
        <v>124770777.85913065</v>
      </c>
      <c r="EQZ18" s="4">
        <f t="shared" si="316"/>
        <v>139790586.73823634</v>
      </c>
      <c r="ERA18" s="4">
        <f t="shared" si="316"/>
        <v>153764361.39901063</v>
      </c>
      <c r="ERB18" s="4">
        <f t="shared" si="316"/>
        <v>166644003.75343591</v>
      </c>
      <c r="ERC18" s="4">
        <f t="shared" si="316"/>
        <v>178389423.69513068</v>
      </c>
      <c r="ERD18" s="4">
        <f t="shared" si="316"/>
        <v>188968720.36229482</v>
      </c>
      <c r="ERE18" s="4">
        <f t="shared" si="316"/>
        <v>198358303.20551947</v>
      </c>
      <c r="ERF18" s="4">
        <f t="shared" si="316"/>
        <v>206542952.20478997</v>
      </c>
      <c r="ERG18" s="4">
        <f t="shared" si="316"/>
        <v>213515817.02921337</v>
      </c>
      <c r="ERH18" s="4">
        <f t="shared" si="316"/>
        <v>219278355.38290355</v>
      </c>
      <c r="ERI18" s="4">
        <f t="shared" si="316"/>
        <v>223840211.22856855</v>
      </c>
      <c r="ERJ18" s="4">
        <f t="shared" si="316"/>
        <v>227219034.02233559</v>
      </c>
      <c r="ERK18" s="4">
        <f t="shared" si="316"/>
        <v>229440240.5268842</v>
      </c>
      <c r="ERL18" s="4">
        <f t="shared" si="316"/>
        <v>230536721.19102859</v>
      </c>
      <c r="ERM18" s="4">
        <f t="shared" si="316"/>
        <v>230548493.49019957</v>
      </c>
      <c r="ERN18" s="4">
        <f t="shared" si="316"/>
        <v>229522305.00988972</v>
      </c>
      <c r="ERO18" s="4">
        <f t="shared" si="316"/>
        <v>227511189.42127973</v>
      </c>
      <c r="ERP18" s="4">
        <f t="shared" si="316"/>
        <v>224573978.84099564</v>
      </c>
      <c r="ERQ18" s="4">
        <f t="shared" si="316"/>
        <v>220774776.38413557</v>
      </c>
      <c r="ERR18" s="4">
        <f t="shared" si="316"/>
        <v>216182393.00747418</v>
      </c>
      <c r="ERS18" s="4">
        <f t="shared" si="316"/>
        <v>210869752.99764857</v>
      </c>
      <c r="ERT18" s="4">
        <f t="shared" si="316"/>
        <v>204913272.68348548</v>
      </c>
      <c r="ERU18" s="4">
        <f t="shared" si="316"/>
        <v>198392217.14266816</v>
      </c>
      <c r="ERV18" s="4">
        <f t="shared" si="316"/>
        <v>191388039.82730985</v>
      </c>
      <c r="ERW18" s="4">
        <f t="shared" si="316"/>
        <v>183983710.1516023</v>
      </c>
      <c r="ERX18" s="4">
        <f t="shared" si="316"/>
        <v>176263034.16460097</v>
      </c>
      <c r="ERY18" s="4">
        <f t="shared" si="316"/>
        <v>168309973.47386688</v>
      </c>
      <c r="ERZ18" s="4">
        <f t="shared" si="316"/>
        <v>160207967.58904368</v>
      </c>
      <c r="ESA18" s="4">
        <f t="shared" si="316"/>
        <v>152039264.81957614</v>
      </c>
      <c r="ESB18" s="4">
        <f t="shared" si="316"/>
        <v>143884266.78792506</v>
      </c>
      <c r="ESC18" s="4">
        <f t="shared" si="316"/>
        <v>135820891.50834921</v>
      </c>
      <c r="ESD18" s="4">
        <f t="shared" si="316"/>
        <v>127923959.83413905</v>
      </c>
      <c r="ESE18" s="4">
        <f t="shared" si="316"/>
        <v>120264609.89227329</v>
      </c>
      <c r="ESF18" s="4">
        <f t="shared" si="316"/>
        <v>112909743.90714721</v>
      </c>
      <c r="ESG18" s="4">
        <f t="shared" si="316"/>
        <v>105921511.56409372</v>
      </c>
      <c r="ESH18" s="4">
        <f t="shared" si="316"/>
        <v>99356833.782434657</v>
      </c>
      <c r="ESI18" s="4">
        <f t="shared" si="316"/>
        <v>93266970.457361877</v>
      </c>
      <c r="ESJ18" s="4">
        <f t="shared" si="316"/>
        <v>87697135.393749326</v>
      </c>
      <c r="ESK18" s="4">
        <f t="shared" si="316"/>
        <v>82686161.294260442</v>
      </c>
      <c r="ESL18" s="4">
        <f t="shared" si="316"/>
        <v>78266217.282743901</v>
      </c>
      <c r="ESM18" s="4">
        <f t="shared" si="316"/>
        <v>74462581.04365769</v>
      </c>
      <c r="ESN18" s="4">
        <f t="shared" si="316"/>
        <v>71293467.243053794</v>
      </c>
      <c r="ESO18" s="4">
        <f t="shared" si="316"/>
        <v>68769913.468822449</v>
      </c>
      <c r="ESP18" s="4">
        <f t="shared" si="316"/>
        <v>66895724.491215616</v>
      </c>
      <c r="ESQ18" s="4">
        <f t="shared" si="316"/>
        <v>65667475.201991886</v>
      </c>
      <c r="ESR18" s="4">
        <f t="shared" si="316"/>
        <v>65074572.145375341</v>
      </c>
      <c r="ESS18" s="4">
        <f t="shared" si="316"/>
        <v>65099373.109674126</v>
      </c>
      <c r="EST18" s="4">
        <f t="shared" si="316"/>
        <v>65717363.808032334</v>
      </c>
      <c r="ESU18" s="4">
        <f t="shared" si="316"/>
        <v>66897390.243998021</v>
      </c>
      <c r="ESV18" s="4">
        <f t="shared" si="316"/>
        <v>68601944.935096413</v>
      </c>
      <c r="ESW18" s="4">
        <f t="shared" si="316"/>
        <v>70787504.759243011</v>
      </c>
      <c r="ESX18" s="4">
        <f t="shared" si="316"/>
        <v>73404917.796790376</v>
      </c>
      <c r="ESY18" s="4">
        <f t="shared" si="316"/>
        <v>76399836.169234231</v>
      </c>
      <c r="ESZ18" s="4">
        <f t="shared" si="316"/>
        <v>79713191.5256861</v>
      </c>
      <c r="ETA18" s="4">
        <f t="shared" si="316"/>
        <v>83281709.504105836</v>
      </c>
      <c r="ETB18" s="4">
        <f t="shared" si="316"/>
        <v>87038459.196910337</v>
      </c>
      <c r="ETC18" s="4">
        <f t="shared" si="316"/>
        <v>90913433.38376689</v>
      </c>
      <c r="ETD18" s="4">
        <f t="shared" si="316"/>
        <v>94834155.058401212</v>
      </c>
      <c r="ETE18" s="4">
        <f t="shared" si="316"/>
        <v>98726305.574730948</v>
      </c>
      <c r="ETF18" s="4">
        <f t="shared" ref="ETF18:EVQ18" si="317">$E$2*SIN($E$5*ETF$19+$B$10)-$E$3*SIN($E$6*ETF$19+$B$10)</f>
        <v>102514369.57006134</v>
      </c>
      <c r="ETG18" s="4">
        <f t="shared" si="317"/>
        <v>106122291.69275211</v>
      </c>
      <c r="ETH18" s="4">
        <f t="shared" si="317"/>
        <v>109474140.06804278</v>
      </c>
      <c r="ETI18" s="4">
        <f t="shared" si="317"/>
        <v>112494771.37991539</v>
      </c>
      <c r="ETJ18" s="4">
        <f t="shared" si="317"/>
        <v>115110492.43005703</v>
      </c>
      <c r="ETK18" s="4">
        <f t="shared" si="317"/>
        <v>117249713.05570105</v>
      </c>
      <c r="ETL18" s="4">
        <f t="shared" si="317"/>
        <v>118843585.34825483</v>
      </c>
      <c r="ETM18" s="4">
        <f t="shared" si="317"/>
        <v>119826624.21160914</v>
      </c>
      <c r="ETN18" s="4">
        <f t="shared" si="317"/>
        <v>120137304.43425849</v>
      </c>
      <c r="ETO18" s="4">
        <f t="shared" si="317"/>
        <v>119718629.61979686</v>
      </c>
      <c r="ETP18" s="4">
        <f t="shared" si="317"/>
        <v>118518668.52672516</v>
      </c>
      <c r="ETQ18" s="4">
        <f t="shared" si="317"/>
        <v>116491054.60737593</v>
      </c>
      <c r="ETR18" s="4">
        <f t="shared" si="317"/>
        <v>113595444.80718982</v>
      </c>
      <c r="ETS18" s="4">
        <f t="shared" si="317"/>
        <v>109797933.98583853</v>
      </c>
      <c r="ETT18" s="4">
        <f t="shared" si="317"/>
        <v>105071421.65016292</v>
      </c>
      <c r="ETU18" s="4">
        <f t="shared" si="317"/>
        <v>99395928.041678458</v>
      </c>
      <c r="ETV18" s="4">
        <f t="shared" si="317"/>
        <v>92758856.997213662</v>
      </c>
      <c r="ETW18" s="4">
        <f t="shared" si="317"/>
        <v>85155203.396125376</v>
      </c>
      <c r="ETX18" s="4">
        <f t="shared" si="317"/>
        <v>76587703.419574112</v>
      </c>
      <c r="ETY18" s="4">
        <f t="shared" si="317"/>
        <v>67066926.272633746</v>
      </c>
      <c r="ETZ18" s="4">
        <f t="shared" si="317"/>
        <v>56611306.456082836</v>
      </c>
      <c r="EUA18" s="4">
        <f t="shared" si="317"/>
        <v>45247116.117839918</v>
      </c>
      <c r="EUB18" s="4">
        <f t="shared" si="317"/>
        <v>33008377.461199895</v>
      </c>
      <c r="EUC18" s="4">
        <f t="shared" si="317"/>
        <v>19936715.634844452</v>
      </c>
      <c r="EUD18" s="4">
        <f t="shared" si="317"/>
        <v>6081152.9746611714</v>
      </c>
      <c r="EUE18" s="4">
        <f t="shared" si="317"/>
        <v>-8502154.0933090895</v>
      </c>
      <c r="EUF18" s="4">
        <f t="shared" si="317"/>
        <v>-23750233.749845162</v>
      </c>
      <c r="EUG18" s="4">
        <f t="shared" si="317"/>
        <v>-39593670.922645539</v>
      </c>
      <c r="EUH18" s="4">
        <f t="shared" si="317"/>
        <v>-55957030.311274156</v>
      </c>
      <c r="EUI18" s="4">
        <f t="shared" si="317"/>
        <v>-72759327.354895487</v>
      </c>
      <c r="EUJ18" s="4">
        <f t="shared" si="317"/>
        <v>-89914543.839088529</v>
      </c>
      <c r="EUK18" s="4">
        <f t="shared" si="317"/>
        <v>-107332184.49980436</v>
      </c>
      <c r="EUL18" s="4">
        <f t="shared" si="317"/>
        <v>-124917870.67138848</v>
      </c>
      <c r="EUM18" s="4">
        <f t="shared" si="317"/>
        <v>-142573966.74321401</v>
      </c>
      <c r="EUN18" s="4">
        <f t="shared" si="317"/>
        <v>-160200234.93781796</v>
      </c>
      <c r="EUO18" s="4">
        <f t="shared" si="317"/>
        <v>-177694513.7053704</v>
      </c>
      <c r="EUP18" s="4">
        <f t="shared" si="317"/>
        <v>-194953414.84488013</v>
      </c>
      <c r="EUQ18" s="4">
        <f t="shared" si="317"/>
        <v>-211873034.31502587</v>
      </c>
      <c r="EUR18" s="4">
        <f t="shared" si="317"/>
        <v>-228349671.58599436</v>
      </c>
      <c r="EUS18" s="4">
        <f t="shared" si="317"/>
        <v>-244280552.31113017</v>
      </c>
      <c r="EUT18" s="4">
        <f t="shared" si="317"/>
        <v>-259564549.06199467</v>
      </c>
      <c r="EUU18" s="4">
        <f t="shared" si="317"/>
        <v>-274102894.87502182</v>
      </c>
      <c r="EUV18" s="4">
        <f t="shared" si="317"/>
        <v>-287799884.40017605</v>
      </c>
      <c r="EUW18" s="4">
        <f t="shared" si="317"/>
        <v>-300563557.52372414</v>
      </c>
      <c r="EUX18" s="4">
        <f t="shared" si="317"/>
        <v>-312306360.45571518</v>
      </c>
      <c r="EUY18" s="4">
        <f t="shared" si="317"/>
        <v>-322945779.42925912</v>
      </c>
      <c r="EUZ18" s="4">
        <f t="shared" si="317"/>
        <v>-332404942.35002989</v>
      </c>
      <c r="EVA18" s="4">
        <f t="shared" si="317"/>
        <v>-340613183.96116686</v>
      </c>
      <c r="EVB18" s="4">
        <f t="shared" si="317"/>
        <v>-347506570.34737426</v>
      </c>
      <c r="EVC18" s="4">
        <f t="shared" si="317"/>
        <v>-353028378.89240891</v>
      </c>
      <c r="EVD18" s="4">
        <f t="shared" si="317"/>
        <v>-357129530.12250501</v>
      </c>
      <c r="EVE18" s="4">
        <f t="shared" si="317"/>
        <v>-359768968.21383685</v>
      </c>
      <c r="EVF18" s="4">
        <f t="shared" si="317"/>
        <v>-360913987.31087059</v>
      </c>
      <c r="EVG18" s="4">
        <f t="shared" si="317"/>
        <v>-360540501.19307113</v>
      </c>
      <c r="EVH18" s="4">
        <f t="shared" si="317"/>
        <v>-358633254.23577422</v>
      </c>
      <c r="EVI18" s="4">
        <f t="shared" si="317"/>
        <v>-355185972.03520232</v>
      </c>
      <c r="EVJ18" s="4">
        <f t="shared" si="317"/>
        <v>-350201450.5036093</v>
      </c>
      <c r="EVK18" s="4">
        <f t="shared" si="317"/>
        <v>-343691582.68580991</v>
      </c>
      <c r="EVL18" s="4">
        <f t="shared" si="317"/>
        <v>-335677322.99919057</v>
      </c>
      <c r="EVM18" s="4">
        <f t="shared" si="317"/>
        <v>-326188589.05261612</v>
      </c>
      <c r="EVN18" s="4">
        <f t="shared" si="317"/>
        <v>-315264101.65207618</v>
      </c>
      <c r="EVO18" s="4">
        <f t="shared" si="317"/>
        <v>-302951164.04896259</v>
      </c>
      <c r="EVP18" s="4">
        <f t="shared" si="317"/>
        <v>-289305381.92759293</v>
      </c>
      <c r="EVQ18" s="4">
        <f t="shared" si="317"/>
        <v>-274390326.05821753</v>
      </c>
      <c r="EVR18" s="4">
        <f t="shared" ref="EVR18:EYC18" si="318">$E$2*SIN($E$5*EVR$19+$B$10)-$E$3*SIN($E$6*EVR$19+$B$10)</f>
        <v>-258277139.95776665</v>
      </c>
      <c r="EVS18" s="4">
        <f t="shared" si="318"/>
        <v>-241044095.29931453</v>
      </c>
      <c r="EVT18" s="4">
        <f t="shared" si="318"/>
        <v>-222776098.19006425</v>
      </c>
      <c r="EVU18" s="4">
        <f t="shared" si="318"/>
        <v>-203564149.7940098</v>
      </c>
      <c r="EVV18" s="4">
        <f t="shared" si="318"/>
        <v>-183504765.10587099</v>
      </c>
      <c r="EVW18" s="4">
        <f t="shared" si="318"/>
        <v>-162699353.98627409</v>
      </c>
      <c r="EVX18" s="4">
        <f t="shared" si="318"/>
        <v>-141253568.8406795</v>
      </c>
      <c r="EVY18" s="4">
        <f t="shared" si="318"/>
        <v>-119276623.5659418</v>
      </c>
      <c r="EVZ18" s="4">
        <f t="shared" si="318"/>
        <v>-96880588.595034763</v>
      </c>
      <c r="EWA18" s="4">
        <f t="shared" si="318"/>
        <v>-74179667.042776167</v>
      </c>
      <c r="EWB18" s="4">
        <f t="shared" si="318"/>
        <v>-51289457.09009102</v>
      </c>
      <c r="EWC18" s="4">
        <f t="shared" si="318"/>
        <v>-28326205.842522878</v>
      </c>
      <c r="EWD18" s="4">
        <f t="shared" si="318"/>
        <v>-5406059.9575141072</v>
      </c>
      <c r="EWE18" s="4">
        <f t="shared" si="318"/>
        <v>17355681.643807009</v>
      </c>
      <c r="EWF18" s="4">
        <f t="shared" si="318"/>
        <v>39845307.683502957</v>
      </c>
      <c r="EWG18" s="4">
        <f t="shared" si="318"/>
        <v>61951421.811740391</v>
      </c>
      <c r="EWH18" s="4">
        <f t="shared" si="318"/>
        <v>83565652.125124291</v>
      </c>
      <c r="EWI18" s="4">
        <f t="shared" si="318"/>
        <v>104583337.90603906</v>
      </c>
      <c r="EWJ18" s="4">
        <f t="shared" si="318"/>
        <v>124904188.74058317</v>
      </c>
      <c r="EWK18" s="4">
        <f t="shared" si="318"/>
        <v>144432911.37699991</v>
      </c>
      <c r="EWL18" s="4">
        <f t="shared" si="318"/>
        <v>163079799.92560077</v>
      </c>
      <c r="EWM18" s="4">
        <f t="shared" si="318"/>
        <v>180761285.27144417</v>
      </c>
      <c r="EWN18" s="4">
        <f t="shared" si="318"/>
        <v>197400439.87219793</v>
      </c>
      <c r="EWO18" s="4">
        <f t="shared" si="318"/>
        <v>212927434.44184208</v>
      </c>
      <c r="EWP18" s="4">
        <f t="shared" si="318"/>
        <v>227279943.37521234</v>
      </c>
      <c r="EWQ18" s="4">
        <f t="shared" si="318"/>
        <v>240403496.14488798</v>
      </c>
      <c r="EWR18" s="4">
        <f t="shared" si="318"/>
        <v>252251772.29899243</v>
      </c>
      <c r="EWS18" s="4">
        <f t="shared" si="318"/>
        <v>262786838.10214737</v>
      </c>
      <c r="EWT18" s="4">
        <f t="shared" si="318"/>
        <v>271979323.2898975</v>
      </c>
      <c r="EWU18" s="4">
        <f t="shared" si="318"/>
        <v>279808536.84556413</v>
      </c>
      <c r="EWV18" s="4">
        <f t="shared" si="318"/>
        <v>286262521.15495712</v>
      </c>
      <c r="EWW18" s="4">
        <f t="shared" si="318"/>
        <v>291338044.34505618</v>
      </c>
      <c r="EWX18" s="4">
        <f t="shared" si="318"/>
        <v>295040531.06448531</v>
      </c>
      <c r="EWY18" s="4">
        <f t="shared" si="318"/>
        <v>297383932.4130286</v>
      </c>
      <c r="EWZ18" s="4">
        <f t="shared" si="318"/>
        <v>298390536.17116559</v>
      </c>
      <c r="EXA18" s="4">
        <f t="shared" si="318"/>
        <v>298090718.91538763</v>
      </c>
      <c r="EXB18" s="4">
        <f t="shared" si="318"/>
        <v>296522642.02791035</v>
      </c>
      <c r="EXC18" s="4">
        <f t="shared" si="318"/>
        <v>293731894.01666605</v>
      </c>
      <c r="EXD18" s="4">
        <f t="shared" si="318"/>
        <v>289771081.95095402</v>
      </c>
      <c r="EXE18" s="4">
        <f t="shared" si="318"/>
        <v>284699375.18604177</v>
      </c>
      <c r="EXF18" s="4">
        <f t="shared" si="318"/>
        <v>278582004.8945756</v>
      </c>
      <c r="EXG18" s="4">
        <f t="shared" si="318"/>
        <v>271489723.24041545</v>
      </c>
      <c r="EXH18" s="4">
        <f t="shared" si="318"/>
        <v>263498226.32018384</v>
      </c>
      <c r="EXI18" s="4">
        <f t="shared" si="318"/>
        <v>254687545.25594404</v>
      </c>
      <c r="EXJ18" s="4">
        <f t="shared" si="318"/>
        <v>245141410.04874605</v>
      </c>
      <c r="EXK18" s="4">
        <f t="shared" si="318"/>
        <v>234946590.99380526</v>
      </c>
      <c r="EXL18" s="4">
        <f t="shared" si="318"/>
        <v>224192222.6143685</v>
      </c>
      <c r="EXM18" s="4">
        <f t="shared" si="318"/>
        <v>212969115.1897147</v>
      </c>
      <c r="EXN18" s="4">
        <f t="shared" si="318"/>
        <v>201369059.03445843</v>
      </c>
      <c r="EXO18" s="4">
        <f t="shared" si="318"/>
        <v>189484126.72866875</v>
      </c>
      <c r="EXP18" s="4">
        <f t="shared" si="318"/>
        <v>177405978.50314203</v>
      </c>
      <c r="EXQ18" s="4">
        <f t="shared" si="318"/>
        <v>165225175.94930348</v>
      </c>
      <c r="EXR18" s="4">
        <f t="shared" si="318"/>
        <v>153030509.151088</v>
      </c>
      <c r="EXS18" s="4">
        <f t="shared" si="318"/>
        <v>140908342.22520393</v>
      </c>
      <c r="EXT18" s="4">
        <f t="shared" si="318"/>
        <v>128941982.1093331</v>
      </c>
      <c r="EXU18" s="4">
        <f t="shared" si="318"/>
        <v>117211075.25415874</v>
      </c>
      <c r="EXV18" s="4">
        <f t="shared" si="318"/>
        <v>105791036.65797335</v>
      </c>
      <c r="EXW18" s="4">
        <f t="shared" si="318"/>
        <v>94752515.431762263</v>
      </c>
      <c r="EXX18" s="4">
        <f t="shared" si="318"/>
        <v>84160900.801739499</v>
      </c>
      <c r="EXY18" s="4">
        <f t="shared" si="318"/>
        <v>74075872.145768553</v>
      </c>
      <c r="EXZ18" s="4">
        <f t="shared" si="318"/>
        <v>64550996.323797345</v>
      </c>
      <c r="EYA18" s="4">
        <f t="shared" si="318"/>
        <v>55633375.201474518</v>
      </c>
      <c r="EYB18" s="4">
        <f t="shared" si="318"/>
        <v>47363345.884455293</v>
      </c>
      <c r="EYC18" s="4">
        <f t="shared" si="318"/>
        <v>39774235.780280769</v>
      </c>
      <c r="EYD18" s="4">
        <f t="shared" ref="EYD18:FAO18" si="319">$E$2*SIN($E$5*EYD$19+$B$10)-$E$3*SIN($E$6*EYD$19+$B$10)</f>
        <v>32892174.189085543</v>
      </c>
      <c r="EYE18" s="4">
        <f t="shared" si="319"/>
        <v>26735961.695984721</v>
      </c>
      <c r="EYF18" s="4">
        <f t="shared" si="319"/>
        <v>21316998.200801462</v>
      </c>
      <c r="EYG18" s="4">
        <f t="shared" si="319"/>
        <v>16639269.977378309</v>
      </c>
      <c r="EYH18" s="4">
        <f t="shared" si="319"/>
        <v>12699395.70890072</v>
      </c>
      <c r="EYI18" s="4">
        <f t="shared" si="319"/>
        <v>9486731.0004152656</v>
      </c>
      <c r="EYJ18" s="4">
        <f t="shared" si="319"/>
        <v>6983530.4286486357</v>
      </c>
      <c r="EYK18" s="4">
        <f t="shared" si="319"/>
        <v>5165165.75524804</v>
      </c>
      <c r="EYL18" s="4">
        <f t="shared" si="319"/>
        <v>4000398.5064192563</v>
      </c>
      <c r="EYM18" s="4">
        <f t="shared" si="319"/>
        <v>3451704.7120839506</v>
      </c>
      <c r="EYN18" s="4">
        <f t="shared" si="319"/>
        <v>3475649.2050338537</v>
      </c>
      <c r="EYO18" s="4">
        <f t="shared" si="319"/>
        <v>4023306.5070144385</v>
      </c>
      <c r="EYP18" s="4">
        <f t="shared" si="319"/>
        <v>5040724.9781902432</v>
      </c>
      <c r="EYQ18" s="4">
        <f t="shared" si="319"/>
        <v>6469430.5802996457</v>
      </c>
      <c r="EYR18" s="4">
        <f t="shared" si="319"/>
        <v>8246966.3059025332</v>
      </c>
      <c r="EYS18" s="4">
        <f t="shared" si="319"/>
        <v>10307463.057066426</v>
      </c>
      <c r="EYT18" s="4">
        <f t="shared" si="319"/>
        <v>12582237.520354297</v>
      </c>
      <c r="EYU18" s="4">
        <f t="shared" si="319"/>
        <v>15000412.380999815</v>
      </c>
      <c r="EYV18" s="4">
        <f t="shared" si="319"/>
        <v>17489554.05111922</v>
      </c>
      <c r="EYW18" s="4">
        <f t="shared" si="319"/>
        <v>19976322.953970395</v>
      </c>
      <c r="EYX18" s="4">
        <f t="shared" si="319"/>
        <v>22387131.311673965</v>
      </c>
      <c r="EYY18" s="4">
        <f t="shared" si="319"/>
        <v>24648803.326059788</v>
      </c>
      <c r="EYZ18" s="4">
        <f t="shared" si="319"/>
        <v>26689232.623961333</v>
      </c>
      <c r="EZA18" s="4">
        <f t="shared" si="319"/>
        <v>28438031.857337225</v>
      </c>
      <c r="EZB18" s="4">
        <f t="shared" si="319"/>
        <v>29827169.407065161</v>
      </c>
      <c r="EZC18" s="4">
        <f t="shared" si="319"/>
        <v>30791588.234554276</v>
      </c>
      <c r="EZD18" s="4">
        <f t="shared" si="319"/>
        <v>31269802.058912218</v>
      </c>
      <c r="EZE18" s="4">
        <f t="shared" si="319"/>
        <v>31204464.206006914</v>
      </c>
      <c r="EZF18" s="4">
        <f t="shared" si="319"/>
        <v>30542904.680657014</v>
      </c>
      <c r="EZG18" s="4">
        <f t="shared" si="319"/>
        <v>29237631.250129506</v>
      </c>
      <c r="EZH18" s="4">
        <f t="shared" si="319"/>
        <v>27246790.596988484</v>
      </c>
      <c r="EZI18" s="4">
        <f t="shared" si="319"/>
        <v>24534585.897861555</v>
      </c>
      <c r="EZJ18" s="4">
        <f t="shared" si="319"/>
        <v>21071647.511488438</v>
      </c>
      <c r="EZK18" s="4">
        <f t="shared" si="319"/>
        <v>16835353.810557216</v>
      </c>
      <c r="EZL18" s="4">
        <f t="shared" si="319"/>
        <v>11810099.565902039</v>
      </c>
      <c r="EZM18" s="4">
        <f t="shared" si="319"/>
        <v>5987509.685090065</v>
      </c>
      <c r="EZN18" s="4">
        <f t="shared" si="319"/>
        <v>-633403.4824347198</v>
      </c>
      <c r="EZO18" s="4">
        <f t="shared" si="319"/>
        <v>-8046140.6374623775</v>
      </c>
      <c r="EZP18" s="4">
        <f t="shared" si="319"/>
        <v>-16236674.749918222</v>
      </c>
      <c r="EZQ18" s="4">
        <f t="shared" si="319"/>
        <v>-25183469.492325664</v>
      </c>
      <c r="EZR18" s="4">
        <f t="shared" si="319"/>
        <v>-34857556.929950505</v>
      </c>
      <c r="EZS18" s="4">
        <f t="shared" si="319"/>
        <v>-45222674.063392907</v>
      </c>
      <c r="EZT18" s="4">
        <f t="shared" si="319"/>
        <v>-56235457.375598311</v>
      </c>
      <c r="EZU18" s="4">
        <f t="shared" si="319"/>
        <v>-67845694.097568214</v>
      </c>
      <c r="EZV18" s="4">
        <f t="shared" si="319"/>
        <v>-79996628.478302777</v>
      </c>
      <c r="EZW18" s="4">
        <f t="shared" si="319"/>
        <v>-92625320.928488716</v>
      </c>
      <c r="EZX18" s="4">
        <f t="shared" si="319"/>
        <v>-105663057.50648463</v>
      </c>
      <c r="EZY18" s="4">
        <f t="shared" si="319"/>
        <v>-119035806.83318451</v>
      </c>
      <c r="EZZ18" s="4">
        <f t="shared" si="319"/>
        <v>-132664721.16109741</v>
      </c>
      <c r="FAA18" s="4">
        <f t="shared" si="319"/>
        <v>-146466677.98642433</v>
      </c>
      <c r="FAB18" s="4">
        <f t="shared" si="319"/>
        <v>-160354858.28215024</v>
      </c>
      <c r="FAC18" s="4">
        <f t="shared" si="319"/>
        <v>-174239357.14906168</v>
      </c>
      <c r="FAD18" s="4">
        <f t="shared" si="319"/>
        <v>-188027822.43057749</v>
      </c>
      <c r="FAE18" s="4">
        <f t="shared" si="319"/>
        <v>-201626116.62004155</v>
      </c>
      <c r="FAF18" s="4">
        <f t="shared" si="319"/>
        <v>-214938997.20532721</v>
      </c>
      <c r="FAG18" s="4">
        <f t="shared" si="319"/>
        <v>-227870810.44873831</v>
      </c>
      <c r="FAH18" s="4">
        <f t="shared" si="319"/>
        <v>-240326193.4891881</v>
      </c>
      <c r="FAI18" s="4">
        <f t="shared" si="319"/>
        <v>-252210779.58152732</v>
      </c>
      <c r="FAJ18" s="4">
        <f t="shared" si="319"/>
        <v>-263431901.25306743</v>
      </c>
      <c r="FAK18" s="4">
        <f t="shared" si="319"/>
        <v>-273899286.162238</v>
      </c>
      <c r="FAL18" s="4">
        <f t="shared" si="319"/>
        <v>-283525740.48676711</v>
      </c>
      <c r="FAM18" s="4">
        <f t="shared" si="319"/>
        <v>-292227814.75062859</v>
      </c>
      <c r="FAN18" s="4">
        <f t="shared" si="319"/>
        <v>-299926447.11755896</v>
      </c>
      <c r="FAO18" s="4">
        <f t="shared" si="319"/>
        <v>-306547579.33543026</v>
      </c>
      <c r="FAP18" s="4">
        <f t="shared" ref="FAP18:FDA18" si="320">$E$2*SIN($E$5*FAP$19+$B$10)-$E$3*SIN($E$6*FAP$19+$B$10)</f>
        <v>-312022740.70707309</v>
      </c>
      <c r="FAQ18" s="4">
        <f t="shared" si="320"/>
        <v>-316289595.68954289</v>
      </c>
      <c r="FAR18" s="4">
        <f t="shared" si="320"/>
        <v>-319292450.98262322</v>
      </c>
      <c r="FAS18" s="4">
        <f t="shared" si="320"/>
        <v>-320982718.25681812</v>
      </c>
      <c r="FAT18" s="4">
        <f t="shared" si="320"/>
        <v>-321319328.98976988</v>
      </c>
      <c r="FAU18" s="4">
        <f t="shared" si="320"/>
        <v>-320269098.22441852</v>
      </c>
      <c r="FAV18" s="4">
        <f t="shared" si="320"/>
        <v>-317807034.43108916</v>
      </c>
      <c r="FAW18" s="4">
        <f t="shared" si="320"/>
        <v>-313916593.04509854</v>
      </c>
      <c r="FAX18" s="4">
        <f t="shared" si="320"/>
        <v>-308589871.65964615</v>
      </c>
      <c r="FAY18" s="4">
        <f t="shared" si="320"/>
        <v>-301827745.2767576</v>
      </c>
      <c r="FAZ18" s="4">
        <f t="shared" si="320"/>
        <v>-293639940.45453811</v>
      </c>
      <c r="FBA18" s="4">
        <f t="shared" si="320"/>
        <v>-284045047.6331619</v>
      </c>
      <c r="FBB18" s="4">
        <f t="shared" si="320"/>
        <v>-273070471.3720215</v>
      </c>
      <c r="FBC18" s="4">
        <f t="shared" si="320"/>
        <v>-260752318.68277365</v>
      </c>
      <c r="FBD18" s="4">
        <f t="shared" si="320"/>
        <v>-247135226.09417981</v>
      </c>
      <c r="FBE18" s="4">
        <f t="shared" si="320"/>
        <v>-232272126.53190428</v>
      </c>
      <c r="FBF18" s="4">
        <f t="shared" si="320"/>
        <v>-216223957.53551188</v>
      </c>
      <c r="FBG18" s="4">
        <f t="shared" si="320"/>
        <v>-199059312.763735</v>
      </c>
      <c r="FBH18" s="4">
        <f t="shared" si="320"/>
        <v>-180854039.15336838</v>
      </c>
      <c r="FBI18" s="4">
        <f t="shared" si="320"/>
        <v>-161690782.49488637</v>
      </c>
      <c r="FBJ18" s="4">
        <f t="shared" si="320"/>
        <v>-141658484.56505892</v>
      </c>
      <c r="FBK18" s="4">
        <f t="shared" si="320"/>
        <v>-120851835.31187287</v>
      </c>
      <c r="FBL18" s="4">
        <f t="shared" si="320"/>
        <v>-99370683.915991008</v>
      </c>
      <c r="FBM18" s="4">
        <f t="shared" si="320"/>
        <v>-77319412.854847297</v>
      </c>
      <c r="FBN18" s="4">
        <f t="shared" si="320"/>
        <v>-54806279.366454512</v>
      </c>
      <c r="FBO18" s="4">
        <f t="shared" si="320"/>
        <v>-31942728.949804381</v>
      </c>
      <c r="FBP18" s="4">
        <f t="shared" si="320"/>
        <v>-8842685.7437791601</v>
      </c>
      <c r="FBQ18" s="4">
        <f t="shared" si="320"/>
        <v>14378175.202834856</v>
      </c>
      <c r="FBR18" s="4">
        <f t="shared" si="320"/>
        <v>37603168.624590114</v>
      </c>
      <c r="FBS18" s="4">
        <f t="shared" si="320"/>
        <v>60715347.4537329</v>
      </c>
      <c r="FBT18" s="4">
        <f t="shared" si="320"/>
        <v>83598253.656391218</v>
      </c>
      <c r="FBU18" s="4">
        <f t="shared" si="320"/>
        <v>106136666.17183621</v>
      </c>
      <c r="FBV18" s="4">
        <f t="shared" si="320"/>
        <v>128217340.65652302</v>
      </c>
      <c r="FBW18" s="4">
        <f t="shared" si="320"/>
        <v>149729735.79280663</v>
      </c>
      <c r="FBX18" s="4">
        <f t="shared" si="320"/>
        <v>170566721.01949054</v>
      </c>
      <c r="FBY18" s="4">
        <f t="shared" si="320"/>
        <v>190625260.67589557</v>
      </c>
      <c r="FBZ18" s="4">
        <f t="shared" si="320"/>
        <v>209807069.72202253</v>
      </c>
      <c r="FCA18" s="4">
        <f t="shared" si="320"/>
        <v>228019236.40427735</v>
      </c>
      <c r="FCB18" s="4">
        <f t="shared" si="320"/>
        <v>245174807.4760806</v>
      </c>
      <c r="FCC18" s="4">
        <f t="shared" si="320"/>
        <v>261193331.85542041</v>
      </c>
      <c r="FCD18" s="4">
        <f t="shared" si="320"/>
        <v>276001358.90350455</v>
      </c>
      <c r="FCE18" s="4">
        <f t="shared" si="320"/>
        <v>289532887.83904254</v>
      </c>
      <c r="FCF18" s="4">
        <f t="shared" si="320"/>
        <v>301729765.15812266</v>
      </c>
      <c r="FCG18" s="4">
        <f t="shared" si="320"/>
        <v>312542027.30816746</v>
      </c>
      <c r="FCH18" s="4">
        <f t="shared" si="320"/>
        <v>321928186.26254481</v>
      </c>
      <c r="FCI18" s="4">
        <f t="shared" si="320"/>
        <v>329855456.0579685</v>
      </c>
      <c r="FCJ18" s="4">
        <f t="shared" si="320"/>
        <v>336299918.78598249</v>
      </c>
      <c r="FCK18" s="4">
        <f t="shared" si="320"/>
        <v>341246628.97009289</v>
      </c>
      <c r="FCL18" s="4">
        <f t="shared" si="320"/>
        <v>344689655.70775419</v>
      </c>
      <c r="FCM18" s="4">
        <f t="shared" si="320"/>
        <v>346632062.40844858</v>
      </c>
      <c r="FCN18" s="4">
        <f t="shared" si="320"/>
        <v>347085824.41205847</v>
      </c>
      <c r="FCO18" s="4">
        <f t="shared" si="320"/>
        <v>346071685.22224021</v>
      </c>
      <c r="FCP18" s="4">
        <f t="shared" si="320"/>
        <v>343618952.53447258</v>
      </c>
      <c r="FCQ18" s="4">
        <f t="shared" si="320"/>
        <v>339765235.67419696</v>
      </c>
      <c r="FCR18" s="4">
        <f t="shared" si="320"/>
        <v>334556126.48436457</v>
      </c>
      <c r="FCS18" s="4">
        <f t="shared" si="320"/>
        <v>328044826.10988617</v>
      </c>
      <c r="FCT18" s="4">
        <f t="shared" si="320"/>
        <v>320291720.51686549</v>
      </c>
      <c r="FCU18" s="4">
        <f t="shared" si="320"/>
        <v>311363907.95313179</v>
      </c>
      <c r="FCV18" s="4">
        <f t="shared" si="320"/>
        <v>301334681.90200955</v>
      </c>
      <c r="FCW18" s="4">
        <f t="shared" si="320"/>
        <v>290282973.39954436</v>
      </c>
      <c r="FCX18" s="4">
        <f t="shared" si="320"/>
        <v>278292756.87574071</v>
      </c>
      <c r="FCY18" s="4">
        <f t="shared" si="320"/>
        <v>265452423.93897656</v>
      </c>
      <c r="FCZ18" s="4">
        <f t="shared" si="320"/>
        <v>251854129.74952126</v>
      </c>
      <c r="FDA18" s="4">
        <f t="shared" si="320"/>
        <v>237593116.81946823</v>
      </c>
      <c r="FDB18" s="4">
        <f t="shared" ref="FDB18:FFM18" si="321">$E$2*SIN($E$5*FDB$19+$B$10)-$E$3*SIN($E$6*FDB$19+$B$10)</f>
        <v>222767021.23296651</v>
      </c>
      <c r="FDC18" s="4">
        <f t="shared" si="321"/>
        <v>207475166.39924926</v>
      </c>
      <c r="FDD18" s="4">
        <f t="shared" si="321"/>
        <v>191817849.53271338</v>
      </c>
      <c r="FDE18" s="4">
        <f t="shared" si="321"/>
        <v>175895626.09698808</v>
      </c>
      <c r="FDF18" s="4">
        <f t="shared" si="321"/>
        <v>159808597.45414531</v>
      </c>
      <c r="FDG18" s="4">
        <f t="shared" si="321"/>
        <v>143655706.92609352</v>
      </c>
      <c r="FDH18" s="4">
        <f t="shared" si="321"/>
        <v>127534049.40188442</v>
      </c>
      <c r="FDI18" s="4">
        <f t="shared" si="321"/>
        <v>111538199.51449108</v>
      </c>
      <c r="FDJ18" s="4">
        <f t="shared" si="321"/>
        <v>95759563.262415528</v>
      </c>
      <c r="FDK18" s="4">
        <f t="shared" si="321"/>
        <v>80285757.768389195</v>
      </c>
      <c r="FDL18" s="4">
        <f t="shared" si="321"/>
        <v>65200023.648864686</v>
      </c>
      <c r="FDM18" s="4">
        <f t="shared" si="321"/>
        <v>50580674.217469186</v>
      </c>
      <c r="FDN18" s="4">
        <f t="shared" si="321"/>
        <v>36500585.463202924</v>
      </c>
      <c r="FDO18" s="4">
        <f t="shared" si="321"/>
        <v>23026730.433689028</v>
      </c>
      <c r="FDP18" s="4">
        <f t="shared" si="321"/>
        <v>10219761.315995872</v>
      </c>
      <c r="FDQ18" s="4">
        <f t="shared" si="321"/>
        <v>-1866357.8536190391</v>
      </c>
      <c r="FDR18" s="4">
        <f t="shared" si="321"/>
        <v>-13184665.302820742</v>
      </c>
      <c r="FDS18" s="4">
        <f t="shared" si="321"/>
        <v>-23695460.312064096</v>
      </c>
      <c r="FDT18" s="4">
        <f t="shared" si="321"/>
        <v>-33366504.949190006</v>
      </c>
      <c r="FDU18" s="4">
        <f t="shared" si="321"/>
        <v>-42173167.448877543</v>
      </c>
      <c r="FDV18" s="4">
        <f t="shared" si="321"/>
        <v>-50098506.374710634</v>
      </c>
      <c r="FDW18" s="4">
        <f t="shared" si="321"/>
        <v>-57133295.146057308</v>
      </c>
      <c r="FDX18" s="4">
        <f t="shared" si="321"/>
        <v>-63275986.959131792</v>
      </c>
      <c r="FDY18" s="4">
        <f t="shared" si="321"/>
        <v>-68532620.578145087</v>
      </c>
      <c r="FDZ18" s="4">
        <f t="shared" si="321"/>
        <v>-72916667.914897531</v>
      </c>
      <c r="FEA18" s="4">
        <f t="shared" si="321"/>
        <v>-76448824.750556037</v>
      </c>
      <c r="FEB18" s="4">
        <f t="shared" si="321"/>
        <v>-79156746.37796849</v>
      </c>
      <c r="FEC18" s="4">
        <f t="shared" si="321"/>
        <v>-81074730.354162738</v>
      </c>
      <c r="FED18" s="4">
        <f t="shared" si="321"/>
        <v>-82243348.94698523</v>
      </c>
      <c r="FEE18" s="4">
        <f t="shared" si="321"/>
        <v>-82709034.234715819</v>
      </c>
      <c r="FEF18" s="4">
        <f t="shared" si="321"/>
        <v>-82523619.169786781</v>
      </c>
      <c r="FEG18" s="4">
        <f t="shared" si="321"/>
        <v>-81743838.245359883</v>
      </c>
      <c r="FEH18" s="4">
        <f t="shared" si="321"/>
        <v>-80430791.703111857</v>
      </c>
      <c r="FEI18" s="4">
        <f t="shared" si="321"/>
        <v>-78649377.491222277</v>
      </c>
      <c r="FEJ18" s="4">
        <f t="shared" si="321"/>
        <v>-76467695.419943586</v>
      </c>
      <c r="FEK18" s="4">
        <f t="shared" si="321"/>
        <v>-73956428.167288989</v>
      </c>
      <c r="FEL18" s="4">
        <f t="shared" si="321"/>
        <v>-71188203.957895994</v>
      </c>
      <c r="FEM18" s="4">
        <f t="shared" si="321"/>
        <v>-68236945.871689424</v>
      </c>
      <c r="FEN18" s="4">
        <f t="shared" si="321"/>
        <v>-65177212.836311892</v>
      </c>
      <c r="FEO18" s="4">
        <f t="shared" si="321"/>
        <v>-62083537.415670991</v>
      </c>
      <c r="FEP18" s="4">
        <f t="shared" si="321"/>
        <v>-59029765.528066464</v>
      </c>
      <c r="FEQ18" s="4">
        <f t="shared" si="321"/>
        <v>-56088403.208910182</v>
      </c>
      <c r="FER18" s="4">
        <f t="shared" si="321"/>
        <v>-53329975.477331012</v>
      </c>
      <c r="FES18" s="4">
        <f t="shared" si="321"/>
        <v>-50822402.271250725</v>
      </c>
      <c r="FET18" s="4">
        <f t="shared" si="321"/>
        <v>-48630396.284641787</v>
      </c>
      <c r="FEU18" s="4">
        <f t="shared" si="321"/>
        <v>-46814887.3725546</v>
      </c>
      <c r="FEV18" s="4">
        <f t="shared" si="321"/>
        <v>-45432477.987382561</v>
      </c>
      <c r="FEW18" s="4">
        <f t="shared" si="321"/>
        <v>-44534933.873307511</v>
      </c>
      <c r="FEX18" s="4">
        <f t="shared" si="321"/>
        <v>-44168713.978529781</v>
      </c>
      <c r="FEY18" s="4">
        <f t="shared" si="321"/>
        <v>-44374543.247002289</v>
      </c>
      <c r="FEZ18" s="4">
        <f t="shared" si="321"/>
        <v>-45187031.626788795</v>
      </c>
      <c r="FFA18" s="4">
        <f t="shared" si="321"/>
        <v>-46634342.281793147</v>
      </c>
      <c r="FFB18" s="4">
        <f t="shared" si="321"/>
        <v>-48737911.621375948</v>
      </c>
      <c r="FFC18" s="4">
        <f t="shared" si="321"/>
        <v>-51512223.370007902</v>
      </c>
      <c r="FFD18" s="4">
        <f t="shared" si="321"/>
        <v>-54964638.490238369</v>
      </c>
      <c r="FFE18" s="4">
        <f t="shared" si="321"/>
        <v>-59095282.349547893</v>
      </c>
      <c r="FFF18" s="4">
        <f t="shared" si="321"/>
        <v>-63896990.088457197</v>
      </c>
      <c r="FFG18" s="4">
        <f t="shared" si="321"/>
        <v>-69355310.706626266</v>
      </c>
      <c r="FFH18" s="4">
        <f t="shared" si="321"/>
        <v>-75448569.939061791</v>
      </c>
      <c r="FFI18" s="4">
        <f t="shared" si="321"/>
        <v>-82147991.549171299</v>
      </c>
      <c r="FFJ18" s="4">
        <f t="shared" si="321"/>
        <v>-89417876.222518772</v>
      </c>
      <c r="FFK18" s="4">
        <f t="shared" si="321"/>
        <v>-97215836.808291018</v>
      </c>
      <c r="FFL18" s="4">
        <f t="shared" si="321"/>
        <v>-105493088.22750944</v>
      </c>
      <c r="FFM18" s="4">
        <f t="shared" si="321"/>
        <v>-114194789.95170958</v>
      </c>
      <c r="FFN18" s="4">
        <f t="shared" ref="FFN18:FHY18" si="322">$E$2*SIN($E$5*FFN$19+$B$10)-$E$3*SIN($E$6*FFN$19+$B$10)</f>
        <v>-123260438.55548467</v>
      </c>
      <c r="FFO18" s="4">
        <f t="shared" si="322"/>
        <v>-132624307.46487024</v>
      </c>
      <c r="FFP18" s="4">
        <f t="shared" si="322"/>
        <v>-142215930.66284597</v>
      </c>
      <c r="FFQ18" s="4">
        <f t="shared" si="322"/>
        <v>-151960626.77689442</v>
      </c>
      <c r="FFR18" s="4">
        <f t="shared" si="322"/>
        <v>-161780059.66355586</v>
      </c>
      <c r="FFS18" s="4">
        <f t="shared" si="322"/>
        <v>-171592831.32339442</v>
      </c>
      <c r="FFT18" s="4">
        <f t="shared" si="322"/>
        <v>-181315102.72980607</v>
      </c>
      <c r="FFU18" s="4">
        <f t="shared" si="322"/>
        <v>-190861237.93700448</v>
      </c>
      <c r="FFV18" s="4">
        <f t="shared" si="322"/>
        <v>-200144466.64977425</v>
      </c>
      <c r="FFW18" s="4">
        <f t="shared" si="322"/>
        <v>-209077560.28960487</v>
      </c>
      <c r="FFX18" s="4">
        <f t="shared" si="322"/>
        <v>-217573516.48175812</v>
      </c>
      <c r="FFY18" s="4">
        <f t="shared" si="322"/>
        <v>-225546246.81443292</v>
      </c>
      <c r="FFZ18" s="4">
        <f t="shared" si="322"/>
        <v>-232911262.68715996</v>
      </c>
      <c r="FGA18" s="4">
        <f t="shared" si="322"/>
        <v>-239586354.06901032</v>
      </c>
      <c r="FGB18" s="4">
        <f t="shared" si="322"/>
        <v>-245492256.03031695</v>
      </c>
      <c r="FGC18" s="4">
        <f t="shared" si="322"/>
        <v>-250553297.99181587</v>
      </c>
      <c r="FGD18" s="4">
        <f t="shared" si="322"/>
        <v>-254698030.75425586</v>
      </c>
      <c r="FGE18" s="4">
        <f t="shared" si="322"/>
        <v>-257859826.5262225</v>
      </c>
      <c r="FGF18" s="4">
        <f t="shared" si="322"/>
        <v>-259977447.35950387</v>
      </c>
      <c r="FGG18" s="4">
        <f t="shared" si="322"/>
        <v>-260995577.6261543</v>
      </c>
      <c r="FGH18" s="4">
        <f t="shared" si="322"/>
        <v>-260865316.4298315</v>
      </c>
      <c r="FGI18" s="4">
        <f t="shared" si="322"/>
        <v>-259544626.13229299</v>
      </c>
      <c r="FGJ18" s="4">
        <f t="shared" si="322"/>
        <v>-256998733.49368858</v>
      </c>
      <c r="FGK18" s="4">
        <f t="shared" si="322"/>
        <v>-253200480.26860079</v>
      </c>
      <c r="FGL18" s="4">
        <f t="shared" si="322"/>
        <v>-248130620.46753883</v>
      </c>
      <c r="FGM18" s="4">
        <f t="shared" si="322"/>
        <v>-241778061.88182223</v>
      </c>
      <c r="FGN18" s="4">
        <f t="shared" si="322"/>
        <v>-234140049.87673613</v>
      </c>
      <c r="FGO18" s="4">
        <f t="shared" si="322"/>
        <v>-225222291.87955999</v>
      </c>
      <c r="FGP18" s="4">
        <f t="shared" si="322"/>
        <v>-215039021.42323011</v>
      </c>
      <c r="FGQ18" s="4">
        <f t="shared" si="322"/>
        <v>-203613001.04918811</v>
      </c>
      <c r="FGR18" s="4">
        <f t="shared" si="322"/>
        <v>-190975463.82154402</v>
      </c>
      <c r="FGS18" s="4">
        <f t="shared" si="322"/>
        <v>-177165993.65549827</v>
      </c>
      <c r="FGT18" s="4">
        <f t="shared" si="322"/>
        <v>-162232345.11273593</v>
      </c>
      <c r="FGU18" s="4">
        <f t="shared" si="322"/>
        <v>-146230203.76204944</v>
      </c>
      <c r="FGV18" s="4">
        <f t="shared" si="322"/>
        <v>-129222888.64114451</v>
      </c>
      <c r="FGW18" s="4">
        <f t="shared" si="322"/>
        <v>-111280998.78266996</v>
      </c>
      <c r="FGX18" s="4">
        <f t="shared" si="322"/>
        <v>-92482006.180347234</v>
      </c>
      <c r="FGY18" s="4">
        <f t="shared" si="322"/>
        <v>-72909797.96685788</v>
      </c>
      <c r="FGZ18" s="4">
        <f t="shared" si="322"/>
        <v>-52654170.951160856</v>
      </c>
      <c r="FHA18" s="4">
        <f t="shared" si="322"/>
        <v>-31810282.015617348</v>
      </c>
      <c r="FHB18" s="4">
        <f t="shared" si="322"/>
        <v>-10478058.20131743</v>
      </c>
      <c r="FHC18" s="4">
        <f t="shared" si="322"/>
        <v>11238429.390763976</v>
      </c>
      <c r="FHD18" s="4">
        <f t="shared" si="322"/>
        <v>33231623.484793484</v>
      </c>
      <c r="FHE18" s="4">
        <f t="shared" si="322"/>
        <v>55391165.66633378</v>
      </c>
      <c r="FHF18" s="4">
        <f t="shared" si="322"/>
        <v>77604603.730438381</v>
      </c>
      <c r="FHG18" s="4">
        <f t="shared" si="322"/>
        <v>99758116.334262893</v>
      </c>
      <c r="FHH18" s="4">
        <f t="shared" si="322"/>
        <v>121737249.81446308</v>
      </c>
      <c r="FHI18" s="4">
        <f t="shared" si="322"/>
        <v>143427661.93587154</v>
      </c>
      <c r="FHJ18" s="4">
        <f t="shared" si="322"/>
        <v>164715867.28139019</v>
      </c>
      <c r="FHK18" s="4">
        <f t="shared" si="322"/>
        <v>185489978.97626656</v>
      </c>
      <c r="FHL18" s="4">
        <f t="shared" si="322"/>
        <v>205640441.46092367</v>
      </c>
      <c r="FHM18" s="4">
        <f t="shared" si="322"/>
        <v>225060749.08729178</v>
      </c>
      <c r="FHN18" s="4">
        <f t="shared" si="322"/>
        <v>243648145.41157442</v>
      </c>
      <c r="FHO18" s="4">
        <f t="shared" si="322"/>
        <v>261304298.19296095</v>
      </c>
      <c r="FHP18" s="4">
        <f t="shared" si="322"/>
        <v>277935945.27992207</v>
      </c>
      <c r="FHQ18" s="4">
        <f t="shared" si="322"/>
        <v>293455506.77412593</v>
      </c>
      <c r="FHR18" s="4">
        <f t="shared" si="322"/>
        <v>307781659.10324776</v>
      </c>
      <c r="FHS18" s="4">
        <f t="shared" si="322"/>
        <v>320839866.90807337</v>
      </c>
      <c r="FHT18" s="4">
        <f t="shared" si="322"/>
        <v>332562868.95257944</v>
      </c>
      <c r="FHU18" s="4">
        <f t="shared" si="322"/>
        <v>342891114.59749103</v>
      </c>
      <c r="FHV18" s="4">
        <f t="shared" si="322"/>
        <v>351773147.73425478</v>
      </c>
      <c r="FHW18" s="4">
        <f t="shared" si="322"/>
        <v>359165935.45614254</v>
      </c>
      <c r="FHX18" s="4">
        <f t="shared" si="322"/>
        <v>365035139.14233041</v>
      </c>
      <c r="FHY18" s="4">
        <f t="shared" si="322"/>
        <v>369355326.04738808</v>
      </c>
      <c r="FHZ18" s="4">
        <f t="shared" ref="FHZ18:FKK18" si="323">$E$2*SIN($E$5*FHZ$19+$B$10)-$E$3*SIN($E$6*FHZ$19+$B$10)</f>
        <v>372110119.91872197</v>
      </c>
      <c r="FIA18" s="4">
        <f t="shared" si="323"/>
        <v>373292289.60568464</v>
      </c>
      <c r="FIB18" s="4">
        <f t="shared" si="323"/>
        <v>372903775.07250965</v>
      </c>
      <c r="FIC18" s="4">
        <f t="shared" si="323"/>
        <v>370955650.68007374</v>
      </c>
      <c r="FID18" s="4">
        <f t="shared" si="323"/>
        <v>367468026.05501974</v>
      </c>
      <c r="FIE18" s="4">
        <f t="shared" si="323"/>
        <v>362469885.31607068</v>
      </c>
      <c r="FIF18" s="4">
        <f t="shared" si="323"/>
        <v>355998865.87263322</v>
      </c>
      <c r="FIG18" s="4">
        <f t="shared" si="323"/>
        <v>348100978.44730186</v>
      </c>
      <c r="FIH18" s="4">
        <f t="shared" si="323"/>
        <v>338830270.3977778</v>
      </c>
      <c r="FII18" s="4">
        <f t="shared" si="323"/>
        <v>328248434.82268029</v>
      </c>
      <c r="FIJ18" s="4">
        <f t="shared" si="323"/>
        <v>316424368.32579696</v>
      </c>
      <c r="FIK18" s="4">
        <f t="shared" si="323"/>
        <v>303433680.68274581</v>
      </c>
      <c r="FIL18" s="4">
        <f t="shared" si="323"/>
        <v>289358159.99881983</v>
      </c>
      <c r="FIM18" s="4">
        <f t="shared" si="323"/>
        <v>274285197.26584363</v>
      </c>
      <c r="FIN18" s="4">
        <f t="shared" si="323"/>
        <v>258307174.51529747</v>
      </c>
      <c r="FIO18" s="4">
        <f t="shared" si="323"/>
        <v>241520821.02431741</v>
      </c>
      <c r="FIP18" s="4">
        <f t="shared" si="323"/>
        <v>224026542.25676534</v>
      </c>
      <c r="FIQ18" s="4">
        <f t="shared" si="323"/>
        <v>205927726.41363251</v>
      </c>
      <c r="FIR18" s="4">
        <f t="shared" si="323"/>
        <v>187330033.62220809</v>
      </c>
      <c r="FIS18" s="4">
        <f t="shared" si="323"/>
        <v>168340672.9126325</v>
      </c>
      <c r="FIT18" s="4">
        <f t="shared" si="323"/>
        <v>149067672.21070755</v>
      </c>
      <c r="FIU18" s="4">
        <f t="shared" si="323"/>
        <v>129619146.61870193</v>
      </c>
      <c r="FIV18" s="4">
        <f t="shared" si="323"/>
        <v>110102570.25893144</v>
      </c>
      <c r="FIW18" s="4">
        <f t="shared" si="323"/>
        <v>90624056.920252919</v>
      </c>
      <c r="FIX18" s="4">
        <f t="shared" si="323"/>
        <v>71287654.673424229</v>
      </c>
      <c r="FIY18" s="4">
        <f t="shared" si="323"/>
        <v>52194659.510234207</v>
      </c>
      <c r="FIZ18" s="4">
        <f t="shared" si="323"/>
        <v>33442952.912149012</v>
      </c>
      <c r="FJA18" s="4">
        <f t="shared" si="323"/>
        <v>15126368.070153773</v>
      </c>
      <c r="FJB18" s="4">
        <f t="shared" si="323"/>
        <v>-2665910.7422863245</v>
      </c>
      <c r="FJC18" s="4">
        <f t="shared" si="323"/>
        <v>-19849911.392694861</v>
      </c>
      <c r="FJD18" s="4">
        <f t="shared" si="323"/>
        <v>-36347395.742797703</v>
      </c>
      <c r="FJE18" s="4">
        <f t="shared" si="323"/>
        <v>-52086336.476405859</v>
      </c>
      <c r="FJF18" s="4">
        <f t="shared" si="323"/>
        <v>-67001345.586011395</v>
      </c>
      <c r="FJG18" s="4">
        <f t="shared" si="323"/>
        <v>-81034051.564653456</v>
      </c>
      <c r="FJH18" s="4">
        <f t="shared" si="323"/>
        <v>-94133422.734128028</v>
      </c>
      <c r="FJI18" s="4">
        <f t="shared" si="323"/>
        <v>-106256034.54318479</v>
      </c>
      <c r="FJJ18" s="4">
        <f t="shared" si="323"/>
        <v>-117366279.08786049</v>
      </c>
      <c r="FJK18" s="4">
        <f t="shared" si="323"/>
        <v>-127436515.53685425</v>
      </c>
      <c r="FJL18" s="4">
        <f t="shared" si="323"/>
        <v>-136447160.58491313</v>
      </c>
      <c r="FJM18" s="4">
        <f t="shared" si="323"/>
        <v>-144386718.50330377</v>
      </c>
      <c r="FJN18" s="4">
        <f t="shared" si="323"/>
        <v>-151251750.80520278</v>
      </c>
      <c r="FJO18" s="4">
        <f t="shared" si="323"/>
        <v>-157046785.99193531</v>
      </c>
      <c r="FJP18" s="4">
        <f t="shared" si="323"/>
        <v>-161784170.29024825</v>
      </c>
      <c r="FJQ18" s="4">
        <f t="shared" si="323"/>
        <v>-165483860.72761145</v>
      </c>
      <c r="FJR18" s="4">
        <f t="shared" si="323"/>
        <v>-168173162.31916413</v>
      </c>
      <c r="FJS18" s="4">
        <f t="shared" si="323"/>
        <v>-169886411.55252734</v>
      </c>
      <c r="FJT18" s="4">
        <f t="shared" si="323"/>
        <v>-170664608.75308815</v>
      </c>
      <c r="FJU18" s="4">
        <f t="shared" si="323"/>
        <v>-170555002.28857243</v>
      </c>
      <c r="FJV18" s="4">
        <f t="shared" si="323"/>
        <v>-169610627.92616391</v>
      </c>
      <c r="FJW18" s="4">
        <f t="shared" si="323"/>
        <v>-167889806.98414278</v>
      </c>
      <c r="FJX18" s="4">
        <f t="shared" si="323"/>
        <v>-165455607.22205526</v>
      </c>
      <c r="FJY18" s="4">
        <f t="shared" si="323"/>
        <v>-162375270.68495482</v>
      </c>
      <c r="FJZ18" s="4">
        <f t="shared" si="323"/>
        <v>-158719612.95799735</v>
      </c>
      <c r="FKA18" s="4">
        <f t="shared" si="323"/>
        <v>-154562398.49398285</v>
      </c>
      <c r="FKB18" s="4">
        <f t="shared" si="323"/>
        <v>-149979696.84890541</v>
      </c>
      <c r="FKC18" s="4">
        <f t="shared" si="323"/>
        <v>-145049224.79548976</v>
      </c>
      <c r="FKD18" s="4">
        <f t="shared" si="323"/>
        <v>-139849679.38380957</v>
      </c>
      <c r="FKE18" s="4">
        <f t="shared" si="323"/>
        <v>-134460067.07788584</v>
      </c>
      <c r="FKF18" s="4">
        <f t="shared" si="323"/>
        <v>-128959034.11982495</v>
      </c>
      <c r="FKG18" s="4">
        <f t="shared" si="323"/>
        <v>-123424203.2560654</v>
      </c>
      <c r="FKH18" s="4">
        <f t="shared" si="323"/>
        <v>-117931521.90601024</v>
      </c>
      <c r="FKI18" s="4">
        <f t="shared" si="323"/>
        <v>-112554626.75999817</v>
      </c>
      <c r="FKJ18" s="4">
        <f t="shared" si="323"/>
        <v>-107364229.66402771</v>
      </c>
      <c r="FKK18" s="4">
        <f t="shared" si="323"/>
        <v>-102427529.48181233</v>
      </c>
      <c r="FKL18" s="4">
        <f t="shared" ref="FKL18:FMW18" si="324">$E$2*SIN($E$5*FKL$19+$B$10)-$E$3*SIN($E$6*FKL$19+$B$10)</f>
        <v>-97807654.423859552</v>
      </c>
      <c r="FKM18" s="4">
        <f t="shared" si="324"/>
        <v>-93563139.097921491</v>
      </c>
      <c r="FKN18" s="4">
        <f t="shared" si="324"/>
        <v>-89747440.268946409</v>
      </c>
      <c r="FKO18" s="4">
        <f t="shared" si="324"/>
        <v>-86408495.019846052</v>
      </c>
      <c r="FKP18" s="4">
        <f t="shared" si="324"/>
        <v>-83588324.680759668</v>
      </c>
      <c r="FKQ18" s="4">
        <f t="shared" si="324"/>
        <v>-81322687.545172691</v>
      </c>
      <c r="FKR18" s="4">
        <f t="shared" si="324"/>
        <v>-79640783.019667298</v>
      </c>
      <c r="FKS18" s="4">
        <f t="shared" si="324"/>
        <v>-78565009.46279788</v>
      </c>
      <c r="FKT18" s="4">
        <f t="shared" si="324"/>
        <v>-78110777.560193181</v>
      </c>
      <c r="FKU18" s="4">
        <f t="shared" si="324"/>
        <v>-78286380.661143929</v>
      </c>
      <c r="FKV18" s="4">
        <f t="shared" si="324"/>
        <v>-79092923.069155306</v>
      </c>
      <c r="FKW18" s="4">
        <f t="shared" si="324"/>
        <v>-80524306.838959098</v>
      </c>
      <c r="FKX18" s="4">
        <f t="shared" si="324"/>
        <v>-82567277.18823874</v>
      </c>
      <c r="FKY18" s="4">
        <f t="shared" si="324"/>
        <v>-85201526.18728587</v>
      </c>
      <c r="FKZ18" s="4">
        <f t="shared" si="324"/>
        <v>-88399853.947327882</v>
      </c>
      <c r="FLA18" s="4">
        <f t="shared" si="324"/>
        <v>-92128386.091435134</v>
      </c>
      <c r="FLB18" s="4">
        <f t="shared" si="324"/>
        <v>-96346845.864349723</v>
      </c>
      <c r="FLC18" s="4">
        <f t="shared" si="324"/>
        <v>-101008878.82197998</v>
      </c>
      <c r="FLD18" s="4">
        <f t="shared" si="324"/>
        <v>-106062427.64138962</v>
      </c>
      <c r="FLE18" s="4">
        <f t="shared" si="324"/>
        <v>-111450154.21007171</v>
      </c>
      <c r="FLF18" s="4">
        <f t="shared" si="324"/>
        <v>-117109905.79299183</v>
      </c>
      <c r="FLG18" s="4">
        <f t="shared" si="324"/>
        <v>-122975221.73878536</v>
      </c>
      <c r="FLH18" s="4">
        <f t="shared" si="324"/>
        <v>-128975876.8765091</v>
      </c>
      <c r="FLI18" s="4">
        <f t="shared" si="324"/>
        <v>-135038457.47226071</v>
      </c>
      <c r="FLJ18" s="4">
        <f t="shared" si="324"/>
        <v>-141086965.3645573</v>
      </c>
      <c r="FLK18" s="4">
        <f t="shared" si="324"/>
        <v>-147043445.6787124</v>
      </c>
      <c r="FLL18" s="4">
        <f t="shared" si="324"/>
        <v>-152828633.33707595</v>
      </c>
      <c r="FLM18" s="4">
        <f t="shared" si="324"/>
        <v>-158362613.43332836</v>
      </c>
      <c r="FLN18" s="4">
        <f t="shared" si="324"/>
        <v>-163565490.42818892</v>
      </c>
      <c r="FLO18" s="4">
        <f t="shared" si="324"/>
        <v>-168358061.04967421</v>
      </c>
      <c r="FLP18" s="4">
        <f t="shared" si="324"/>
        <v>-172662485.74610546</v>
      </c>
      <c r="FLQ18" s="4">
        <f t="shared" si="324"/>
        <v>-176402953.54255062</v>
      </c>
      <c r="FLR18" s="4">
        <f t="shared" si="324"/>
        <v>-179506335.19344386</v>
      </c>
      <c r="FLS18" s="4">
        <f t="shared" si="324"/>
        <v>-181902819.60331547</v>
      </c>
      <c r="FLT18" s="4">
        <f t="shared" si="324"/>
        <v>-183526528.60542619</v>
      </c>
      <c r="FLU18" s="4">
        <f t="shared" si="324"/>
        <v>-184316105.34176537</v>
      </c>
      <c r="FLV18" s="4">
        <f t="shared" si="324"/>
        <v>-184215271.67792177</v>
      </c>
      <c r="FLW18" s="4">
        <f t="shared" si="324"/>
        <v>-183173350.31031421</v>
      </c>
      <c r="FLX18" s="4">
        <f t="shared" si="324"/>
        <v>-181145747.47966188</v>
      </c>
      <c r="FLY18" s="4">
        <f t="shared" si="324"/>
        <v>-178094392.49225071</v>
      </c>
      <c r="FLZ18" s="4">
        <f t="shared" si="324"/>
        <v>-173988130.56608444</v>
      </c>
      <c r="FMA18" s="4">
        <f t="shared" si="324"/>
        <v>-168803065.86158621</v>
      </c>
      <c r="FMB18" s="4">
        <f t="shared" si="324"/>
        <v>-162522851.9219819</v>
      </c>
      <c r="FMC18" s="4">
        <f t="shared" si="324"/>
        <v>-155138927.13594666</v>
      </c>
      <c r="FMD18" s="4">
        <f t="shared" si="324"/>
        <v>-146650693.23976079</v>
      </c>
      <c r="FME18" s="4">
        <f t="shared" si="324"/>
        <v>-137065635.29684994</v>
      </c>
      <c r="FMF18" s="4">
        <f t="shared" si="324"/>
        <v>-126399382.02476162</v>
      </c>
      <c r="FMG18" s="4">
        <f t="shared" si="324"/>
        <v>-114675705.78098316</v>
      </c>
      <c r="FMH18" s="4">
        <f t="shared" si="324"/>
        <v>-101926461.96579394</v>
      </c>
      <c r="FMI18" s="4">
        <f t="shared" si="324"/>
        <v>-88191468.049497679</v>
      </c>
      <c r="FMJ18" s="4">
        <f t="shared" si="324"/>
        <v>-73518322.879528254</v>
      </c>
      <c r="FMK18" s="4">
        <f t="shared" si="324"/>
        <v>-57962167.366600409</v>
      </c>
      <c r="FML18" s="4">
        <f t="shared" si="324"/>
        <v>-41585388.085326269</v>
      </c>
      <c r="FMM18" s="4">
        <f t="shared" si="324"/>
        <v>-24457265.749794066</v>
      </c>
      <c r="FMN18" s="4">
        <f t="shared" si="324"/>
        <v>-6653570.9360432625</v>
      </c>
      <c r="FMO18" s="4">
        <f t="shared" si="324"/>
        <v>11743890.182743028</v>
      </c>
      <c r="FMP18" s="4">
        <f t="shared" si="324"/>
        <v>30647776.948069498</v>
      </c>
      <c r="FMQ18" s="4">
        <f t="shared" si="324"/>
        <v>49965758.68370077</v>
      </c>
      <c r="FMR18" s="4">
        <f t="shared" si="324"/>
        <v>69601098.701354161</v>
      </c>
      <c r="FMS18" s="4">
        <f t="shared" si="324"/>
        <v>89453273.729145244</v>
      </c>
      <c r="FMT18" s="4">
        <f t="shared" si="324"/>
        <v>109418624.3788709</v>
      </c>
      <c r="FMU18" s="4">
        <f t="shared" si="324"/>
        <v>129391032.03259006</v>
      </c>
      <c r="FMV18" s="4">
        <f t="shared" si="324"/>
        <v>149262617.32619062</v>
      </c>
      <c r="FMW18" s="4">
        <f t="shared" si="324"/>
        <v>168924455.24114692</v>
      </c>
      <c r="FMX18" s="4">
        <f t="shared" ref="FMX18:FPI18" si="325">$E$2*SIN($E$5*FMX$19+$B$10)-$E$3*SIN($E$6*FMX$19+$B$10)</f>
        <v>188267301.68472788</v>
      </c>
      <c r="FMY18" s="4">
        <f t="shared" si="325"/>
        <v>207182326.34655112</v>
      </c>
      <c r="FMZ18" s="4">
        <f t="shared" si="325"/>
        <v>225561846.56419706</v>
      </c>
      <c r="FNA18" s="4">
        <f t="shared" si="325"/>
        <v>243300056.91511682</v>
      </c>
      <c r="FNB18" s="4">
        <f t="shared" si="325"/>
        <v>260293749.27447933</v>
      </c>
      <c r="FNC18" s="4">
        <f t="shared" si="325"/>
        <v>276443018.14024168</v>
      </c>
      <c r="FND18" s="4">
        <f t="shared" si="325"/>
        <v>291651946.12651271</v>
      </c>
      <c r="FNE18" s="4">
        <f t="shared" si="325"/>
        <v>305829264.6631031</v>
      </c>
      <c r="FNF18" s="4">
        <f t="shared" si="325"/>
        <v>318888985.11328089</v>
      </c>
      <c r="FNG18" s="4">
        <f t="shared" si="325"/>
        <v>330750995.73017752</v>
      </c>
      <c r="FNH18" s="4">
        <f t="shared" si="325"/>
        <v>341341620.1153599</v>
      </c>
      <c r="FNI18" s="4">
        <f t="shared" si="325"/>
        <v>350594133.11719549</v>
      </c>
      <c r="FNJ18" s="4">
        <f t="shared" si="325"/>
        <v>358449230.41151083</v>
      </c>
      <c r="FNK18" s="4">
        <f t="shared" si="325"/>
        <v>364855448.33883119</v>
      </c>
      <c r="FNL18" s="4">
        <f t="shared" si="325"/>
        <v>369769530.93024039</v>
      </c>
      <c r="FNM18" s="4">
        <f t="shared" si="325"/>
        <v>373156741.43364745</v>
      </c>
      <c r="FNN18" s="4">
        <f t="shared" si="325"/>
        <v>374991116.05239117</v>
      </c>
      <c r="FNO18" s="4">
        <f t="shared" si="325"/>
        <v>375255658.02468574</v>
      </c>
      <c r="FNP18" s="4">
        <f t="shared" si="325"/>
        <v>373942470.60321271</v>
      </c>
      <c r="FNQ18" s="4">
        <f t="shared" si="325"/>
        <v>371052827.93534172</v>
      </c>
      <c r="FNR18" s="4">
        <f t="shared" si="325"/>
        <v>366597183.29327917</v>
      </c>
      <c r="FNS18" s="4">
        <f t="shared" si="325"/>
        <v>360595114.55627275</v>
      </c>
      <c r="FNT18" s="4">
        <f t="shared" si="325"/>
        <v>353075207.30066264</v>
      </c>
      <c r="FNU18" s="4">
        <f t="shared" si="325"/>
        <v>344074876.30475581</v>
      </c>
      <c r="FNV18" s="4">
        <f t="shared" si="325"/>
        <v>333640126.72068417</v>
      </c>
      <c r="FNW18" s="4">
        <f t="shared" si="325"/>
        <v>321825256.60170823</v>
      </c>
      <c r="FNX18" s="4">
        <f t="shared" si="325"/>
        <v>308692502.89706147</v>
      </c>
      <c r="FNY18" s="4">
        <f t="shared" si="325"/>
        <v>294311633.43503487</v>
      </c>
      <c r="FNZ18" s="4">
        <f t="shared" si="325"/>
        <v>278759487.80467075</v>
      </c>
      <c r="FOA18" s="4">
        <f t="shared" si="325"/>
        <v>262119470.41528291</v>
      </c>
      <c r="FOB18" s="4">
        <f t="shared" si="325"/>
        <v>244480999.3573665</v>
      </c>
      <c r="FOC18" s="4">
        <f t="shared" si="325"/>
        <v>225938915.00674748</v>
      </c>
      <c r="FOD18" s="4">
        <f t="shared" si="325"/>
        <v>206592852.60260379</v>
      </c>
      <c r="FOE18" s="4">
        <f t="shared" si="325"/>
        <v>186546583.28852427</v>
      </c>
      <c r="FOF18" s="4">
        <f t="shared" si="325"/>
        <v>165907328.33051804</v>
      </c>
      <c r="FOG18" s="4">
        <f t="shared" si="325"/>
        <v>144785051.41695893</v>
      </c>
      <c r="FOH18" s="4">
        <f t="shared" si="325"/>
        <v>123291734.09987776</v>
      </c>
      <c r="FOI18" s="4">
        <f t="shared" si="325"/>
        <v>101540639.55461238</v>
      </c>
      <c r="FOJ18" s="4">
        <f t="shared" si="325"/>
        <v>79645569.914801806</v>
      </c>
      <c r="FOK18" s="4">
        <f t="shared" si="325"/>
        <v>57720122.480395555</v>
      </c>
      <c r="FOL18" s="4">
        <f t="shared" si="325"/>
        <v>35876950.099239431</v>
      </c>
      <c r="FOM18" s="4">
        <f t="shared" si="325"/>
        <v>14227030.985805362</v>
      </c>
      <c r="FON18" s="4">
        <f t="shared" si="325"/>
        <v>-7121046.8338158131</v>
      </c>
      <c r="FOO18" s="4">
        <f t="shared" si="325"/>
        <v>-28061781.375006907</v>
      </c>
      <c r="FOP18" s="4">
        <f t="shared" si="325"/>
        <v>-48493427.919703327</v>
      </c>
      <c r="FOQ18" s="4">
        <f t="shared" si="325"/>
        <v>-68318640.873907268</v>
      </c>
      <c r="FOR18" s="4">
        <f t="shared" si="325"/>
        <v>-87445081.738286614</v>
      </c>
      <c r="FOS18" s="4">
        <f t="shared" si="325"/>
        <v>-105785988.92659231</v>
      </c>
      <c r="FOT18" s="4">
        <f t="shared" si="325"/>
        <v>-123260705.45093828</v>
      </c>
      <c r="FOU18" s="4">
        <f t="shared" si="325"/>
        <v>-139795160.80707669</v>
      </c>
      <c r="FOV18" s="4">
        <f t="shared" si="325"/>
        <v>-155322303.73279843</v>
      </c>
      <c r="FOW18" s="4">
        <f t="shared" si="325"/>
        <v>-169782482.87738124</v>
      </c>
      <c r="FOX18" s="4">
        <f t="shared" si="325"/>
        <v>-183123772.80563262</v>
      </c>
      <c r="FOY18" s="4">
        <f t="shared" si="325"/>
        <v>-195302243.16478711</v>
      </c>
      <c r="FOZ18" s="4">
        <f t="shared" si="325"/>
        <v>-206282169.26232386</v>
      </c>
      <c r="FPA18" s="4">
        <f t="shared" si="325"/>
        <v>-216036182.73556381</v>
      </c>
      <c r="FPB18" s="4">
        <f t="shared" si="325"/>
        <v>-224545361.43535483</v>
      </c>
      <c r="FPC18" s="4">
        <f t="shared" si="325"/>
        <v>-231799258.09421051</v>
      </c>
      <c r="FPD18" s="4">
        <f t="shared" si="325"/>
        <v>-237795867.79958758</v>
      </c>
      <c r="FPE18" s="4">
        <f t="shared" si="325"/>
        <v>-242541534.74282032</v>
      </c>
      <c r="FPF18" s="4">
        <f t="shared" si="325"/>
        <v>-246050799.16016582</v>
      </c>
      <c r="FPG18" s="4">
        <f t="shared" si="325"/>
        <v>-248346185.82089022</v>
      </c>
      <c r="FPH18" s="4">
        <f t="shared" si="325"/>
        <v>-249457935.84560403</v>
      </c>
      <c r="FPI18" s="4">
        <f t="shared" si="325"/>
        <v>-249423684.05229235</v>
      </c>
      <c r="FPJ18" s="4">
        <f t="shared" ref="FPJ18:FRU18" si="326">$E$2*SIN($E$5*FPJ$19+$B$10)-$E$3*SIN($E$6*FPJ$19+$B$10)</f>
        <v>-248288084.42547971</v>
      </c>
      <c r="FPK18" s="4">
        <f t="shared" si="326"/>
        <v>-246102386.68176639</v>
      </c>
      <c r="FPL18" s="4">
        <f t="shared" si="326"/>
        <v>-242923967.26096356</v>
      </c>
      <c r="FPM18" s="4">
        <f t="shared" si="326"/>
        <v>-238815818.40230083</v>
      </c>
      <c r="FPN18" s="4">
        <f t="shared" si="326"/>
        <v>-233845999.26863942</v>
      </c>
      <c r="FPO18" s="4">
        <f t="shared" si="326"/>
        <v>-228087053.35481682</v>
      </c>
      <c r="FPP18" s="4">
        <f t="shared" si="326"/>
        <v>-221615396.65789768</v>
      </c>
      <c r="FPQ18" s="4">
        <f t="shared" si="326"/>
        <v>-214510681.29557455</v>
      </c>
      <c r="FPR18" s="4">
        <f t="shared" si="326"/>
        <v>-206855139.43167859</v>
      </c>
      <c r="FPS18" s="4">
        <f t="shared" si="326"/>
        <v>-198732912.50514749</v>
      </c>
      <c r="FPT18" s="4">
        <f t="shared" si="326"/>
        <v>-190229370.8578698</v>
      </c>
      <c r="FPU18" s="4">
        <f t="shared" si="326"/>
        <v>-181430428.91896182</v>
      </c>
      <c r="FPV18" s="4">
        <f t="shared" si="326"/>
        <v>-172421861.12566003</v>
      </c>
      <c r="FPW18" s="4">
        <f t="shared" si="326"/>
        <v>-163288623.74613664</v>
      </c>
      <c r="FPX18" s="4">
        <f t="shared" si="326"/>
        <v>-154114187.71514073</v>
      </c>
      <c r="FPY18" s="4">
        <f t="shared" si="326"/>
        <v>-144979887.50200129</v>
      </c>
      <c r="FPZ18" s="4">
        <f t="shared" si="326"/>
        <v>-135964290.90077722</v>
      </c>
      <c r="FQA18" s="4">
        <f t="shared" si="326"/>
        <v>-127142594.46729431</v>
      </c>
      <c r="FQB18" s="4">
        <f t="shared" si="326"/>
        <v>-118586049.12660545</v>
      </c>
      <c r="FQC18" s="4">
        <f t="shared" si="326"/>
        <v>-110361420.24065</v>
      </c>
      <c r="FQD18" s="4">
        <f t="shared" si="326"/>
        <v>-102530486.15932351</v>
      </c>
      <c r="FQE18" s="4">
        <f t="shared" si="326"/>
        <v>-95149578.982635453</v>
      </c>
      <c r="FQF18" s="4">
        <f t="shared" si="326"/>
        <v>-88269170.937689334</v>
      </c>
      <c r="FQG18" s="4">
        <f t="shared" si="326"/>
        <v>-81933509.425770104</v>
      </c>
      <c r="FQH18" s="4">
        <f t="shared" si="326"/>
        <v>-76180303.423140228</v>
      </c>
      <c r="FQI18" s="4">
        <f t="shared" si="326"/>
        <v>-71040463.528185159</v>
      </c>
      <c r="FQJ18" s="4">
        <f t="shared" si="326"/>
        <v>-66537897.539202243</v>
      </c>
      <c r="FQK18" s="4">
        <f t="shared" si="326"/>
        <v>-62689363.025303066</v>
      </c>
      <c r="FQL18" s="4">
        <f t="shared" si="326"/>
        <v>-59504377.920052677</v>
      </c>
      <c r="FQM18" s="4">
        <f t="shared" si="326"/>
        <v>-56985189.727340937</v>
      </c>
      <c r="FQN18" s="4">
        <f t="shared" si="326"/>
        <v>-55126803.484519333</v>
      </c>
      <c r="FQO18" s="4">
        <f t="shared" si="326"/>
        <v>-53917068.182501704</v>
      </c>
      <c r="FQP18" s="4">
        <f t="shared" si="326"/>
        <v>-53336820.899678558</v>
      </c>
      <c r="FQQ18" s="4">
        <f t="shared" si="326"/>
        <v>-53360087.469201788</v>
      </c>
      <c r="FQR18" s="4">
        <f t="shared" si="326"/>
        <v>-53954338.071133852</v>
      </c>
      <c r="FQS18" s="4">
        <f t="shared" si="326"/>
        <v>-55080795.724716157</v>
      </c>
      <c r="FQT18" s="4">
        <f t="shared" si="326"/>
        <v>-56694795.255462676</v>
      </c>
      <c r="FQU18" s="4">
        <f t="shared" si="326"/>
        <v>-58746189.929027423</v>
      </c>
      <c r="FQV18" s="4">
        <f t="shared" si="326"/>
        <v>-61179802.5825129</v>
      </c>
      <c r="FQW18" s="4">
        <f t="shared" si="326"/>
        <v>-63935917.74630034</v>
      </c>
      <c r="FQX18" s="4">
        <f t="shared" si="326"/>
        <v>-66950810.937929407</v>
      </c>
      <c r="FQY18" s="4">
        <f t="shared" si="326"/>
        <v>-70157311.027246654</v>
      </c>
      <c r="FQZ18" s="4">
        <f t="shared" si="326"/>
        <v>-73485391.319706798</v>
      </c>
      <c r="FRA18" s="4">
        <f t="shared" si="326"/>
        <v>-76862784.785754129</v>
      </c>
      <c r="FRB18" s="4">
        <f t="shared" si="326"/>
        <v>-80215618.6788605</v>
      </c>
      <c r="FRC18" s="4">
        <f t="shared" si="326"/>
        <v>-83469063.635709405</v>
      </c>
      <c r="FRD18" s="4">
        <f t="shared" si="326"/>
        <v>-86547992.238963634</v>
      </c>
      <c r="FRE18" s="4">
        <f t="shared" si="326"/>
        <v>-89377641.94851324</v>
      </c>
      <c r="FRF18" s="4">
        <f t="shared" si="326"/>
        <v>-91884277.26970616</v>
      </c>
      <c r="FRG18" s="4">
        <f t="shared" si="326"/>
        <v>-93995846.029199526</v>
      </c>
      <c r="FRH18" s="4">
        <f t="shared" si="326"/>
        <v>-95642624.668579251</v>
      </c>
      <c r="FRI18" s="4">
        <f t="shared" si="326"/>
        <v>-96757847.544639468</v>
      </c>
      <c r="FRJ18" s="4">
        <f t="shared" si="326"/>
        <v>-97278315.340494916</v>
      </c>
      <c r="FRK18" s="4">
        <f t="shared" si="326"/>
        <v>-97144977.844749928</v>
      </c>
      <c r="FRL18" s="4">
        <f t="shared" si="326"/>
        <v>-96303486.54361482</v>
      </c>
      <c r="FRM18" s="4">
        <f t="shared" si="326"/>
        <v>-94704712.693711266</v>
      </c>
      <c r="FRN18" s="4">
        <f t="shared" si="326"/>
        <v>-92305226.797827154</v>
      </c>
      <c r="FRO18" s="4">
        <f t="shared" si="326"/>
        <v>-89067735.691954285</v>
      </c>
      <c r="FRP18" s="4">
        <f t="shared" si="326"/>
        <v>-84961473.765794098</v>
      </c>
      <c r="FRQ18" s="4">
        <f t="shared" si="326"/>
        <v>-79962545.179757044</v>
      </c>
      <c r="FRR18" s="4">
        <f t="shared" si="326"/>
        <v>-74054214.305383995</v>
      </c>
      <c r="FRS18" s="4">
        <f t="shared" si="326"/>
        <v>-67227142.001644164</v>
      </c>
      <c r="FRT18" s="4">
        <f t="shared" si="326"/>
        <v>-59479565.742749274</v>
      </c>
      <c r="FRU18" s="4">
        <f t="shared" si="326"/>
        <v>-50817422.031922057</v>
      </c>
      <c r="FRV18" s="4">
        <f t="shared" ref="FRV18:FUG18" si="327">$E$2*SIN($E$5*FRV$19+$B$10)-$E$3*SIN($E$6*FRV$19+$B$10)</f>
        <v>-41254409.966088399</v>
      </c>
      <c r="FRW18" s="4">
        <f t="shared" si="327"/>
        <v>-30811995.256128579</v>
      </c>
      <c r="FRX18" s="4">
        <f t="shared" si="327"/>
        <v>-19519354.452439204</v>
      </c>
      <c r="FRY18" s="4">
        <f t="shared" si="327"/>
        <v>-7413259.5731052756</v>
      </c>
      <c r="FRZ18" s="4">
        <f t="shared" si="327"/>
        <v>5462096.2216371</v>
      </c>
      <c r="FSA18" s="4">
        <f t="shared" si="327"/>
        <v>19055330.822617054</v>
      </c>
      <c r="FSB18" s="4">
        <f t="shared" si="327"/>
        <v>33308161.712297678</v>
      </c>
      <c r="FSC18" s="4">
        <f t="shared" si="327"/>
        <v>48155748.908412904</v>
      </c>
      <c r="FSD18" s="4">
        <f t="shared" si="327"/>
        <v>63527089.956920475</v>
      </c>
      <c r="FSE18" s="4">
        <f t="shared" si="327"/>
        <v>79345464.22758466</v>
      </c>
      <c r="FSF18" s="4">
        <f t="shared" si="327"/>
        <v>95528923.393089399</v>
      </c>
      <c r="FSG18" s="4">
        <f t="shared" si="327"/>
        <v>111990824.62227683</v>
      </c>
      <c r="FSH18" s="4">
        <f t="shared" si="327"/>
        <v>128640402.69385046</v>
      </c>
      <c r="FSI18" s="4">
        <f t="shared" si="327"/>
        <v>145383376.93962044</v>
      </c>
      <c r="FSJ18" s="4">
        <f t="shared" si="327"/>
        <v>162122588.65992618</v>
      </c>
      <c r="FSK18" s="4">
        <f t="shared" si="327"/>
        <v>178758664.41851342</v>
      </c>
      <c r="FSL18" s="4">
        <f t="shared" si="327"/>
        <v>195190700.42346495</v>
      </c>
      <c r="FSM18" s="4">
        <f t="shared" si="327"/>
        <v>211316963.03436458</v>
      </c>
      <c r="FSN18" s="4">
        <f t="shared" si="327"/>
        <v>227035600.30697119</v>
      </c>
      <c r="FSO18" s="4">
        <f t="shared" si="327"/>
        <v>242245359.39420167</v>
      </c>
      <c r="FSP18" s="4">
        <f t="shared" si="327"/>
        <v>256846304.56898603</v>
      </c>
      <c r="FSQ18" s="4">
        <f t="shared" si="327"/>
        <v>270740530.61884117</v>
      </c>
      <c r="FSR18" s="4">
        <f t="shared" si="327"/>
        <v>283832866.3861025</v>
      </c>
      <c r="FSS18" s="4">
        <f t="shared" si="327"/>
        <v>296031563.28934944</v>
      </c>
      <c r="FST18" s="4">
        <f t="shared" si="327"/>
        <v>307248963.76235878</v>
      </c>
      <c r="FSU18" s="4">
        <f t="shared" si="327"/>
        <v>317402144.68409926</v>
      </c>
      <c r="FSV18" s="4">
        <f t="shared" si="327"/>
        <v>326413531.04789889</v>
      </c>
      <c r="FSW18" s="4">
        <f t="shared" si="327"/>
        <v>334211475.32670987</v>
      </c>
      <c r="FSX18" s="4">
        <f t="shared" si="327"/>
        <v>340730798.23476648</v>
      </c>
      <c r="FSY18" s="4">
        <f t="shared" si="327"/>
        <v>345913286.86026943</v>
      </c>
      <c r="FSZ18" s="4">
        <f t="shared" si="327"/>
        <v>349708146.44872481</v>
      </c>
      <c r="FTA18" s="4">
        <f t="shared" si="327"/>
        <v>352072402.44845712</v>
      </c>
      <c r="FTB18" s="4">
        <f t="shared" si="327"/>
        <v>352971249.78751975</v>
      </c>
      <c r="FTC18" s="4">
        <f t="shared" si="327"/>
        <v>352378346.73090386</v>
      </c>
      <c r="FTD18" s="4">
        <f t="shared" si="327"/>
        <v>350276051.06691754</v>
      </c>
      <c r="FTE18" s="4">
        <f t="shared" si="327"/>
        <v>346655596.78793788</v>
      </c>
      <c r="FTF18" s="4">
        <f t="shared" si="327"/>
        <v>341517209.86121833</v>
      </c>
      <c r="FTG18" s="4">
        <f t="shared" si="327"/>
        <v>334870162.12621081</v>
      </c>
      <c r="FTH18" s="4">
        <f t="shared" si="327"/>
        <v>326732762.80321646</v>
      </c>
      <c r="FTI18" s="4">
        <f t="shared" si="327"/>
        <v>317132287.55043602</v>
      </c>
      <c r="FTJ18" s="4">
        <f t="shared" si="327"/>
        <v>306104845.4595958</v>
      </c>
      <c r="FTK18" s="4">
        <f t="shared" si="327"/>
        <v>293695184.83069283</v>
      </c>
      <c r="FTL18" s="4">
        <f t="shared" si="327"/>
        <v>279956439.01103604</v>
      </c>
      <c r="FTM18" s="4">
        <f t="shared" si="327"/>
        <v>264949814.01893127</v>
      </c>
      <c r="FTN18" s="4">
        <f t="shared" si="327"/>
        <v>248744220.09547952</v>
      </c>
      <c r="FTO18" s="4">
        <f t="shared" si="327"/>
        <v>231415849.73513344</v>
      </c>
      <c r="FTP18" s="4">
        <f t="shared" si="327"/>
        <v>213047705.13482767</v>
      </c>
      <c r="FTQ18" s="4">
        <f t="shared" si="327"/>
        <v>193729078.36870301</v>
      </c>
      <c r="FTR18" s="4">
        <f t="shared" si="327"/>
        <v>173554987.93922767</v>
      </c>
      <c r="FTS18" s="4">
        <f t="shared" si="327"/>
        <v>152625575.67195207</v>
      </c>
      <c r="FTT18" s="4">
        <f t="shared" si="327"/>
        <v>131045468.20942208</v>
      </c>
      <c r="FTU18" s="4">
        <f t="shared" si="327"/>
        <v>108923107.61613697</v>
      </c>
      <c r="FTV18" s="4">
        <f t="shared" si="327"/>
        <v>86370055.830757365</v>
      </c>
      <c r="FTW18" s="4">
        <f t="shared" si="327"/>
        <v>63500277.890523359</v>
      </c>
      <c r="FTX18" s="4">
        <f t="shared" si="327"/>
        <v>40429409.006597027</v>
      </c>
      <c r="FTY18" s="4">
        <f t="shared" si="327"/>
        <v>17274010.684692889</v>
      </c>
      <c r="FTZ18" s="4">
        <f t="shared" si="327"/>
        <v>-5849178.8360851035</v>
      </c>
      <c r="FUA18" s="4">
        <f t="shared" si="327"/>
        <v>-28823994.513991095</v>
      </c>
      <c r="FUB18" s="4">
        <f t="shared" si="327"/>
        <v>-51535589.491669096</v>
      </c>
      <c r="FUC18" s="4">
        <f t="shared" si="327"/>
        <v>-73871169.864638016</v>
      </c>
      <c r="FUD18" s="4">
        <f t="shared" si="327"/>
        <v>-95720714.03252694</v>
      </c>
      <c r="FUE18" s="4">
        <f t="shared" si="327"/>
        <v>-116977671.54947175</v>
      </c>
      <c r="FUF18" s="4">
        <f t="shared" si="327"/>
        <v>-137539636.54130697</v>
      </c>
      <c r="FUG18" s="4">
        <f t="shared" si="327"/>
        <v>-157308990.94541946</v>
      </c>
      <c r="FUH18" s="4">
        <f t="shared" ref="FUH18:FWS18" si="328">$E$2*SIN($E$5*FUH$19+$B$10)-$E$3*SIN($E$6*FUH$19+$B$10)</f>
        <v>-176193513.05102187</v>
      </c>
      <c r="FUI18" s="4">
        <f t="shared" si="328"/>
        <v>-194106947.07338977</v>
      </c>
      <c r="FUJ18" s="4">
        <f t="shared" si="328"/>
        <v>-210969529.78161633</v>
      </c>
      <c r="FUK18" s="4">
        <f t="shared" si="328"/>
        <v>-226708470.51522869</v>
      </c>
      <c r="FUL18" s="4">
        <f t="shared" si="328"/>
        <v>-241258381.26670277</v>
      </c>
      <c r="FUM18" s="4">
        <f t="shared" si="328"/>
        <v>-254561653.87339142</v>
      </c>
      <c r="FUN18" s="4">
        <f t="shared" si="328"/>
        <v>-266568781.74970013</v>
      </c>
      <c r="FUO18" s="4">
        <f t="shared" si="328"/>
        <v>-277238623.99664503</v>
      </c>
      <c r="FUP18" s="4">
        <f t="shared" si="328"/>
        <v>-286538610.14755958</v>
      </c>
      <c r="FUQ18" s="4">
        <f t="shared" si="328"/>
        <v>-294444884.24280649</v>
      </c>
      <c r="FUR18" s="4">
        <f t="shared" si="328"/>
        <v>-300942387.36979711</v>
      </c>
      <c r="FUS18" s="4">
        <f t="shared" si="328"/>
        <v>-306024878.25390738</v>
      </c>
      <c r="FUT18" s="4">
        <f t="shared" si="328"/>
        <v>-309694891.93788892</v>
      </c>
      <c r="FUU18" s="4">
        <f t="shared" si="328"/>
        <v>-311963637.03873289</v>
      </c>
      <c r="FUV18" s="4">
        <f t="shared" si="328"/>
        <v>-312850832.51818115</v>
      </c>
      <c r="FUW18" s="4">
        <f t="shared" si="328"/>
        <v>-312384485.34322917</v>
      </c>
      <c r="FUX18" s="4">
        <f t="shared" si="328"/>
        <v>-310600610.84227669</v>
      </c>
      <c r="FUY18" s="4">
        <f t="shared" si="328"/>
        <v>-307542897.97855294</v>
      </c>
      <c r="FUZ18" s="4">
        <f t="shared" si="328"/>
        <v>-303262322.16127193</v>
      </c>
      <c r="FVA18" s="4">
        <f t="shared" si="328"/>
        <v>-297816708.59446603</v>
      </c>
      <c r="FVB18" s="4">
        <f t="shared" si="328"/>
        <v>-291270249.52005887</v>
      </c>
      <c r="FVC18" s="4">
        <f t="shared" si="328"/>
        <v>-283692979.04375345</v>
      </c>
      <c r="FVD18" s="4">
        <f t="shared" si="328"/>
        <v>-275160209.53610164</v>
      </c>
      <c r="FVE18" s="4">
        <f t="shared" si="328"/>
        <v>-265751933.8759425</v>
      </c>
      <c r="FVF18" s="4">
        <f t="shared" si="328"/>
        <v>-255552198.04554266</v>
      </c>
      <c r="FVG18" s="4">
        <f t="shared" si="328"/>
        <v>-244648448.79629403</v>
      </c>
      <c r="FVH18" s="4">
        <f t="shared" si="328"/>
        <v>-233130861.27727526</v>
      </c>
      <c r="FVI18" s="4">
        <f t="shared" si="328"/>
        <v>-221091651.65709946</v>
      </c>
      <c r="FVJ18" s="4">
        <f t="shared" si="328"/>
        <v>-208624379.86918747</v>
      </c>
      <c r="FVK18" s="4">
        <f t="shared" si="328"/>
        <v>-195823247.67332172</v>
      </c>
      <c r="FVL18" s="4">
        <f t="shared" si="328"/>
        <v>-182782397.24946374</v>
      </c>
      <c r="FVM18" s="4">
        <f t="shared" si="328"/>
        <v>-169595215.52536979</v>
      </c>
      <c r="FVN18" s="4">
        <f t="shared" si="328"/>
        <v>-156353649.3854863</v>
      </c>
      <c r="FVO18" s="4">
        <f t="shared" si="328"/>
        <v>-143147536.8175135</v>
      </c>
      <c r="FVP18" s="4">
        <f t="shared" si="328"/>
        <v>-130063958.92348249</v>
      </c>
      <c r="FVQ18" s="4">
        <f t="shared" si="328"/>
        <v>-117186617.55723755</v>
      </c>
      <c r="FVR18" s="4">
        <f t="shared" si="328"/>
        <v>-104595243.14910892</v>
      </c>
      <c r="FVS18" s="4">
        <f t="shared" si="328"/>
        <v>-92365037.044669554</v>
      </c>
      <c r="FVT18" s="4">
        <f t="shared" si="328"/>
        <v>-80566152.417990267</v>
      </c>
      <c r="FVU18" s="4">
        <f t="shared" si="328"/>
        <v>-69263217.52371031</v>
      </c>
      <c r="FVV18" s="4">
        <f t="shared" si="328"/>
        <v>-58514904.728572696</v>
      </c>
      <c r="FVW18" s="4">
        <f t="shared" si="328"/>
        <v>-48373548.413661659</v>
      </c>
      <c r="FVX18" s="4">
        <f t="shared" si="328"/>
        <v>-38884814.467088759</v>
      </c>
      <c r="FVY18" s="4">
        <f t="shared" si="328"/>
        <v>-30087423.694830507</v>
      </c>
      <c r="FVZ18" s="4">
        <f t="shared" si="328"/>
        <v>-22012931.069058239</v>
      </c>
      <c r="FWA18" s="4">
        <f t="shared" si="328"/>
        <v>-14685562.310369343</v>
      </c>
      <c r="FWB18" s="4">
        <f t="shared" si="328"/>
        <v>-8122108.8670990467</v>
      </c>
      <c r="FWC18" s="4">
        <f t="shared" si="328"/>
        <v>-2331881.9137901664</v>
      </c>
      <c r="FWD18" s="4">
        <f t="shared" si="328"/>
        <v>2683274.4543363452</v>
      </c>
      <c r="FWE18" s="4">
        <f t="shared" si="328"/>
        <v>6928911.1003000587</v>
      </c>
      <c r="FWF18" s="4">
        <f t="shared" si="328"/>
        <v>10417843.511003152</v>
      </c>
      <c r="FWG18" s="4">
        <f t="shared" si="328"/>
        <v>13169964.40106158</v>
      </c>
      <c r="FWH18" s="4">
        <f t="shared" si="328"/>
        <v>15212000.835753933</v>
      </c>
      <c r="FWI18" s="4">
        <f t="shared" si="328"/>
        <v>16577217.871035054</v>
      </c>
      <c r="FWJ18" s="4">
        <f t="shared" si="328"/>
        <v>17305071.110792875</v>
      </c>
      <c r="FWK18" s="4">
        <f t="shared" si="328"/>
        <v>17440810.965049505</v>
      </c>
      <c r="FWL18" s="4">
        <f t="shared" si="328"/>
        <v>17035041.755868167</v>
      </c>
      <c r="FWM18" s="4">
        <f t="shared" si="328"/>
        <v>16143239.156371355</v>
      </c>
      <c r="FWN18" s="4">
        <f t="shared" si="328"/>
        <v>14825229.761389121</v>
      </c>
      <c r="FWO18" s="4">
        <f t="shared" si="328"/>
        <v>13144636.871972576</v>
      </c>
      <c r="FWP18" s="4">
        <f t="shared" si="328"/>
        <v>11168296.829883158</v>
      </c>
      <c r="FWQ18" s="4">
        <f t="shared" si="328"/>
        <v>8965650.4585390948</v>
      </c>
      <c r="FWR18" s="4">
        <f t="shared" si="328"/>
        <v>6608114.3540048674</v>
      </c>
      <c r="FWS18" s="4">
        <f t="shared" si="328"/>
        <v>4168436.9200986042</v>
      </c>
      <c r="FWT18" s="4">
        <f t="shared" ref="FWT18:FZE18" si="329">$E$2*SIN($E$5*FWT$19+$B$10)-$E$3*SIN($E$6*FWT$19+$B$10)</f>
        <v>1720044.1564754713</v>
      </c>
      <c r="FWU18" s="4">
        <f t="shared" si="329"/>
        <v>-663619.71531170234</v>
      </c>
      <c r="FWV18" s="4">
        <f t="shared" si="329"/>
        <v>-2909751.6637147591</v>
      </c>
      <c r="FWW18" s="4">
        <f t="shared" si="329"/>
        <v>-4946844.1734498516</v>
      </c>
      <c r="FWX18" s="4">
        <f t="shared" si="329"/>
        <v>-6705329.4003763199</v>
      </c>
      <c r="FWY18" s="4">
        <f t="shared" si="329"/>
        <v>-8118208.1461646259</v>
      </c>
      <c r="FWZ18" s="4">
        <f t="shared" si="329"/>
        <v>-9121658.7577860951</v>
      </c>
      <c r="FXA18" s="4">
        <f t="shared" si="329"/>
        <v>-9655621.2077697217</v>
      </c>
      <c r="FXB18" s="4">
        <f t="shared" si="329"/>
        <v>-9664351.7977395356</v>
      </c>
      <c r="FXC18" s="4">
        <f t="shared" si="329"/>
        <v>-9096944.1481510103</v>
      </c>
      <c r="FXD18" s="4">
        <f t="shared" si="329"/>
        <v>-7907812.3908119798</v>
      </c>
      <c r="FXE18" s="4">
        <f t="shared" si="329"/>
        <v>-6057132.7643484622</v>
      </c>
      <c r="FXF18" s="4">
        <f t="shared" si="329"/>
        <v>-3511240.1257440001</v>
      </c>
      <c r="FXG18" s="4">
        <f t="shared" si="329"/>
        <v>-242976.22958114743</v>
      </c>
      <c r="FXH18" s="4">
        <f t="shared" si="329"/>
        <v>3768013.0104646385</v>
      </c>
      <c r="FXI18" s="4">
        <f t="shared" si="329"/>
        <v>8535033.6799423397</v>
      </c>
      <c r="FXJ18" s="4">
        <f t="shared" si="329"/>
        <v>14064155.441717058</v>
      </c>
      <c r="FXK18" s="4">
        <f t="shared" si="329"/>
        <v>20354080.116910309</v>
      </c>
      <c r="FXL18" s="4">
        <f t="shared" si="329"/>
        <v>27396068.422421694</v>
      </c>
      <c r="FXM18" s="4">
        <f t="shared" si="329"/>
        <v>35173925.580753207</v>
      </c>
      <c r="FXN18" s="4">
        <f t="shared" si="329"/>
        <v>43664046.074025214</v>
      </c>
      <c r="FXO18" s="4">
        <f t="shared" si="329"/>
        <v>52835517.367950916</v>
      </c>
      <c r="FXP18" s="4">
        <f t="shared" si="329"/>
        <v>62650281.986398071</v>
      </c>
      <c r="FXQ18" s="4">
        <f t="shared" si="329"/>
        <v>73063356.876189083</v>
      </c>
      <c r="FXR18" s="4">
        <f t="shared" si="329"/>
        <v>84023108.568577498</v>
      </c>
      <c r="FXS18" s="4">
        <f t="shared" si="329"/>
        <v>95471582.221115008</v>
      </c>
      <c r="FXT18" s="4">
        <f t="shared" si="329"/>
        <v>107344882.21521688</v>
      </c>
      <c r="FXU18" s="4">
        <f t="shared" si="329"/>
        <v>119573601.59283818</v>
      </c>
      <c r="FXV18" s="4">
        <f t="shared" si="329"/>
        <v>132083297.24422827</v>
      </c>
      <c r="FXW18" s="4">
        <f t="shared" si="329"/>
        <v>144795007.40933031</v>
      </c>
      <c r="FXX18" s="4">
        <f t="shared" si="329"/>
        <v>157625807.73196626</v>
      </c>
      <c r="FXY18" s="4">
        <f t="shared" si="329"/>
        <v>170489401.80948132</v>
      </c>
      <c r="FXZ18" s="4">
        <f t="shared" si="329"/>
        <v>183296741.91473144</v>
      </c>
      <c r="FYA18" s="4">
        <f t="shared" si="329"/>
        <v>195956675.33261523</v>
      </c>
      <c r="FYB18" s="4">
        <f t="shared" si="329"/>
        <v>208376611.55319571</v>
      </c>
      <c r="FYC18" s="4">
        <f t="shared" si="329"/>
        <v>220463205.39753085</v>
      </c>
      <c r="FYD18" s="4">
        <f t="shared" si="329"/>
        <v>232123051.02382064</v>
      </c>
      <c r="FYE18" s="4">
        <f t="shared" si="329"/>
        <v>243263381.66939881</v>
      </c>
      <c r="FYF18" s="4">
        <f t="shared" si="329"/>
        <v>253792769.9308672</v>
      </c>
      <c r="FYG18" s="4">
        <f t="shared" si="329"/>
        <v>263621823.36967075</v>
      </c>
      <c r="FYH18" s="4">
        <f t="shared" si="329"/>
        <v>272663870.25376618</v>
      </c>
      <c r="FYI18" s="4">
        <f t="shared" si="329"/>
        <v>280835630.30865687</v>
      </c>
      <c r="FYJ18" s="4">
        <f t="shared" si="329"/>
        <v>288057865.45076025</v>
      </c>
      <c r="FYK18" s="4">
        <f t="shared" si="329"/>
        <v>294256005.61414868</v>
      </c>
      <c r="FYL18" s="4">
        <f t="shared" si="329"/>
        <v>299360744.95510751</v>
      </c>
      <c r="FYM18" s="4">
        <f t="shared" si="329"/>
        <v>303308603.92842156</v>
      </c>
      <c r="FYN18" s="4">
        <f t="shared" si="329"/>
        <v>306042452.97138798</v>
      </c>
      <c r="FYO18" s="4">
        <f t="shared" si="329"/>
        <v>307511993.80630577</v>
      </c>
      <c r="FYP18" s="4">
        <f t="shared" si="329"/>
        <v>307674194.67588806</v>
      </c>
      <c r="FYQ18" s="4">
        <f t="shared" si="329"/>
        <v>306493676.15804732</v>
      </c>
      <c r="FYR18" s="4">
        <f t="shared" si="329"/>
        <v>303943044.56290978</v>
      </c>
      <c r="FYS18" s="4">
        <f t="shared" si="329"/>
        <v>300003170.29443336</v>
      </c>
      <c r="FYT18" s="4">
        <f t="shared" si="329"/>
        <v>294663408.95766485</v>
      </c>
      <c r="FYU18" s="4">
        <f t="shared" si="329"/>
        <v>287921763.40855807</v>
      </c>
      <c r="FYV18" s="4">
        <f t="shared" si="329"/>
        <v>279784985.3724767</v>
      </c>
      <c r="FYW18" s="4">
        <f t="shared" si="329"/>
        <v>270268615.69753182</v>
      </c>
      <c r="FYX18" s="4">
        <f t="shared" si="329"/>
        <v>259396962.75606108</v>
      </c>
      <c r="FYY18" s="4">
        <f t="shared" si="329"/>
        <v>247203018.95867708</v>
      </c>
      <c r="FYZ18" s="4">
        <f t="shared" si="329"/>
        <v>233728315.79738012</v>
      </c>
      <c r="FZA18" s="4">
        <f t="shared" si="329"/>
        <v>219022718.28319401</v>
      </c>
      <c r="FZB18" s="4">
        <f t="shared" si="329"/>
        <v>203144160.08723432</v>
      </c>
      <c r="FZC18" s="4">
        <f t="shared" si="329"/>
        <v>186158321.12792012</v>
      </c>
      <c r="FZD18" s="4">
        <f t="shared" si="329"/>
        <v>168138249.76878366</v>
      </c>
      <c r="FZE18" s="4">
        <f t="shared" si="329"/>
        <v>149163932.19707748</v>
      </c>
      <c r="FZF18" s="4">
        <f t="shared" ref="FZF18:GBQ18" si="330">$E$2*SIN($E$5*FZF$19+$B$10)-$E$3*SIN($E$6*FZF$19+$B$10)</f>
        <v>129321811.94108719</v>
      </c>
      <c r="FZG18" s="4">
        <f t="shared" si="330"/>
        <v>108704262.84975132</v>
      </c>
      <c r="FZH18" s="4">
        <f t="shared" si="330"/>
        <v>87409019.200436175</v>
      </c>
      <c r="FZI18" s="4">
        <f t="shared" si="330"/>
        <v>65538566.915573277</v>
      </c>
      <c r="FZJ18" s="4">
        <f t="shared" si="330"/>
        <v>43199500.155556381</v>
      </c>
      <c r="FZK18" s="4">
        <f t="shared" si="330"/>
        <v>20501847.810039323</v>
      </c>
      <c r="FZL18" s="4">
        <f t="shared" si="330"/>
        <v>-2441625.3676166832</v>
      </c>
      <c r="FZM18" s="4">
        <f t="shared" si="330"/>
        <v>-25516138.050668046</v>
      </c>
      <c r="FZN18" s="4">
        <f t="shared" si="330"/>
        <v>-48605626.970455281</v>
      </c>
      <c r="FZO18" s="4">
        <f t="shared" si="330"/>
        <v>-71593491.690642297</v>
      </c>
      <c r="FZP18" s="4">
        <f t="shared" si="330"/>
        <v>-94363344.249872357</v>
      </c>
      <c r="FZQ18" s="4">
        <f t="shared" si="330"/>
        <v>-116799758.36004826</v>
      </c>
      <c r="FZR18" s="4">
        <f t="shared" si="330"/>
        <v>-138789012.84891263</v>
      </c>
      <c r="FZS18" s="4">
        <f t="shared" si="330"/>
        <v>-160219824.07482862</v>
      </c>
      <c r="FZT18" s="4">
        <f t="shared" si="330"/>
        <v>-180984062.1205008</v>
      </c>
      <c r="FZU18" s="4">
        <f t="shared" si="330"/>
        <v>-200977445.68813255</v>
      </c>
      <c r="FZV18" s="4">
        <f t="shared" si="330"/>
        <v>-220100210.7724303</v>
      </c>
      <c r="FZW18" s="4">
        <f t="shared" si="330"/>
        <v>-238257748.37672472</v>
      </c>
      <c r="FZX18" s="4">
        <f t="shared" si="330"/>
        <v>-255361206.76205856</v>
      </c>
      <c r="FZY18" s="4">
        <f t="shared" si="330"/>
        <v>-271328053.97539413</v>
      </c>
      <c r="FZZ18" s="4">
        <f t="shared" si="330"/>
        <v>-286082596.69171315</v>
      </c>
      <c r="GAA18" s="4">
        <f t="shared" si="330"/>
        <v>-299556451.72122735</v>
      </c>
      <c r="GAB18" s="4">
        <f t="shared" si="330"/>
        <v>-311688966.87686837</v>
      </c>
      <c r="GAC18" s="4">
        <f t="shared" si="330"/>
        <v>-322427588.26454377</v>
      </c>
      <c r="GAD18" s="4">
        <f t="shared" si="330"/>
        <v>-331728171.44793677</v>
      </c>
      <c r="GAE18" s="4">
        <f t="shared" si="330"/>
        <v>-339555234.34691256</v>
      </c>
      <c r="GAF18" s="4">
        <f t="shared" si="330"/>
        <v>-345882150.15182245</v>
      </c>
      <c r="GAG18" s="4">
        <f t="shared" si="330"/>
        <v>-350691278.97127235</v>
      </c>
      <c r="GAH18" s="4">
        <f t="shared" si="330"/>
        <v>-353974037.37564301</v>
      </c>
      <c r="GAI18" s="4">
        <f t="shared" si="330"/>
        <v>-355730905.44912612</v>
      </c>
      <c r="GAJ18" s="4">
        <f t="shared" si="330"/>
        <v>-355971371.41617966</v>
      </c>
      <c r="GAK18" s="4">
        <f t="shared" si="330"/>
        <v>-354713814.36074299</v>
      </c>
      <c r="GAL18" s="4">
        <f t="shared" si="330"/>
        <v>-351985326.00480175</v>
      </c>
      <c r="GAM18" s="4">
        <f t="shared" si="330"/>
        <v>-347821472.95399106</v>
      </c>
      <c r="GAN18" s="4">
        <f t="shared" si="330"/>
        <v>-342266001.24811959</v>
      </c>
      <c r="GAO18" s="4">
        <f t="shared" si="330"/>
        <v>-335370485.47130775</v>
      </c>
      <c r="GAP18" s="4">
        <f t="shared" si="330"/>
        <v>-327193925.07593846</v>
      </c>
      <c r="GAQ18" s="4">
        <f t="shared" si="330"/>
        <v>-317802290.95490867</v>
      </c>
      <c r="GAR18" s="4">
        <f t="shared" si="330"/>
        <v>-307268025.65377426</v>
      </c>
      <c r="GAS18" s="4">
        <f t="shared" si="330"/>
        <v>-295669500.94694316</v>
      </c>
      <c r="GAT18" s="4">
        <f t="shared" si="330"/>
        <v>-283090436.80650288</v>
      </c>
      <c r="GAU18" s="4">
        <f t="shared" si="330"/>
        <v>-269619286.06701171</v>
      </c>
      <c r="GAV18" s="4">
        <f t="shared" si="330"/>
        <v>-255348589.33276275</v>
      </c>
      <c r="GAW18" s="4">
        <f t="shared" si="330"/>
        <v>-240374304.88288066</v>
      </c>
      <c r="GAX18" s="4">
        <f t="shared" si="330"/>
        <v>-224795118.50418389</v>
      </c>
      <c r="GAY18" s="4">
        <f t="shared" si="330"/>
        <v>-208711738.31893903</v>
      </c>
      <c r="GAZ18" s="4">
        <f t="shared" si="330"/>
        <v>-192226179.7753695</v>
      </c>
      <c r="GBA18" s="4">
        <f t="shared" si="330"/>
        <v>-175441046.03036094</v>
      </c>
      <c r="GBB18" s="4">
        <f t="shared" si="330"/>
        <v>-158458808.97784969</v>
      </c>
      <c r="GBC18" s="4">
        <f t="shared" si="330"/>
        <v>-141381096.16061521</v>
      </c>
      <c r="GBD18" s="4">
        <f t="shared" si="330"/>
        <v>-124307988.74990404</v>
      </c>
      <c r="GBE18" s="4">
        <f t="shared" si="330"/>
        <v>-107337335.68477385</v>
      </c>
      <c r="GBF18" s="4">
        <f t="shared" si="330"/>
        <v>-90564088.93406947</v>
      </c>
      <c r="GBG18" s="4">
        <f t="shared" si="330"/>
        <v>-74079664.677451655</v>
      </c>
      <c r="GBH18" s="4">
        <f t="shared" si="330"/>
        <v>-57971335.001133516</v>
      </c>
      <c r="GBI18" s="4">
        <f t="shared" si="330"/>
        <v>-42321654.468537018</v>
      </c>
      <c r="GBJ18" s="4">
        <f t="shared" si="330"/>
        <v>-27207925.659541368</v>
      </c>
      <c r="GBK18" s="4">
        <f t="shared" si="330"/>
        <v>-12701707.474634886</v>
      </c>
      <c r="GBL18" s="4">
        <f t="shared" si="330"/>
        <v>1131630.324080795</v>
      </c>
      <c r="GBM18" s="4">
        <f t="shared" si="330"/>
        <v>14233303.213502511</v>
      </c>
      <c r="GBN18" s="4">
        <f t="shared" si="330"/>
        <v>26551455.902751148</v>
      </c>
      <c r="GBO18" s="4">
        <f t="shared" si="330"/>
        <v>38041451.863060012</v>
      </c>
      <c r="GBP18" s="4">
        <f t="shared" si="330"/>
        <v>48666106.447997794</v>
      </c>
      <c r="GBQ18" s="4">
        <f t="shared" si="330"/>
        <v>58395862.081704885</v>
      </c>
      <c r="GBR18" s="4">
        <f t="shared" ref="GBR18:GEC18" si="331">$E$2*SIN($E$5*GBR$19+$B$10)-$E$3*SIN($E$6*GBR$19+$B$10)</f>
        <v>67208904.427376226</v>
      </c>
      <c r="GBS18" s="4">
        <f t="shared" si="331"/>
        <v>75091218.890600413</v>
      </c>
      <c r="GBT18" s="4">
        <f t="shared" si="331"/>
        <v>82036587.258756414</v>
      </c>
      <c r="GBU18" s="4">
        <f t="shared" si="331"/>
        <v>88046524.725296885</v>
      </c>
      <c r="GBV18" s="4">
        <f t="shared" si="331"/>
        <v>93130157.993137613</v>
      </c>
      <c r="GBW18" s="4">
        <f t="shared" si="331"/>
        <v>97304045.590943202</v>
      </c>
      <c r="GBX18" s="4">
        <f t="shared" si="331"/>
        <v>100591941.96717779</v>
      </c>
      <c r="GBY18" s="4">
        <f t="shared" si="331"/>
        <v>103024507.34526241</v>
      </c>
      <c r="GBZ18" s="4">
        <f t="shared" si="331"/>
        <v>104638965.72692692</v>
      </c>
      <c r="GCA18" s="4">
        <f t="shared" si="331"/>
        <v>105478713.81630814</v>
      </c>
      <c r="GCB18" s="4">
        <f t="shared" si="331"/>
        <v>105592884.0014755</v>
      </c>
      <c r="GCC18" s="4">
        <f t="shared" si="331"/>
        <v>105035864.87105608</v>
      </c>
      <c r="GCD18" s="4">
        <f t="shared" si="331"/>
        <v>103866783.057641</v>
      </c>
      <c r="GCE18" s="4">
        <f t="shared" si="331"/>
        <v>102148950.48588833</v>
      </c>
      <c r="GCF18" s="4">
        <f t="shared" si="331"/>
        <v>99949281.357914805</v>
      </c>
      <c r="GCG18" s="4">
        <f t="shared" si="331"/>
        <v>97337683.431577861</v>
      </c>
      <c r="GCH18" s="4">
        <f t="shared" si="331"/>
        <v>94386428.33507362</v>
      </c>
      <c r="GCI18" s="4">
        <f t="shared" si="331"/>
        <v>91169505.814483136</v>
      </c>
      <c r="GCJ18" s="4">
        <f t="shared" si="331"/>
        <v>87761966.92633462</v>
      </c>
      <c r="GCK18" s="4">
        <f t="shared" si="331"/>
        <v>84239261.26614511</v>
      </c>
      <c r="GCL18" s="4">
        <f t="shared" si="331"/>
        <v>80676573.363565534</v>
      </c>
      <c r="GCM18" s="4">
        <f t="shared" si="331"/>
        <v>77148163.3770345</v>
      </c>
      <c r="GCN18" s="4">
        <f t="shared" si="331"/>
        <v>73726717.183591515</v>
      </c>
      <c r="GCO18" s="4">
        <f t="shared" si="331"/>
        <v>70482710.885138035</v>
      </c>
      <c r="GCP18" s="4">
        <f t="shared" si="331"/>
        <v>67483794.63940683</v>
      </c>
      <c r="GCQ18" s="4">
        <f t="shared" si="331"/>
        <v>64794200.575136125</v>
      </c>
      <c r="GCR18" s="4">
        <f t="shared" si="331"/>
        <v>62474179.365533262</v>
      </c>
      <c r="GCS18" s="4">
        <f t="shared" si="331"/>
        <v>60579469.815396458</v>
      </c>
      <c r="GCT18" s="4">
        <f t="shared" si="331"/>
        <v>59160805.565003544</v>
      </c>
      <c r="GCU18" s="4">
        <f t="shared" si="331"/>
        <v>58263462.731731281</v>
      </c>
      <c r="GCV18" s="4">
        <f t="shared" si="331"/>
        <v>57926851.998783648</v>
      </c>
      <c r="GCW18" s="4">
        <f t="shared" si="331"/>
        <v>58184158.323213547</v>
      </c>
      <c r="GCX18" s="4">
        <f t="shared" si="331"/>
        <v>59062031.073856652</v>
      </c>
      <c r="GCY18" s="4">
        <f t="shared" si="331"/>
        <v>60580327.027515352</v>
      </c>
      <c r="GCZ18" s="4">
        <f t="shared" si="331"/>
        <v>62751908.250928909</v>
      </c>
      <c r="GDA18" s="4">
        <f t="shared" si="331"/>
        <v>65582496.480217904</v>
      </c>
      <c r="GDB18" s="4">
        <f t="shared" si="331"/>
        <v>69070585.181231886</v>
      </c>
      <c r="GDC18" s="4">
        <f t="shared" si="331"/>
        <v>73207410.037208587</v>
      </c>
      <c r="GDD18" s="4">
        <f t="shared" si="331"/>
        <v>77976978.167248428</v>
      </c>
      <c r="GDE18" s="4">
        <f t="shared" si="331"/>
        <v>83356155.933867544</v>
      </c>
      <c r="GDF18" s="4">
        <f t="shared" si="331"/>
        <v>89314814.753489852</v>
      </c>
      <c r="GDG18" s="4">
        <f t="shared" si="331"/>
        <v>95816033.8836281</v>
      </c>
      <c r="GDH18" s="4">
        <f t="shared" si="331"/>
        <v>102816358.72770679</v>
      </c>
      <c r="GDI18" s="4">
        <f t="shared" si="331"/>
        <v>110266112.77667682</v>
      </c>
      <c r="GDJ18" s="4">
        <f t="shared" si="331"/>
        <v>118109760.89824846</v>
      </c>
      <c r="GDK18" s="4">
        <f t="shared" si="331"/>
        <v>126286321.29361813</v>
      </c>
      <c r="GDL18" s="4">
        <f t="shared" si="331"/>
        <v>134729823.06988907</v>
      </c>
      <c r="GDM18" s="4">
        <f t="shared" si="331"/>
        <v>143369806.02793294</v>
      </c>
      <c r="GDN18" s="4">
        <f t="shared" si="331"/>
        <v>152131858.94148976</v>
      </c>
      <c r="GDO18" s="4">
        <f t="shared" si="331"/>
        <v>160938192.30774164</v>
      </c>
      <c r="GDP18" s="4">
        <f t="shared" si="331"/>
        <v>169708241.28304011</v>
      </c>
      <c r="GDQ18" s="4">
        <f t="shared" si="331"/>
        <v>178359294.28362441</v>
      </c>
      <c r="GDR18" s="4">
        <f t="shared" si="331"/>
        <v>186807142.52997577</v>
      </c>
      <c r="GDS18" s="4">
        <f t="shared" si="331"/>
        <v>194966745.6483337</v>
      </c>
      <c r="GDT18" s="4">
        <f t="shared" si="331"/>
        <v>202752908.31310731</v>
      </c>
      <c r="GDU18" s="4">
        <f t="shared" si="331"/>
        <v>210080962.82248434</v>
      </c>
      <c r="GDV18" s="4">
        <f t="shared" si="331"/>
        <v>216867452.44509456</v>
      </c>
      <c r="GDW18" s="4">
        <f t="shared" si="331"/>
        <v>223030810.36056495</v>
      </c>
      <c r="GDX18" s="4">
        <f t="shared" si="331"/>
        <v>228492029.03947079</v>
      </c>
      <c r="GDY18" s="4">
        <f t="shared" si="331"/>
        <v>233175314.97012269</v>
      </c>
      <c r="GDZ18" s="4">
        <f t="shared" si="331"/>
        <v>237008723.73867917</v>
      </c>
      <c r="GEA18" s="4">
        <f t="shared" si="331"/>
        <v>239924770.6063492</v>
      </c>
      <c r="GEB18" s="4">
        <f t="shared" si="331"/>
        <v>241861011.90001327</v>
      </c>
      <c r="GEC18" s="4">
        <f t="shared" si="331"/>
        <v>242760592.74114692</v>
      </c>
      <c r="GED18" s="4">
        <f t="shared" ref="GED18:GGO18" si="332">$E$2*SIN($E$5*GED$19+$B$10)-$E$3*SIN($E$6*GED$19+$B$10)</f>
        <v>242572756.8790406</v>
      </c>
      <c r="GEE18" s="4">
        <f t="shared" si="332"/>
        <v>241253314.66802713</v>
      </c>
      <c r="GEF18" s="4">
        <f t="shared" si="332"/>
        <v>238765065.53102213</v>
      </c>
      <c r="GEG18" s="4">
        <f t="shared" si="332"/>
        <v>235078171.58253109</v>
      </c>
      <c r="GEH18" s="4">
        <f t="shared" si="332"/>
        <v>230170479.43946946</v>
      </c>
      <c r="GEI18" s="4">
        <f t="shared" si="332"/>
        <v>224027787.6263957</v>
      </c>
      <c r="GEJ18" s="4">
        <f t="shared" si="332"/>
        <v>216644057.37909874</v>
      </c>
      <c r="GEK18" s="4">
        <f t="shared" si="332"/>
        <v>208021565.06500512</v>
      </c>
      <c r="GEL18" s="4">
        <f t="shared" si="332"/>
        <v>198170994.86666596</v>
      </c>
      <c r="GEM18" s="4">
        <f t="shared" si="332"/>
        <v>187111470.81314966</v>
      </c>
      <c r="GEN18" s="4">
        <f t="shared" si="332"/>
        <v>174870527.68981883</v>
      </c>
      <c r="GEO18" s="4">
        <f t="shared" si="332"/>
        <v>161484020.80666459</v>
      </c>
      <c r="GEP18" s="4">
        <f t="shared" si="332"/>
        <v>146995975.05565384</v>
      </c>
      <c r="GEQ18" s="4">
        <f t="shared" si="332"/>
        <v>131458374.13522449</v>
      </c>
      <c r="GER18" s="4">
        <f t="shared" si="332"/>
        <v>114930891.26157829</v>
      </c>
      <c r="GES18" s="4">
        <f t="shared" si="332"/>
        <v>97480563.118921876</v>
      </c>
      <c r="GET18" s="4">
        <f t="shared" si="332"/>
        <v>79181409.22049804</v>
      </c>
      <c r="GEU18" s="4">
        <f t="shared" si="332"/>
        <v>60113999.256790526</v>
      </c>
      <c r="GEV18" s="4">
        <f t="shared" si="332"/>
        <v>40364971.392794788</v>
      </c>
      <c r="GEW18" s="4">
        <f t="shared" si="332"/>
        <v>20026504.840747893</v>
      </c>
      <c r="GEX18" s="4">
        <f t="shared" si="332"/>
        <v>-804249.62522740662</v>
      </c>
      <c r="GEY18" s="4">
        <f t="shared" si="332"/>
        <v>-22025777.232400224</v>
      </c>
      <c r="GEZ18" s="4">
        <f t="shared" si="332"/>
        <v>-43532840.586178213</v>
      </c>
      <c r="GFA18" s="4">
        <f t="shared" si="332"/>
        <v>-65217150.341984153</v>
      </c>
      <c r="GFB18" s="4">
        <f t="shared" si="332"/>
        <v>-86968060.433867842</v>
      </c>
      <c r="GFC18" s="4">
        <f t="shared" si="332"/>
        <v>-108673282.93506032</v>
      </c>
      <c r="GFD18" s="4">
        <f t="shared" si="332"/>
        <v>-130219617.4762702</v>
      </c>
      <c r="GFE18" s="4">
        <f t="shared" si="332"/>
        <v>-151493690.03419921</v>
      </c>
      <c r="GFF18" s="4">
        <f t="shared" si="332"/>
        <v>-172382695.82844338</v>
      </c>
      <c r="GFG18" s="4">
        <f t="shared" si="332"/>
        <v>-192775141.02809119</v>
      </c>
      <c r="GFH18" s="4">
        <f t="shared" si="332"/>
        <v>-212561577.97235852</v>
      </c>
      <c r="GFI18" s="4">
        <f t="shared" si="332"/>
        <v>-231635328.65035075</v>
      </c>
      <c r="GFJ18" s="4">
        <f t="shared" si="332"/>
        <v>-249893191.26537281</v>
      </c>
      <c r="GFK18" s="4">
        <f t="shared" si="332"/>
        <v>-267236124.82641757</v>
      </c>
      <c r="GFL18" s="4">
        <f t="shared" si="332"/>
        <v>-283569906.86477888</v>
      </c>
      <c r="GFM18" s="4">
        <f t="shared" si="332"/>
        <v>-298805759.5640009</v>
      </c>
      <c r="GFN18" s="4">
        <f t="shared" si="332"/>
        <v>-312860939.81715465</v>
      </c>
      <c r="GFO18" s="4">
        <f t="shared" si="332"/>
        <v>-325659288.98319584</v>
      </c>
      <c r="GFP18" s="4">
        <f t="shared" si="332"/>
        <v>-337131738.40379232</v>
      </c>
      <c r="GFQ18" s="4">
        <f t="shared" si="332"/>
        <v>-347216767.05976427</v>
      </c>
      <c r="GFR18" s="4">
        <f t="shared" si="332"/>
        <v>-355860808.09116375</v>
      </c>
      <c r="GFS18" s="4">
        <f t="shared" si="332"/>
        <v>-363018601.27365285</v>
      </c>
      <c r="GFT18" s="4">
        <f t="shared" si="332"/>
        <v>-368653488.93371117</v>
      </c>
      <c r="GFU18" s="4">
        <f t="shared" si="332"/>
        <v>-372737653.1938318</v>
      </c>
      <c r="GFV18" s="4">
        <f t="shared" si="332"/>
        <v>-375252292.86254358</v>
      </c>
      <c r="GFW18" s="4">
        <f t="shared" si="332"/>
        <v>-376187738.7204771</v>
      </c>
      <c r="GFX18" s="4">
        <f t="shared" si="332"/>
        <v>-375543506.39886296</v>
      </c>
      <c r="GFY18" s="4">
        <f t="shared" si="332"/>
        <v>-373328286.49812371</v>
      </c>
      <c r="GFZ18" s="4">
        <f t="shared" si="332"/>
        <v>-369559872.04787183</v>
      </c>
      <c r="GGA18" s="4">
        <f t="shared" si="332"/>
        <v>-364265023.86248845</v>
      </c>
      <c r="GGB18" s="4">
        <f t="shared" si="332"/>
        <v>-357479274.7952801</v>
      </c>
      <c r="GGC18" s="4">
        <f t="shared" si="332"/>
        <v>-349246674.33539325</v>
      </c>
      <c r="GGD18" s="4">
        <f t="shared" si="332"/>
        <v>-339619475.422463</v>
      </c>
      <c r="GGE18" s="4">
        <f t="shared" si="332"/>
        <v>-328657765.7705332</v>
      </c>
      <c r="GGF18" s="4">
        <f t="shared" si="332"/>
        <v>-316429046.39291263</v>
      </c>
      <c r="GGG18" s="4">
        <f t="shared" si="332"/>
        <v>-303007760.39935172</v>
      </c>
      <c r="GGH18" s="4">
        <f t="shared" si="332"/>
        <v>-288474775.49464494</v>
      </c>
      <c r="GGI18" s="4">
        <f t="shared" si="332"/>
        <v>-272916823.93950838</v>
      </c>
      <c r="GGJ18" s="4">
        <f t="shared" si="332"/>
        <v>-256425904.03941178</v>
      </c>
      <c r="GGK18" s="4">
        <f t="shared" si="332"/>
        <v>-239098647.50109884</v>
      </c>
      <c r="GGL18" s="4">
        <f t="shared" si="332"/>
        <v>-221035657.23954225</v>
      </c>
      <c r="GGM18" s="4">
        <f t="shared" si="332"/>
        <v>-202340820.42642996</v>
      </c>
      <c r="GGN18" s="4">
        <f t="shared" si="332"/>
        <v>-183120601.74537829</v>
      </c>
      <c r="GGO18" s="4">
        <f t="shared" si="332"/>
        <v>-163483321.95563605</v>
      </c>
      <c r="GGP18" s="4">
        <f t="shared" ref="GGP18:GJA18" si="333">$E$2*SIN($E$5*GGP$19+$B$10)-$E$3*SIN($E$6*GGP$19+$B$10)</f>
        <v>-143538426.96616223</v>
      </c>
      <c r="GGQ18" s="4">
        <f t="shared" si="333"/>
        <v>-123395752.68279254</v>
      </c>
      <c r="GGR18" s="4">
        <f t="shared" si="333"/>
        <v>-103164790.91446231</v>
      </c>
      <c r="GGS18" s="4">
        <f t="shared" si="333"/>
        <v>-82953961.6078251</v>
      </c>
      <c r="GGT18" s="4">
        <f t="shared" si="333"/>
        <v>-62869896.625380978</v>
      </c>
      <c r="GGU18" s="4">
        <f t="shared" si="333"/>
        <v>-43016740.18868956</v>
      </c>
      <c r="GGV18" s="4">
        <f t="shared" si="333"/>
        <v>-23495470.978249028</v>
      </c>
      <c r="GGW18" s="4">
        <f t="shared" si="333"/>
        <v>-4403250.7139052004</v>
      </c>
      <c r="GGX18" s="4">
        <f t="shared" si="333"/>
        <v>14167196.162144899</v>
      </c>
      <c r="GGY18" s="4">
        <f t="shared" si="333"/>
        <v>32128167.314369515</v>
      </c>
      <c r="GGZ18" s="4">
        <f t="shared" si="333"/>
        <v>49397527.737657741</v>
      </c>
      <c r="GHA18" s="4">
        <f t="shared" si="333"/>
        <v>65899211.556670181</v>
      </c>
      <c r="GHB18" s="4">
        <f t="shared" si="333"/>
        <v>81563676.908055335</v>
      </c>
      <c r="GHC18" s="4">
        <f t="shared" si="333"/>
        <v>96328310.763983041</v>
      </c>
      <c r="GHD18" s="4">
        <f t="shared" si="333"/>
        <v>110137780.93003207</v>
      </c>
      <c r="GHE18" s="4">
        <f t="shared" si="333"/>
        <v>122944332.8445079</v>
      </c>
      <c r="GHF18" s="4">
        <f t="shared" si="333"/>
        <v>134708029.21785772</v>
      </c>
      <c r="GHG18" s="4">
        <f t="shared" si="333"/>
        <v>145396930.976082</v>
      </c>
      <c r="GHH18" s="4">
        <f t="shared" si="333"/>
        <v>154987218.40844592</v>
      </c>
      <c r="GHI18" s="4">
        <f t="shared" si="333"/>
        <v>163463251.86363339</v>
      </c>
      <c r="GHJ18" s="4">
        <f t="shared" si="333"/>
        <v>170817571.78678909</v>
      </c>
      <c r="GHK18" s="4">
        <f t="shared" si="333"/>
        <v>177050838.33920872</v>
      </c>
      <c r="GHL18" s="4">
        <f t="shared" si="333"/>
        <v>182171711.28938419</v>
      </c>
      <c r="GHM18" s="4">
        <f t="shared" si="333"/>
        <v>186196671.30561519</v>
      </c>
      <c r="GHN18" s="4">
        <f t="shared" si="333"/>
        <v>189149784.2127797</v>
      </c>
      <c r="GHO18" s="4">
        <f t="shared" si="333"/>
        <v>191062410.19650906</v>
      </c>
      <c r="GHP18" s="4">
        <f t="shared" si="333"/>
        <v>191972860.34305555</v>
      </c>
      <c r="GHQ18" s="4">
        <f t="shared" si="333"/>
        <v>191926003.29052448</v>
      </c>
      <c r="GHR18" s="4">
        <f t="shared" si="333"/>
        <v>190972825.13289392</v>
      </c>
      <c r="GHS18" s="4">
        <f t="shared" si="333"/>
        <v>189169946.06092796</v>
      </c>
      <c r="GHT18" s="4">
        <f t="shared" si="333"/>
        <v>186579097.53977555</v>
      </c>
      <c r="GHU18" s="4">
        <f t="shared" si="333"/>
        <v>183266564.11089146</v>
      </c>
      <c r="GHV18" s="4">
        <f t="shared" si="333"/>
        <v>179302594.16234094</v>
      </c>
      <c r="GHW18" s="4">
        <f t="shared" si="333"/>
        <v>174760784.23597431</v>
      </c>
      <c r="GHX18" s="4">
        <f t="shared" si="333"/>
        <v>169717441.6295546</v>
      </c>
      <c r="GHY18" s="4">
        <f t="shared" si="333"/>
        <v>164250930.20656291</v>
      </c>
      <c r="GHZ18" s="4">
        <f t="shared" si="333"/>
        <v>158441004.443396</v>
      </c>
      <c r="GIA18" s="4">
        <f t="shared" si="333"/>
        <v>152368136.82404077</v>
      </c>
      <c r="GIB18" s="4">
        <f t="shared" si="333"/>
        <v>146112843.73341858</v>
      </c>
      <c r="GIC18" s="4">
        <f t="shared" si="333"/>
        <v>139755015.00420347</v>
      </c>
      <c r="GID18" s="4">
        <f t="shared" si="333"/>
        <v>133373252.23625402</v>
      </c>
      <c r="GIE18" s="4">
        <f t="shared" si="333"/>
        <v>127044220.93421477</v>
      </c>
      <c r="GIF18" s="4">
        <f t="shared" si="333"/>
        <v>120842021.39786413</v>
      </c>
      <c r="GIG18" s="4">
        <f t="shared" si="333"/>
        <v>114837583.15127021</v>
      </c>
      <c r="GIH18" s="4">
        <f t="shared" si="333"/>
        <v>109098087.51351643</v>
      </c>
      <c r="GII18" s="4">
        <f t="shared" si="333"/>
        <v>103686422.69518416</v>
      </c>
      <c r="GIJ18" s="4">
        <f t="shared" si="333"/>
        <v>98660675.554430231</v>
      </c>
      <c r="GIK18" s="4">
        <f t="shared" si="333"/>
        <v>94073663.864473015</v>
      </c>
      <c r="GIL18" s="4">
        <f t="shared" si="333"/>
        <v>89972512.63437593</v>
      </c>
      <c r="GIM18" s="4">
        <f t="shared" si="333"/>
        <v>86398277.68796736</v>
      </c>
      <c r="GIN18" s="4">
        <f t="shared" si="333"/>
        <v>83385619.3454808</v>
      </c>
      <c r="GIO18" s="4">
        <f t="shared" si="333"/>
        <v>80962528.670476258</v>
      </c>
      <c r="GIP18" s="4">
        <f t="shared" si="333"/>
        <v>79150108.344756812</v>
      </c>
      <c r="GIQ18" s="4">
        <f t="shared" si="333"/>
        <v>77962409.818379372</v>
      </c>
      <c r="GIR18" s="4">
        <f t="shared" si="333"/>
        <v>77406327.954332739</v>
      </c>
      <c r="GIS18" s="4">
        <f t="shared" si="333"/>
        <v>77481553.95062393</v>
      </c>
      <c r="GIT18" s="4">
        <f t="shared" si="333"/>
        <v>78180586.880037963</v>
      </c>
      <c r="GIU18" s="4">
        <f t="shared" si="333"/>
        <v>79488803.742800742</v>
      </c>
      <c r="GIV18" s="4">
        <f t="shared" si="333"/>
        <v>81384587.483098805</v>
      </c>
      <c r="GIW18" s="4">
        <f t="shared" si="333"/>
        <v>83839511.980440706</v>
      </c>
      <c r="GIX18" s="4">
        <f t="shared" si="333"/>
        <v>86818582.594000787</v>
      </c>
      <c r="GIY18" s="4">
        <f t="shared" si="333"/>
        <v>90280530.416236356</v>
      </c>
      <c r="GIZ18" s="4">
        <f t="shared" si="333"/>
        <v>94178157.983583957</v>
      </c>
      <c r="GJA18" s="4">
        <f t="shared" si="333"/>
        <v>98458733.800865293</v>
      </c>
      <c r="GJB18" s="4">
        <f t="shared" ref="GJB18:GLM18" si="334">$E$2*SIN($E$5*GJB$19+$B$10)-$E$3*SIN($E$6*GJB$19+$B$10)</f>
        <v>103064432.66404805</v>
      </c>
      <c r="GJC18" s="4">
        <f t="shared" si="334"/>
        <v>107932818.41717647</v>
      </c>
      <c r="GJD18" s="4">
        <f t="shared" si="334"/>
        <v>112997365.45487475</v>
      </c>
      <c r="GJE18" s="4">
        <f t="shared" si="334"/>
        <v>118188014.98573728</v>
      </c>
      <c r="GJF18" s="4">
        <f t="shared" si="334"/>
        <v>123431761.80475521</v>
      </c>
      <c r="GJG18" s="4">
        <f t="shared" si="334"/>
        <v>128653267.08841158</v>
      </c>
      <c r="GJH18" s="4">
        <f t="shared" si="334"/>
        <v>133775492.52413587</v>
      </c>
      <c r="GJI18" s="4">
        <f t="shared" si="334"/>
        <v>138720350.9198654</v>
      </c>
      <c r="GJJ18" s="4">
        <f t="shared" si="334"/>
        <v>143409368.3088505</v>
      </c>
      <c r="GJK18" s="4">
        <f t="shared" si="334"/>
        <v>147764352.47221801</v>
      </c>
      <c r="GJL18" s="4">
        <f t="shared" si="334"/>
        <v>151708062.74686778</v>
      </c>
      <c r="GJM18" s="4">
        <f t="shared" si="334"/>
        <v>155164875.96941444</v>
      </c>
      <c r="GJN18" s="4">
        <f t="shared" si="334"/>
        <v>158061443.42931533</v>
      </c>
      <c r="GJO18" s="4">
        <f t="shared" si="334"/>
        <v>160327333.76412302</v>
      </c>
      <c r="GJP18" s="4">
        <f t="shared" si="334"/>
        <v>161895656.82859266</v>
      </c>
      <c r="GJQ18" s="4">
        <f t="shared" si="334"/>
        <v>162703663.70434344</v>
      </c>
      <c r="GJR18" s="4">
        <f t="shared" si="334"/>
        <v>162693318.1889869</v>
      </c>
      <c r="GJS18" s="4">
        <f t="shared" si="334"/>
        <v>161811835.30984008</v>
      </c>
      <c r="GJT18" s="4">
        <f t="shared" si="334"/>
        <v>160012182.6479212</v>
      </c>
      <c r="GJU18" s="4">
        <f t="shared" si="334"/>
        <v>157253540.52935281</v>
      </c>
      <c r="GJV18" s="4">
        <f t="shared" si="334"/>
        <v>153501717.44304615</v>
      </c>
      <c r="GJW18" s="4">
        <f t="shared" si="334"/>
        <v>148729517.37232685</v>
      </c>
      <c r="GJX18" s="4">
        <f t="shared" si="334"/>
        <v>142917056.08222306</v>
      </c>
      <c r="GJY18" s="4">
        <f t="shared" si="334"/>
        <v>136052023.78032514</v>
      </c>
      <c r="GJZ18" s="4">
        <f t="shared" si="334"/>
        <v>128129891.96530795</v>
      </c>
      <c r="GKA18" s="4">
        <f t="shared" si="334"/>
        <v>119154062.68965757</v>
      </c>
      <c r="GKB18" s="4">
        <f t="shared" si="334"/>
        <v>109135958.88960937</v>
      </c>
      <c r="GKC18" s="4">
        <f t="shared" si="334"/>
        <v>98095054.871951476</v>
      </c>
      <c r="GKD18" s="4">
        <f t="shared" si="334"/>
        <v>86058846.491446033</v>
      </c>
      <c r="GKE18" s="4">
        <f t="shared" si="334"/>
        <v>73062761.000559509</v>
      </c>
      <c r="GKF18" s="4">
        <f t="shared" si="334"/>
        <v>59150007.001788467</v>
      </c>
      <c r="GKG18" s="4">
        <f t="shared" si="334"/>
        <v>44371365.378845543</v>
      </c>
      <c r="GKH18" s="4">
        <f t="shared" si="334"/>
        <v>28784922.52278617</v>
      </c>
      <c r="GKI18" s="4">
        <f t="shared" si="334"/>
        <v>12455747.599969074</v>
      </c>
      <c r="GKJ18" s="4">
        <f t="shared" si="334"/>
        <v>-4544483.9732440114</v>
      </c>
      <c r="GKK18" s="4">
        <f t="shared" si="334"/>
        <v>-22137918.281261161</v>
      </c>
      <c r="GKL18" s="4">
        <f t="shared" si="334"/>
        <v>-40240998.933897302</v>
      </c>
      <c r="GKM18" s="4">
        <f t="shared" si="334"/>
        <v>-58764988.050259978</v>
      </c>
      <c r="GKN18" s="4">
        <f t="shared" si="334"/>
        <v>-77616528.549026474</v>
      </c>
      <c r="GKO18" s="4">
        <f t="shared" si="334"/>
        <v>-96698243.77989684</v>
      </c>
      <c r="GKP18" s="4">
        <f t="shared" si="334"/>
        <v>-115909370.24838427</v>
      </c>
      <c r="GKQ18" s="4">
        <f t="shared" si="334"/>
        <v>-135146418.93374205</v>
      </c>
      <c r="GKR18" s="4">
        <f t="shared" si="334"/>
        <v>-154303860.48101428</v>
      </c>
      <c r="GKS18" s="4">
        <f t="shared" si="334"/>
        <v>-173274829.36373931</v>
      </c>
      <c r="GKT18" s="4">
        <f t="shared" si="334"/>
        <v>-191951841.96501255</v>
      </c>
      <c r="GKU18" s="4">
        <f t="shared" si="334"/>
        <v>-210227523.41358846</v>
      </c>
      <c r="GKV18" s="4">
        <f t="shared" si="334"/>
        <v>-227995337.9376958</v>
      </c>
      <c r="GKW18" s="4">
        <f t="shared" si="334"/>
        <v>-245150317.46457118</v>
      </c>
      <c r="GKX18" s="4">
        <f t="shared" si="334"/>
        <v>-261589783.1969673</v>
      </c>
      <c r="GKY18" s="4">
        <f t="shared" si="334"/>
        <v>-277214054.94076991</v>
      </c>
      <c r="GKZ18" s="4">
        <f t="shared" si="334"/>
        <v>-291927143.03820747</v>
      </c>
      <c r="GLA18" s="4">
        <f t="shared" si="334"/>
        <v>-305637417.88039052</v>
      </c>
      <c r="GLB18" s="4">
        <f t="shared" si="334"/>
        <v>-318258252.12815452</v>
      </c>
      <c r="GLC18" s="4">
        <f t="shared" si="334"/>
        <v>-329708630.96229708</v>
      </c>
      <c r="GLD18" s="4">
        <f t="shared" si="334"/>
        <v>-339913725.90994209</v>
      </c>
      <c r="GLE18" s="4">
        <f t="shared" si="334"/>
        <v>-348805428.05315435</v>
      </c>
      <c r="GLF18" s="4">
        <f t="shared" si="334"/>
        <v>-356322836.71539164</v>
      </c>
      <c r="GLG18" s="4">
        <f t="shared" si="334"/>
        <v>-362412700.04046482</v>
      </c>
      <c r="GLH18" s="4">
        <f t="shared" si="334"/>
        <v>-367029804.22350007</v>
      </c>
      <c r="GLI18" s="4">
        <f t="shared" si="334"/>
        <v>-370137308.52283108</v>
      </c>
      <c r="GLJ18" s="4">
        <f t="shared" si="334"/>
        <v>-371707023.57182944</v>
      </c>
      <c r="GLK18" s="4">
        <f t="shared" si="334"/>
        <v>-371719630.91864109</v>
      </c>
      <c r="GLL18" s="4">
        <f t="shared" si="334"/>
        <v>-370164842.14569223</v>
      </c>
      <c r="GLM18" s="4">
        <f t="shared" si="334"/>
        <v>-367041496.35731745</v>
      </c>
      <c r="GLN18" s="4">
        <f t="shared" ref="GLN18:GNY18" si="335">$E$2*SIN($E$5*GLN$19+$B$10)-$E$3*SIN($E$6*GLN$19+$B$10)</f>
        <v>-362357595.26913893</v>
      </c>
      <c r="GLO18" s="4">
        <f t="shared" si="335"/>
        <v>-356130275.5840286</v>
      </c>
      <c r="GLP18" s="4">
        <f t="shared" si="335"/>
        <v>-348385718.79307336</v>
      </c>
      <c r="GLQ18" s="4">
        <f t="shared" si="335"/>
        <v>-339158998.99263436</v>
      </c>
      <c r="GLR18" s="4">
        <f t="shared" si="335"/>
        <v>-328493869.75717103</v>
      </c>
      <c r="GLS18" s="4">
        <f t="shared" si="335"/>
        <v>-316442491.54834652</v>
      </c>
      <c r="GLT18" s="4">
        <f t="shared" si="335"/>
        <v>-303065101.5713256</v>
      </c>
      <c r="GLU18" s="4">
        <f t="shared" si="335"/>
        <v>-288429628.40528643</v>
      </c>
      <c r="GLV18" s="4">
        <f t="shared" si="335"/>
        <v>-272611254.13461649</v>
      </c>
      <c r="GLW18" s="4">
        <f t="shared" si="335"/>
        <v>-255691927.08665612</v>
      </c>
      <c r="GLX18" s="4">
        <f t="shared" si="335"/>
        <v>-237759828.6383642</v>
      </c>
      <c r="GLY18" s="4">
        <f t="shared" si="335"/>
        <v>-218908797.88594246</v>
      </c>
      <c r="GLZ18" s="4">
        <f t="shared" si="335"/>
        <v>-199237718.27464873</v>
      </c>
      <c r="GMA18" s="4">
        <f t="shared" si="335"/>
        <v>-178849870.56004816</v>
      </c>
      <c r="GMB18" s="4">
        <f t="shared" si="335"/>
        <v>-157852256.71307459</v>
      </c>
      <c r="GMC18" s="4">
        <f t="shared" si="335"/>
        <v>-136354899.58955717</v>
      </c>
      <c r="GMD18" s="4">
        <f t="shared" si="335"/>
        <v>-114470123.35686967</v>
      </c>
      <c r="GME18" s="4">
        <f t="shared" si="335"/>
        <v>-92311819.806813478</v>
      </c>
      <c r="GMF18" s="4">
        <f t="shared" si="335"/>
        <v>-69994705.781696662</v>
      </c>
      <c r="GMG18" s="4">
        <f t="shared" si="335"/>
        <v>-47633577.001216345</v>
      </c>
      <c r="GMH18" s="4">
        <f t="shared" si="335"/>
        <v>-25342563.598613717</v>
      </c>
      <c r="GMI18" s="4">
        <f t="shared" si="335"/>
        <v>-3234392.6576598659</v>
      </c>
      <c r="GMJ18" s="4">
        <f t="shared" si="335"/>
        <v>18580337.014669672</v>
      </c>
      <c r="GMK18" s="4">
        <f t="shared" si="335"/>
        <v>39993862.73890011</v>
      </c>
      <c r="GML18" s="4">
        <f t="shared" si="335"/>
        <v>60901943.428761691</v>
      </c>
      <c r="GMM18" s="4">
        <f t="shared" si="335"/>
        <v>81204517.831645161</v>
      </c>
      <c r="GMN18" s="4">
        <f t="shared" si="335"/>
        <v>100806330.90801595</v>
      </c>
      <c r="GMO18" s="4">
        <f t="shared" si="335"/>
        <v>119617523.95133902</v>
      </c>
      <c r="GMP18" s="4">
        <f t="shared" si="335"/>
        <v>137554184.32036254</v>
      </c>
      <c r="GMQ18" s="4">
        <f t="shared" si="335"/>
        <v>154538850.95513368</v>
      </c>
      <c r="GMR18" s="4">
        <f t="shared" si="335"/>
        <v>170500972.17625439</v>
      </c>
      <c r="GMS18" s="4">
        <f t="shared" si="335"/>
        <v>185377312.6197353</v>
      </c>
      <c r="GMT18" s="4">
        <f t="shared" si="335"/>
        <v>199112306.53603244</v>
      </c>
      <c r="GMU18" s="4">
        <f t="shared" si="335"/>
        <v>211658355.07771844</v>
      </c>
      <c r="GMV18" s="4">
        <f t="shared" si="335"/>
        <v>222976065.61330587</v>
      </c>
      <c r="GMW18" s="4">
        <f t="shared" si="335"/>
        <v>233034431.53189898</v>
      </c>
      <c r="GMX18" s="4">
        <f t="shared" si="335"/>
        <v>241810951.44132024</v>
      </c>
      <c r="GMY18" s="4">
        <f t="shared" si="335"/>
        <v>249291687.10793546</v>
      </c>
      <c r="GMZ18" s="4">
        <f t="shared" si="335"/>
        <v>255471259.93638772</v>
      </c>
      <c r="GNA18" s="4">
        <f t="shared" si="335"/>
        <v>260352786.23843652</v>
      </c>
      <c r="GNB18" s="4">
        <f t="shared" si="335"/>
        <v>263947751.98870951</v>
      </c>
      <c r="GNC18" s="4">
        <f t="shared" si="335"/>
        <v>266275828.20828992</v>
      </c>
      <c r="GND18" s="4">
        <f t="shared" si="335"/>
        <v>267364628.55116877</v>
      </c>
      <c r="GNE18" s="4">
        <f t="shared" si="335"/>
        <v>267249411.09058899</v>
      </c>
      <c r="GNF18" s="4">
        <f t="shared" si="335"/>
        <v>265972726.7093201</v>
      </c>
      <c r="GNG18" s="4">
        <f t="shared" si="335"/>
        <v>263584016.88627869</v>
      </c>
      <c r="GNH18" s="4">
        <f t="shared" si="335"/>
        <v>260139164.03978661</v>
      </c>
      <c r="GNI18" s="4">
        <f t="shared" si="335"/>
        <v>255699997.93119413</v>
      </c>
      <c r="GNJ18" s="4">
        <f t="shared" si="335"/>
        <v>250333761.95045859</v>
      </c>
      <c r="GNK18" s="4">
        <f t="shared" si="335"/>
        <v>244112543.39369062</v>
      </c>
      <c r="GNL18" s="4">
        <f t="shared" si="335"/>
        <v>237112672.10120004</v>
      </c>
      <c r="GNM18" s="4">
        <f t="shared" si="335"/>
        <v>229414092.04952279</v>
      </c>
      <c r="GNN18" s="4">
        <f t="shared" si="335"/>
        <v>221099710.68251362</v>
      </c>
      <c r="GNO18" s="4">
        <f t="shared" si="335"/>
        <v>212254730.92149457</v>
      </c>
      <c r="GNP18" s="4">
        <f t="shared" si="335"/>
        <v>202965970.91354716</v>
      </c>
      <c r="GNQ18" s="4">
        <f t="shared" si="335"/>
        <v>193321176.65739372</v>
      </c>
      <c r="GNR18" s="4">
        <f t="shared" si="335"/>
        <v>183408332.68947062</v>
      </c>
      <c r="GNS18" s="4">
        <f t="shared" si="335"/>
        <v>173314976.01631188</v>
      </c>
      <c r="GNT18" s="4">
        <f t="shared" si="335"/>
        <v>163127518.44537732</v>
      </c>
      <c r="GNU18" s="4">
        <f t="shared" si="335"/>
        <v>152930582.39314288</v>
      </c>
      <c r="GNV18" s="4">
        <f t="shared" si="335"/>
        <v>142806355.1392048</v>
      </c>
      <c r="GNW18" s="4">
        <f t="shared" si="335"/>
        <v>132833966.34725304</v>
      </c>
      <c r="GNX18" s="4">
        <f t="shared" si="335"/>
        <v>123088893.49102089</v>
      </c>
      <c r="GNY18" s="4">
        <f t="shared" si="335"/>
        <v>113642399.60524279</v>
      </c>
      <c r="GNZ18" s="4">
        <f t="shared" ref="GNZ18:GQK18" si="336">$E$2*SIN($E$5*GNZ$19+$B$10)-$E$3*SIN($E$6*GNZ$19+$B$10)</f>
        <v>104561007.53172661</v>
      </c>
      <c r="GOA18" s="4">
        <f t="shared" si="336"/>
        <v>95906014.548962131</v>
      </c>
      <c r="GOB18" s="4">
        <f t="shared" si="336"/>
        <v>87733050.964032978</v>
      </c>
      <c r="GOC18" s="4">
        <f t="shared" si="336"/>
        <v>80091685.908736825</v>
      </c>
      <c r="GOD18" s="4">
        <f t="shared" si="336"/>
        <v>73025083.221679866</v>
      </c>
      <c r="GOE18" s="4">
        <f t="shared" si="336"/>
        <v>66569709.916119218</v>
      </c>
      <c r="GOF18" s="4">
        <f t="shared" si="336"/>
        <v>60755099.333442092</v>
      </c>
      <c r="GOG18" s="4">
        <f t="shared" si="336"/>
        <v>55603670.666430444</v>
      </c>
      <c r="GOH18" s="4">
        <f t="shared" si="336"/>
        <v>51130606.108739287</v>
      </c>
      <c r="GOI18" s="4">
        <f t="shared" si="336"/>
        <v>47343786.449906498</v>
      </c>
      <c r="GOJ18" s="4">
        <f t="shared" si="336"/>
        <v>44243785.492397577</v>
      </c>
      <c r="GOK18" s="4">
        <f t="shared" si="336"/>
        <v>41823923.221677393</v>
      </c>
      <c r="GOL18" s="4">
        <f t="shared" si="336"/>
        <v>40070377.215642065</v>
      </c>
      <c r="GOM18" s="4">
        <f t="shared" si="336"/>
        <v>38962351.338989928</v>
      </c>
      <c r="GON18" s="4">
        <f t="shared" si="336"/>
        <v>38472300.334911734</v>
      </c>
      <c r="GOO18" s="4">
        <f t="shared" si="336"/>
        <v>38566208.503544867</v>
      </c>
      <c r="GOP18" s="4">
        <f t="shared" si="336"/>
        <v>39203920.247798726</v>
      </c>
      <c r="GOQ18" s="4">
        <f t="shared" si="336"/>
        <v>40339519.874611557</v>
      </c>
      <c r="GOR18" s="4">
        <f t="shared" si="336"/>
        <v>41921757.667383075</v>
      </c>
      <c r="GOS18" s="4">
        <f t="shared" si="336"/>
        <v>43894518.894833863</v>
      </c>
      <c r="GOT18" s="4">
        <f t="shared" si="336"/>
        <v>46197332.096858174</v>
      </c>
      <c r="GOU18" s="4">
        <f t="shared" si="336"/>
        <v>48765912.689818889</v>
      </c>
      <c r="GOV18" s="4">
        <f t="shared" si="336"/>
        <v>51532737.666452467</v>
      </c>
      <c r="GOW18" s="4">
        <f t="shared" si="336"/>
        <v>54427646.928706884</v>
      </c>
      <c r="GOX18" s="4">
        <f t="shared" si="336"/>
        <v>57378466.589691922</v>
      </c>
      <c r="GOY18" s="4">
        <f t="shared" si="336"/>
        <v>60311649.412621543</v>
      </c>
      <c r="GOZ18" s="4">
        <f t="shared" si="336"/>
        <v>63152927.423612922</v>
      </c>
      <c r="GPA18" s="4">
        <f t="shared" si="336"/>
        <v>65827971.640357167</v>
      </c>
      <c r="GPB18" s="4">
        <f t="shared" si="336"/>
        <v>68263053.8028045</v>
      </c>
      <c r="GPC18" s="4">
        <f t="shared" si="336"/>
        <v>70385704.973406076</v>
      </c>
      <c r="GPD18" s="4">
        <f t="shared" si="336"/>
        <v>72125365.895415053</v>
      </c>
      <c r="GPE18" s="4">
        <f t="shared" si="336"/>
        <v>73414024.055974916</v>
      </c>
      <c r="GPF18" s="4">
        <f t="shared" si="336"/>
        <v>74186832.497918352</v>
      </c>
      <c r="GPG18" s="4">
        <f t="shared" si="336"/>
        <v>74382705.557549477</v>
      </c>
      <c r="GPH18" s="4">
        <f t="shared" si="336"/>
        <v>73944886.876254976</v>
      </c>
      <c r="GPI18" s="4">
        <f t="shared" si="336"/>
        <v>72821485.23833096</v>
      </c>
      <c r="GPJ18" s="4">
        <f t="shared" si="336"/>
        <v>70965974.026326716</v>
      </c>
      <c r="GPK18" s="4">
        <f t="shared" si="336"/>
        <v>68337650.354896903</v>
      </c>
      <c r="GPL18" s="4">
        <f t="shared" si="336"/>
        <v>64902050.244343676</v>
      </c>
      <c r="GPM18" s="4">
        <f t="shared" si="336"/>
        <v>60631316.521891862</v>
      </c>
      <c r="GPN18" s="4">
        <f t="shared" si="336"/>
        <v>55504516.491319895</v>
      </c>
      <c r="GPO18" s="4">
        <f t="shared" si="336"/>
        <v>49507906.785946175</v>
      </c>
      <c r="GPP18" s="4">
        <f t="shared" si="336"/>
        <v>42635143.214427039</v>
      </c>
      <c r="GPQ18" s="4">
        <f t="shared" si="336"/>
        <v>34887433.81974493</v>
      </c>
      <c r="GPR18" s="4">
        <f t="shared" si="336"/>
        <v>26273633.796335265</v>
      </c>
      <c r="GPS18" s="4">
        <f t="shared" si="336"/>
        <v>16810281.345510259</v>
      </c>
      <c r="GPT18" s="4">
        <f t="shared" si="336"/>
        <v>6521573.9916811585</v>
      </c>
      <c r="GPU18" s="4">
        <f t="shared" si="336"/>
        <v>-4560714.6718338728</v>
      </c>
      <c r="GPV18" s="4">
        <f t="shared" si="336"/>
        <v>-16397377.391404539</v>
      </c>
      <c r="GPW18" s="4">
        <f t="shared" si="336"/>
        <v>-28941973.955956429</v>
      </c>
      <c r="GPX18" s="4">
        <f t="shared" si="336"/>
        <v>-42141088.895362496</v>
      </c>
      <c r="GPY18" s="4">
        <f t="shared" si="336"/>
        <v>-55934644.446617812</v>
      </c>
      <c r="GPZ18" s="4">
        <f t="shared" si="336"/>
        <v>-70256266.6430953</v>
      </c>
      <c r="GQA18" s="4">
        <f t="shared" si="336"/>
        <v>-85033701.981169924</v>
      </c>
      <c r="GQB18" s="4">
        <f t="shared" si="336"/>
        <v>-100189281.73548242</v>
      </c>
      <c r="GQC18" s="4">
        <f t="shared" si="336"/>
        <v>-115640430.63304153</v>
      </c>
      <c r="GQD18" s="4">
        <f t="shared" si="336"/>
        <v>-131300216.25867657</v>
      </c>
      <c r="GQE18" s="4">
        <f t="shared" si="336"/>
        <v>-147077935.25396523</v>
      </c>
      <c r="GQF18" s="4">
        <f t="shared" si="336"/>
        <v>-162879732.08945987</v>
      </c>
      <c r="GQG18" s="4">
        <f t="shared" si="336"/>
        <v>-178609245.93958482</v>
      </c>
      <c r="GQH18" s="4">
        <f t="shared" si="336"/>
        <v>-194168280.97108507</v>
      </c>
      <c r="GQI18" s="4">
        <f t="shared" si="336"/>
        <v>-209457495.17287698</v>
      </c>
      <c r="GQJ18" s="4">
        <f t="shared" si="336"/>
        <v>-224377102.7070106</v>
      </c>
      <c r="GQK18" s="4">
        <f t="shared" si="336"/>
        <v>-238827584.65034029</v>
      </c>
      <c r="GQL18" s="4">
        <f t="shared" ref="GQL18:GSW18" si="337">$E$2*SIN($E$5*GQL$19+$B$10)-$E$3*SIN($E$6*GQL$19+$B$10)</f>
        <v>-252710402.92317399</v>
      </c>
      <c r="GQM18" s="4">
        <f t="shared" si="337"/>
        <v>-265928712.16731966</v>
      </c>
      <c r="GQN18" s="4">
        <f t="shared" si="337"/>
        <v>-278388064.33969331</v>
      </c>
      <c r="GQO18" s="4">
        <f t="shared" si="337"/>
        <v>-289997100.83114988</v>
      </c>
      <c r="GQP18" s="4">
        <f t="shared" si="337"/>
        <v>-300668227.00099969</v>
      </c>
      <c r="GQQ18" s="4">
        <f t="shared" si="337"/>
        <v>-310318264.13732302</v>
      </c>
      <c r="GQR18" s="4">
        <f t="shared" si="337"/>
        <v>-318869074.00875366</v>
      </c>
      <c r="GQS18" s="4">
        <f t="shared" si="337"/>
        <v>-326248151.36577141</v>
      </c>
      <c r="GQT18" s="4">
        <f t="shared" si="337"/>
        <v>-332389179.97533047</v>
      </c>
      <c r="GQU18" s="4">
        <f t="shared" si="337"/>
        <v>-337232548.03215927</v>
      </c>
      <c r="GQV18" s="4">
        <f t="shared" si="337"/>
        <v>-340725819.07955122</v>
      </c>
      <c r="GQW18" s="4">
        <f t="shared" si="337"/>
        <v>-342824154.89135861</v>
      </c>
      <c r="GQX18" s="4">
        <f t="shared" si="337"/>
        <v>-343490687.11188179</v>
      </c>
      <c r="GQY18" s="4">
        <f t="shared" si="337"/>
        <v>-342696834.81910884</v>
      </c>
      <c r="GQZ18" s="4">
        <f t="shared" si="337"/>
        <v>-340422565.5670445</v>
      </c>
      <c r="GRA18" s="4">
        <f t="shared" si="337"/>
        <v>-336656597.87098837</v>
      </c>
      <c r="GRB18" s="4">
        <f t="shared" si="337"/>
        <v>-331396543.52345574</v>
      </c>
      <c r="GRC18" s="4">
        <f t="shared" si="337"/>
        <v>-324648988.56409842</v>
      </c>
      <c r="GRD18" s="4">
        <f t="shared" si="337"/>
        <v>-316429512.17187089</v>
      </c>
      <c r="GRE18" s="4">
        <f t="shared" si="337"/>
        <v>-306762643.19810498</v>
      </c>
      <c r="GRF18" s="4">
        <f t="shared" si="337"/>
        <v>-295681754.51202369</v>
      </c>
      <c r="GRG18" s="4">
        <f t="shared" si="337"/>
        <v>-283228895.78215986</v>
      </c>
      <c r="GRH18" s="4">
        <f t="shared" si="337"/>
        <v>-269454565.76467955</v>
      </c>
      <c r="GRI18" s="4">
        <f t="shared" si="337"/>
        <v>-254417425.60977232</v>
      </c>
      <c r="GRJ18" s="4">
        <f t="shared" si="337"/>
        <v>-238183955.12631345</v>
      </c>
      <c r="GRK18" s="4">
        <f t="shared" si="337"/>
        <v>-220828054.36044604</v>
      </c>
      <c r="GRL18" s="4">
        <f t="shared" si="337"/>
        <v>-202430593.24166012</v>
      </c>
      <c r="GRM18" s="4">
        <f t="shared" si="337"/>
        <v>-183078912.42845106</v>
      </c>
      <c r="GRN18" s="4">
        <f t="shared" si="337"/>
        <v>-162866278.84074721</v>
      </c>
      <c r="GRO18" s="4">
        <f t="shared" si="337"/>
        <v>-141891299.69672766</v>
      </c>
      <c r="GRP18" s="4">
        <f t="shared" si="337"/>
        <v>-120257299.17348979</v>
      </c>
      <c r="GRQ18" s="4">
        <f t="shared" si="337"/>
        <v>-98071662.083659202</v>
      </c>
      <c r="GRR18" s="4">
        <f t="shared" si="337"/>
        <v>-75445149.199719414</v>
      </c>
      <c r="GRS18" s="4">
        <f t="shared" si="337"/>
        <v>-52491189.06469623</v>
      </c>
      <c r="GRT18" s="4">
        <f t="shared" si="337"/>
        <v>-29325151.29818967</v>
      </c>
      <c r="GRU18" s="4">
        <f t="shared" si="337"/>
        <v>-6063606.5418783305</v>
      </c>
      <c r="GRV18" s="4">
        <f t="shared" si="337"/>
        <v>17176421.715322517</v>
      </c>
      <c r="GRW18" s="4">
        <f t="shared" si="337"/>
        <v>40278208.133094162</v>
      </c>
      <c r="GRX18" s="4">
        <f t="shared" si="337"/>
        <v>63126074.017992556</v>
      </c>
      <c r="GRY18" s="4">
        <f t="shared" si="337"/>
        <v>85606128.024177998</v>
      </c>
      <c r="GRZ18" s="4">
        <f t="shared" si="337"/>
        <v>107606993.8149614</v>
      </c>
      <c r="GSA18" s="4">
        <f t="shared" si="337"/>
        <v>129020519.53919944</v>
      </c>
      <c r="GSB18" s="4">
        <f t="shared" si="337"/>
        <v>149742464.11059281</v>
      </c>
      <c r="GSC18" s="4">
        <f t="shared" si="337"/>
        <v>169673155.44825155</v>
      </c>
      <c r="GSD18" s="4">
        <f t="shared" si="337"/>
        <v>188718116.04232079</v>
      </c>
      <c r="GSE18" s="4">
        <f t="shared" si="337"/>
        <v>206788651.44835842</v>
      </c>
      <c r="GSF18" s="4">
        <f t="shared" si="337"/>
        <v>223802397.58529329</v>
      </c>
      <c r="GSG18" s="4">
        <f t="shared" si="337"/>
        <v>239683823.01381403</v>
      </c>
      <c r="GSH18" s="4">
        <f t="shared" si="337"/>
        <v>254364682.70111236</v>
      </c>
      <c r="GSI18" s="4">
        <f t="shared" si="337"/>
        <v>267784420.1330846</v>
      </c>
      <c r="GSJ18" s="4">
        <f t="shared" si="337"/>
        <v>279890515.01241994</v>
      </c>
      <c r="GSK18" s="4">
        <f t="shared" si="337"/>
        <v>290638774.17887795</v>
      </c>
      <c r="GSL18" s="4">
        <f t="shared" si="337"/>
        <v>299993563.80252087</v>
      </c>
      <c r="GSM18" s="4">
        <f t="shared" si="337"/>
        <v>307927981.32951677</v>
      </c>
      <c r="GSN18" s="4">
        <f t="shared" si="337"/>
        <v>314423966.09952712</v>
      </c>
      <c r="GSO18" s="4">
        <f t="shared" si="337"/>
        <v>319472348.00089282</v>
      </c>
      <c r="GSP18" s="4">
        <f t="shared" si="337"/>
        <v>323072833.98123163</v>
      </c>
      <c r="GSQ18" s="4">
        <f t="shared" si="337"/>
        <v>325233932.68344992</v>
      </c>
      <c r="GSR18" s="4">
        <f t="shared" si="337"/>
        <v>325972817.92728972</v>
      </c>
      <c r="GSS18" s="4">
        <f t="shared" si="337"/>
        <v>325315132.2007829</v>
      </c>
      <c r="GST18" s="4">
        <f t="shared" si="337"/>
        <v>323294731.76164836</v>
      </c>
      <c r="GSU18" s="4">
        <f t="shared" si="337"/>
        <v>319953375.37164056</v>
      </c>
      <c r="GSV18" s="4">
        <f t="shared" si="337"/>
        <v>315340359.09524786</v>
      </c>
      <c r="GSW18" s="4">
        <f t="shared" si="337"/>
        <v>309512099.98354894</v>
      </c>
      <c r="GSX18" s="4">
        <f t="shared" ref="GSX18:GVI18" si="338">$E$2*SIN($E$5*GSX$19+$B$10)-$E$3*SIN($E$6*GSX$19+$B$10)</f>
        <v>302531671.83300859</v>
      </c>
      <c r="GSY18" s="4">
        <f t="shared" si="338"/>
        <v>294468296.55343318</v>
      </c>
      <c r="GSZ18" s="4">
        <f t="shared" si="338"/>
        <v>285396794.99811321</v>
      </c>
      <c r="GTA18" s="4">
        <f t="shared" si="338"/>
        <v>275397001.39847857</v>
      </c>
      <c r="GTB18" s="4">
        <f t="shared" si="338"/>
        <v>264553145.80492312</v>
      </c>
      <c r="GTC18" s="4">
        <f t="shared" si="338"/>
        <v>252953209.16114441</v>
      </c>
      <c r="GTD18" s="4">
        <f t="shared" si="338"/>
        <v>240688255.83161965</v>
      </c>
      <c r="GTE18" s="4">
        <f t="shared" si="338"/>
        <v>227851748.55733871</v>
      </c>
      <c r="GTF18" s="4">
        <f t="shared" si="338"/>
        <v>214538850.93454123</v>
      </c>
      <c r="GTG18" s="4">
        <f t="shared" si="338"/>
        <v>200845722.59201783</v>
      </c>
      <c r="GTH18" s="4">
        <f t="shared" si="338"/>
        <v>186868812.28600055</v>
      </c>
      <c r="GTI18" s="4">
        <f t="shared" si="338"/>
        <v>172704154.13572401</v>
      </c>
      <c r="GTJ18" s="4">
        <f t="shared" si="338"/>
        <v>158446672.18844935</v>
      </c>
      <c r="GTK18" s="4">
        <f t="shared" si="338"/>
        <v>144189498.43036282</v>
      </c>
      <c r="GTL18" s="4">
        <f t="shared" si="338"/>
        <v>130023309.24882975</v>
      </c>
      <c r="GTM18" s="4">
        <f t="shared" si="338"/>
        <v>116035685.20453873</v>
      </c>
      <c r="GTN18" s="4">
        <f t="shared" si="338"/>
        <v>102310498.78827758</v>
      </c>
      <c r="GTO18" s="4">
        <f t="shared" si="338"/>
        <v>88927334.619775444</v>
      </c>
      <c r="GTP18" s="4">
        <f t="shared" si="338"/>
        <v>75960946.294980109</v>
      </c>
      <c r="GTQ18" s="4">
        <f t="shared" si="338"/>
        <v>63480753.806973949</v>
      </c>
      <c r="GTR18" s="4">
        <f t="shared" si="338"/>
        <v>51550385.154900908</v>
      </c>
      <c r="GTS18" s="4">
        <f t="shared" si="338"/>
        <v>40227265.418674678</v>
      </c>
      <c r="GTT18" s="4">
        <f t="shared" si="338"/>
        <v>29562256.215842694</v>
      </c>
      <c r="GTU18" s="4">
        <f t="shared" si="338"/>
        <v>19599348.075050861</v>
      </c>
      <c r="GTV18" s="4">
        <f t="shared" si="338"/>
        <v>10375407.859379351</v>
      </c>
      <c r="GTW18" s="4">
        <f t="shared" si="338"/>
        <v>1919982.9567787647</v>
      </c>
      <c r="GTX18" s="4">
        <f t="shared" si="338"/>
        <v>-5744836.474036783</v>
      </c>
      <c r="GTY18" s="4">
        <f t="shared" si="338"/>
        <v>-12604496.351679713</v>
      </c>
      <c r="GTZ18" s="4">
        <f t="shared" si="338"/>
        <v>-18651998.207505882</v>
      </c>
      <c r="GUA18" s="4">
        <f t="shared" si="338"/>
        <v>-23887859.448174194</v>
      </c>
      <c r="GUB18" s="4">
        <f t="shared" si="338"/>
        <v>-28320014.830939755</v>
      </c>
      <c r="GUC18" s="4">
        <f t="shared" si="338"/>
        <v>-31963660.079158187</v>
      </c>
      <c r="GUD18" s="4">
        <f t="shared" si="338"/>
        <v>-34841038.999885485</v>
      </c>
      <c r="GUE18" s="4">
        <f t="shared" si="338"/>
        <v>-36981175.889646664</v>
      </c>
      <c r="GUF18" s="4">
        <f t="shared" si="338"/>
        <v>-38419555.424590364</v>
      </c>
      <c r="GUG18" s="4">
        <f t="shared" si="338"/>
        <v>-39197752.625150926</v>
      </c>
      <c r="GUH18" s="4">
        <f t="shared" si="338"/>
        <v>-39363015.859054312</v>
      </c>
      <c r="GUI18" s="4">
        <f t="shared" si="338"/>
        <v>-38967806.198436886</v>
      </c>
      <c r="GUJ18" s="4">
        <f t="shared" si="338"/>
        <v>-38069296.773051225</v>
      </c>
      <c r="GUK18" s="4">
        <f t="shared" si="338"/>
        <v>-36728836.061057784</v>
      </c>
      <c r="GUL18" s="4">
        <f t="shared" si="338"/>
        <v>-35011379.327923872</v>
      </c>
      <c r="GUM18" s="4">
        <f t="shared" si="338"/>
        <v>-32984892.662191331</v>
      </c>
      <c r="GUN18" s="4">
        <f t="shared" si="338"/>
        <v>-30719734.260749575</v>
      </c>
      <c r="GUO18" s="4">
        <f t="shared" si="338"/>
        <v>-28288017.786079377</v>
      </c>
      <c r="GUP18" s="4">
        <f t="shared" si="338"/>
        <v>-25762962.750850286</v>
      </c>
      <c r="GUQ18" s="4">
        <f t="shared" si="338"/>
        <v>-23218236.981242884</v>
      </c>
      <c r="GUR18" s="4">
        <f t="shared" si="338"/>
        <v>-20727296.268712498</v>
      </c>
      <c r="GUS18" s="4">
        <f t="shared" si="338"/>
        <v>-18362726.339325838</v>
      </c>
      <c r="GUT18" s="4">
        <f t="shared" si="338"/>
        <v>-16195592.251387097</v>
      </c>
      <c r="GUU18" s="4">
        <f t="shared" si="338"/>
        <v>-14294800.27470015</v>
      </c>
      <c r="GUV18" s="4">
        <f t="shared" si="338"/>
        <v>-12726477.210238099</v>
      </c>
      <c r="GUW18" s="4">
        <f t="shared" si="338"/>
        <v>-11553371.976352349</v>
      </c>
      <c r="GUX18" s="4">
        <f t="shared" si="338"/>
        <v>-10834284.119761601</v>
      </c>
      <c r="GUY18" s="4">
        <f t="shared" si="338"/>
        <v>-10623523.705734566</v>
      </c>
      <c r="GUZ18" s="4">
        <f t="shared" si="338"/>
        <v>-10970406.805542067</v>
      </c>
      <c r="GVA18" s="4">
        <f t="shared" si="338"/>
        <v>-11918790.530343682</v>
      </c>
      <c r="GVB18" s="4">
        <f t="shared" si="338"/>
        <v>-13506651.262907565</v>
      </c>
      <c r="GVC18" s="4">
        <f t="shared" si="338"/>
        <v>-15765709.412555754</v>
      </c>
      <c r="GVD18" s="4">
        <f t="shared" si="338"/>
        <v>-18721103.668380499</v>
      </c>
      <c r="GVE18" s="4">
        <f t="shared" si="338"/>
        <v>-22391117.352360904</v>
      </c>
      <c r="GVF18" s="4">
        <f t="shared" si="338"/>
        <v>-26786959.081488043</v>
      </c>
      <c r="GVG18" s="4">
        <f t="shared" si="338"/>
        <v>-31912599.538276523</v>
      </c>
      <c r="GVH18" s="4">
        <f t="shared" si="338"/>
        <v>-37764665.726005256</v>
      </c>
      <c r="GVI18" s="4">
        <f t="shared" si="338"/>
        <v>-44332393.651160091</v>
      </c>
      <c r="GVJ18" s="4">
        <f t="shared" ref="GVJ18:GXU18" si="339">$E$2*SIN($E$5*GVJ$19+$B$10)-$E$3*SIN($E$6*GVJ$19+$B$10)</f>
        <v>-51597639.934571862</v>
      </c>
      <c r="GVK18" s="4">
        <f t="shared" si="339"/>
        <v>-59534952.407624871</v>
      </c>
      <c r="GVL18" s="4">
        <f t="shared" si="339"/>
        <v>-68111699.304096669</v>
      </c>
      <c r="GVM18" s="4">
        <f t="shared" si="339"/>
        <v>-77288256.215051532</v>
      </c>
      <c r="GVN18" s="4">
        <f t="shared" si="339"/>
        <v>-87018249.53681542</v>
      </c>
      <c r="GVO18" s="4">
        <f t="shared" si="339"/>
        <v>-97248854.714080855</v>
      </c>
      <c r="GVP18" s="4">
        <f t="shared" si="339"/>
        <v>-107921147.16422226</v>
      </c>
      <c r="GVQ18" s="4">
        <f t="shared" si="339"/>
        <v>-118970503.36881794</v>
      </c>
      <c r="GVR18" s="4">
        <f t="shared" si="339"/>
        <v>-130327049.236205</v>
      </c>
      <c r="GVS18" s="4">
        <f t="shared" si="339"/>
        <v>-141916152.47863442</v>
      </c>
      <c r="GVT18" s="4">
        <f t="shared" si="339"/>
        <v>-153658955.41063184</v>
      </c>
      <c r="GVU18" s="4">
        <f t="shared" si="339"/>
        <v>-165472944.26527858</v>
      </c>
      <c r="GVV18" s="4">
        <f t="shared" si="339"/>
        <v>-177272550.84382319</v>
      </c>
      <c r="GVW18" s="4">
        <f t="shared" si="339"/>
        <v>-188969782.06338376</v>
      </c>
      <c r="GVX18" s="4">
        <f t="shared" si="339"/>
        <v>-200474872.75032166</v>
      </c>
      <c r="GVY18" s="4">
        <f t="shared" si="339"/>
        <v>-211696956.8432174</v>
      </c>
      <c r="GVZ18" s="4">
        <f t="shared" si="339"/>
        <v>-222544752.02252725</v>
      </c>
      <c r="GWA18" s="4">
        <f t="shared" si="339"/>
        <v>-232927252.67304111</v>
      </c>
      <c r="GWB18" s="4">
        <f t="shared" si="339"/>
        <v>-242754426.01312083</v>
      </c>
      <c r="GWC18" s="4">
        <f t="shared" si="339"/>
        <v>-251937906.18981224</v>
      </c>
      <c r="GWD18" s="4">
        <f t="shared" si="339"/>
        <v>-260391681.14371547</v>
      </c>
      <c r="GWE18" s="4">
        <f t="shared" si="339"/>
        <v>-268032767.08980632</v>
      </c>
      <c r="GWF18" s="4">
        <f t="shared" si="339"/>
        <v>-274781865.54207617</v>
      </c>
      <c r="GWG18" s="4">
        <f t="shared" si="339"/>
        <v>-280563997.92819715</v>
      </c>
      <c r="GWH18" s="4">
        <f t="shared" si="339"/>
        <v>-285309112.99665052</v>
      </c>
      <c r="GWI18" s="4">
        <f t="shared" si="339"/>
        <v>-288952662.40971714</v>
      </c>
      <c r="GWJ18" s="4">
        <f t="shared" si="339"/>
        <v>-291436140.14198112</v>
      </c>
      <c r="GWK18" s="4">
        <f t="shared" si="339"/>
        <v>-292707581.56201982</v>
      </c>
      <c r="GWL18" s="4">
        <f t="shared" si="339"/>
        <v>-292722018.36462259</v>
      </c>
      <c r="GWM18" s="4">
        <f t="shared" si="339"/>
        <v>-291441885.83841085</v>
      </c>
      <c r="GWN18" s="4">
        <f t="shared" si="339"/>
        <v>-288837379.29833579</v>
      </c>
      <c r="GWO18" s="4">
        <f t="shared" si="339"/>
        <v>-284886756.88026017</v>
      </c>
      <c r="GWP18" s="4">
        <f t="shared" si="339"/>
        <v>-279576586.28424728</v>
      </c>
      <c r="GWQ18" s="4">
        <f t="shared" si="339"/>
        <v>-272901933.46030933</v>
      </c>
      <c r="GWR18" s="4">
        <f t="shared" si="339"/>
        <v>-264866491.65319103</v>
      </c>
      <c r="GWS18" s="4">
        <f t="shared" si="339"/>
        <v>-255482649.65721396</v>
      </c>
      <c r="GWT18" s="4">
        <f t="shared" si="339"/>
        <v>-244771498.57611766</v>
      </c>
      <c r="GWU18" s="4">
        <f t="shared" si="339"/>
        <v>-232762776.83184713</v>
      </c>
      <c r="GWV18" s="4">
        <f t="shared" si="339"/>
        <v>-219494753.61794424</v>
      </c>
      <c r="GWW18" s="4">
        <f t="shared" si="339"/>
        <v>-205014051.44377607</v>
      </c>
      <c r="GWX18" s="4">
        <f t="shared" si="339"/>
        <v>-189375408.86200488</v>
      </c>
      <c r="GWY18" s="4">
        <f t="shared" si="339"/>
        <v>-172641384.91045061</v>
      </c>
      <c r="GWZ18" s="4">
        <f t="shared" si="339"/>
        <v>-154882007.2270906</v>
      </c>
      <c r="GXA18" s="4">
        <f t="shared" si="339"/>
        <v>-136174366.2108469</v>
      </c>
      <c r="GXB18" s="4">
        <f t="shared" si="339"/>
        <v>-116602157.99736378</v>
      </c>
      <c r="GXC18" s="4">
        <f t="shared" si="339"/>
        <v>-96255179.395575956</v>
      </c>
      <c r="GXD18" s="4">
        <f t="shared" si="339"/>
        <v>-75228778.284936473</v>
      </c>
      <c r="GXE18" s="4">
        <f t="shared" si="339"/>
        <v>-53623263.301278472</v>
      </c>
      <c r="GXF18" s="4">
        <f t="shared" si="339"/>
        <v>-31543276.940285962</v>
      </c>
      <c r="GXG18" s="4">
        <f t="shared" si="339"/>
        <v>-9097136.4776575491</v>
      </c>
      <c r="GXH18" s="4">
        <f t="shared" si="339"/>
        <v>13603852.65601955</v>
      </c>
      <c r="GXI18" s="4">
        <f t="shared" si="339"/>
        <v>36446106.203504309</v>
      </c>
      <c r="GXJ18" s="4">
        <f t="shared" si="339"/>
        <v>59314488.100266881</v>
      </c>
      <c r="GXK18" s="4">
        <f t="shared" si="339"/>
        <v>82093050.040828064</v>
      </c>
      <c r="GXL18" s="4">
        <f t="shared" si="339"/>
        <v>104665778.35228525</v>
      </c>
      <c r="GXM18" s="4">
        <f t="shared" si="339"/>
        <v>126917342.8789669</v>
      </c>
      <c r="GXN18" s="4">
        <f t="shared" si="339"/>
        <v>148733842.56353655</v>
      </c>
      <c r="GXO18" s="4">
        <f t="shared" si="339"/>
        <v>170003542.43119049</v>
      </c>
      <c r="GXP18" s="4">
        <f t="shared" si="339"/>
        <v>190617596.74256012</v>
      </c>
      <c r="GXQ18" s="4">
        <f t="shared" si="339"/>
        <v>210470753.17925197</v>
      </c>
      <c r="GXR18" s="4">
        <f t="shared" si="339"/>
        <v>229462033.06076783</v>
      </c>
      <c r="GXS18" s="4">
        <f t="shared" si="339"/>
        <v>247495382.76410204</v>
      </c>
      <c r="GXT18" s="4">
        <f t="shared" si="339"/>
        <v>264480291.72390723</v>
      </c>
      <c r="GXU18" s="4">
        <f t="shared" si="339"/>
        <v>280332372.63282591</v>
      </c>
      <c r="GXV18" s="4">
        <f t="shared" ref="GXV18:HAG18" si="340">$E$2*SIN($E$5*GXV$19+$B$10)-$E$3*SIN($E$6*GXV$19+$B$10)</f>
        <v>294973899.73412633</v>
      </c>
      <c r="GXW18" s="4">
        <f t="shared" si="340"/>
        <v>308334301.40232468</v>
      </c>
      <c r="GXX18" s="4">
        <f t="shared" si="340"/>
        <v>320350603.53799558</v>
      </c>
      <c r="GXY18" s="4">
        <f t="shared" si="340"/>
        <v>330967820.65955424</v>
      </c>
      <c r="GXZ18" s="4">
        <f t="shared" si="340"/>
        <v>340139291.95348084</v>
      </c>
      <c r="GYA18" s="4">
        <f t="shared" si="340"/>
        <v>347826959.94364309</v>
      </c>
      <c r="GYB18" s="4">
        <f t="shared" si="340"/>
        <v>354001589.85609645</v>
      </c>
      <c r="GYC18" s="4">
        <f t="shared" si="340"/>
        <v>358642928.18579972</v>
      </c>
      <c r="GYD18" s="4">
        <f t="shared" si="340"/>
        <v>361739799.41223168</v>
      </c>
      <c r="GYE18" s="4">
        <f t="shared" si="340"/>
        <v>363290140.25919116</v>
      </c>
      <c r="GYF18" s="4">
        <f t="shared" si="340"/>
        <v>363300971.34648657</v>
      </c>
      <c r="GYG18" s="4">
        <f t="shared" si="340"/>
        <v>361788306.53459275</v>
      </c>
      <c r="GYH18" s="4">
        <f t="shared" si="340"/>
        <v>358777000.71433896</v>
      </c>
      <c r="GYI18" s="4">
        <f t="shared" si="340"/>
        <v>354300537.23889887</v>
      </c>
      <c r="GYJ18" s="4">
        <f t="shared" si="340"/>
        <v>348400756.63150507</v>
      </c>
      <c r="GYK18" s="4">
        <f t="shared" si="340"/>
        <v>341127528.62644726</v>
      </c>
      <c r="GYL18" s="4">
        <f t="shared" si="340"/>
        <v>332538370.00934565</v>
      </c>
      <c r="GYM18" s="4">
        <f t="shared" si="340"/>
        <v>322698011.11328244</v>
      </c>
      <c r="GYN18" s="4">
        <f t="shared" si="340"/>
        <v>311677914.19617116</v>
      </c>
      <c r="GYO18" s="4">
        <f t="shared" si="340"/>
        <v>299555747.27029502</v>
      </c>
      <c r="GYP18" s="4">
        <f t="shared" si="340"/>
        <v>286414817.27330589</v>
      </c>
      <c r="GYQ18" s="4">
        <f t="shared" si="340"/>
        <v>272343466.76037157</v>
      </c>
      <c r="GYR18" s="4">
        <f t="shared" si="340"/>
        <v>257434438.55574828</v>
      </c>
      <c r="GYS18" s="4">
        <f t="shared" si="340"/>
        <v>241784213.02881992</v>
      </c>
      <c r="GYT18" s="4">
        <f t="shared" si="340"/>
        <v>225492322.85092264</v>
      </c>
      <c r="GYU18" s="4">
        <f t="shared" si="340"/>
        <v>208660650.24575156</v>
      </c>
      <c r="GYV18" s="4">
        <f t="shared" si="340"/>
        <v>191392711.86458647</v>
      </c>
      <c r="GYW18" s="4">
        <f t="shared" si="340"/>
        <v>173792936.49922878</v>
      </c>
      <c r="GYX18" s="4">
        <f t="shared" si="340"/>
        <v>155965940.88770837</v>
      </c>
      <c r="GYY18" s="4">
        <f t="shared" si="340"/>
        <v>138015808.87234583</v>
      </c>
      <c r="GYZ18" s="4">
        <f t="shared" si="340"/>
        <v>120045379.1344806</v>
      </c>
      <c r="GZA18" s="4">
        <f t="shared" si="340"/>
        <v>102155546.65752499</v>
      </c>
      <c r="GZB18" s="4">
        <f t="shared" si="340"/>
        <v>84444582.958414882</v>
      </c>
      <c r="GZC18" s="4">
        <f t="shared" si="340"/>
        <v>67007479.979926318</v>
      </c>
      <c r="GZD18" s="4">
        <f t="shared" si="340"/>
        <v>49935322.351801977</v>
      </c>
      <c r="GZE18" s="4">
        <f t="shared" si="340"/>
        <v>33314692.510519043</v>
      </c>
      <c r="GZF18" s="4">
        <f t="shared" si="340"/>
        <v>17227112.915595338</v>
      </c>
      <c r="GZG18" s="4">
        <f t="shared" si="340"/>
        <v>1748529.3182275295</v>
      </c>
      <c r="GZH18" s="4">
        <f t="shared" si="340"/>
        <v>-13051161.273773655</v>
      </c>
      <c r="GZI18" s="4">
        <f t="shared" si="340"/>
        <v>-27108534.628475726</v>
      </c>
      <c r="GZJ18" s="4">
        <f t="shared" si="340"/>
        <v>-40367012.375910819</v>
      </c>
      <c r="GZK18" s="4">
        <f t="shared" si="340"/>
        <v>-52777181.587158859</v>
      </c>
      <c r="GZL18" s="4">
        <f t="shared" si="340"/>
        <v>-64297058.68811214</v>
      </c>
      <c r="GZM18" s="4">
        <f t="shared" si="340"/>
        <v>-74892295.967016175</v>
      </c>
      <c r="GZN18" s="4">
        <f t="shared" si="340"/>
        <v>-84536329.365041107</v>
      </c>
      <c r="GZO18" s="4">
        <f t="shared" si="340"/>
        <v>-93210466.678367883</v>
      </c>
      <c r="GZP18" s="4">
        <f t="shared" si="340"/>
        <v>-100903915.74556209</v>
      </c>
      <c r="GZQ18" s="4">
        <f t="shared" si="340"/>
        <v>-107613752.64191262</v>
      </c>
      <c r="GZR18" s="4">
        <f t="shared" si="340"/>
        <v>-113344830.34989248</v>
      </c>
      <c r="GZS18" s="4">
        <f t="shared" si="340"/>
        <v>-118109628.81794704</v>
      </c>
      <c r="GZT18" s="4">
        <f t="shared" si="340"/>
        <v>-121928047.75626607</v>
      </c>
      <c r="GZU18" s="4">
        <f t="shared" si="340"/>
        <v>-124827143.94350922</v>
      </c>
      <c r="GZV18" s="4">
        <f t="shared" si="340"/>
        <v>-126840815.23069872</v>
      </c>
      <c r="GZW18" s="4">
        <f t="shared" si="340"/>
        <v>-128009433.82352145</v>
      </c>
      <c r="GZX18" s="4">
        <f t="shared" si="340"/>
        <v>-128379431.80025733</v>
      </c>
      <c r="GZY18" s="4">
        <f t="shared" si="340"/>
        <v>-128002842.17549178</v>
      </c>
      <c r="GZZ18" s="4">
        <f t="shared" si="340"/>
        <v>-126936799.14840496</v>
      </c>
      <c r="HAA18" s="4">
        <f t="shared" si="340"/>
        <v>-125243001.4748475</v>
      </c>
      <c r="HAB18" s="4">
        <f t="shared" si="340"/>
        <v>-122987143.17399983</v>
      </c>
      <c r="HAC18" s="4">
        <f t="shared" si="340"/>
        <v>-120238316.01943731</v>
      </c>
      <c r="HAD18" s="4">
        <f t="shared" si="340"/>
        <v>-117068388.47095038</v>
      </c>
      <c r="HAE18" s="4">
        <f t="shared" si="340"/>
        <v>-113551365.87405568</v>
      </c>
      <c r="HAF18" s="4">
        <f t="shared" si="340"/>
        <v>-109762736.88952063</v>
      </c>
      <c r="HAG18" s="4">
        <f t="shared" si="340"/>
        <v>-105778811.21235693</v>
      </c>
      <c r="HAH18" s="4">
        <f t="shared" ref="HAH18:HCS18" si="341">$E$2*SIN($E$5*HAH$19+$B$10)-$E$3*SIN($E$6*HAH$19+$B$10)</f>
        <v>-101676053.70001492</v>
      </c>
      <c r="HAI18" s="4">
        <f t="shared" si="341"/>
        <v>-97530420.050353959</v>
      </c>
      <c r="HAJ18" s="4">
        <f t="shared" si="341"/>
        <v>-93416699.153388202</v>
      </c>
      <c r="HAK18" s="4">
        <f t="shared" si="341"/>
        <v>-89407867.184789151</v>
      </c>
      <c r="HAL18" s="4">
        <f t="shared" si="341"/>
        <v>-85574458.416233093</v>
      </c>
      <c r="HAM18" s="4">
        <f t="shared" si="341"/>
        <v>-81983957.586510971</v>
      </c>
      <c r="HAN18" s="4">
        <f t="shared" si="341"/>
        <v>-78700218.510907546</v>
      </c>
      <c r="HAO18" s="4">
        <f t="shared" si="341"/>
        <v>-75782913.403965279</v>
      </c>
      <c r="HAP18" s="4">
        <f t="shared" si="341"/>
        <v>-73287017.155807659</v>
      </c>
      <c r="HAQ18" s="4">
        <f t="shared" si="341"/>
        <v>-71262330.534605011</v>
      </c>
      <c r="HAR18" s="4">
        <f t="shared" si="341"/>
        <v>-69753045.991372153</v>
      </c>
      <c r="HAS18" s="4">
        <f t="shared" si="341"/>
        <v>-68797359.418404132</v>
      </c>
      <c r="HAT18" s="4">
        <f t="shared" si="341"/>
        <v>-68427130.863598675</v>
      </c>
      <c r="HAU18" s="4">
        <f t="shared" si="341"/>
        <v>-68667596.830653369</v>
      </c>
      <c r="HAV18" s="4">
        <f t="shared" si="341"/>
        <v>-69537136.403498232</v>
      </c>
      <c r="HAW18" s="4">
        <f t="shared" si="341"/>
        <v>-71047093.024898052</v>
      </c>
      <c r="HAX18" s="4">
        <f t="shared" si="341"/>
        <v>-73201653.336767912</v>
      </c>
      <c r="HAY18" s="4">
        <f t="shared" si="341"/>
        <v>-75997784.057006508</v>
      </c>
      <c r="HAZ18" s="4">
        <f t="shared" si="341"/>
        <v>-79425227.427331179</v>
      </c>
      <c r="HBA18" s="4">
        <f t="shared" si="341"/>
        <v>-83466555.322293609</v>
      </c>
      <c r="HBB18" s="4">
        <f t="shared" si="341"/>
        <v>-88097281.664543897</v>
      </c>
      <c r="HBC18" s="4">
        <f t="shared" si="341"/>
        <v>-93286032.348760545</v>
      </c>
      <c r="HBD18" s="4">
        <f t="shared" si="341"/>
        <v>-98994771.440009609</v>
      </c>
      <c r="HBE18" s="4">
        <f t="shared" si="341"/>
        <v>-105179081.98447371</v>
      </c>
      <c r="HBF18" s="4">
        <f t="shared" si="341"/>
        <v>-111788499.35529587</v>
      </c>
      <c r="HBG18" s="4">
        <f t="shared" si="341"/>
        <v>-118766894.65602785</v>
      </c>
      <c r="HBH18" s="4">
        <f t="shared" si="341"/>
        <v>-126052905.32279633</v>
      </c>
      <c r="HBI18" s="4">
        <f t="shared" si="341"/>
        <v>-133580409.70553963</v>
      </c>
      <c r="HBJ18" s="4">
        <f t="shared" si="341"/>
        <v>-141279042.07247686</v>
      </c>
      <c r="HBK18" s="4">
        <f t="shared" si="341"/>
        <v>-149074744.17145792</v>
      </c>
      <c r="HBL18" s="4">
        <f t="shared" si="341"/>
        <v>-156890349.20086849</v>
      </c>
      <c r="HBM18" s="4">
        <f t="shared" si="341"/>
        <v>-164646193.79176795</v>
      </c>
      <c r="HBN18" s="4">
        <f t="shared" si="341"/>
        <v>-172260753.38557371</v>
      </c>
      <c r="HBO18" s="4">
        <f t="shared" si="341"/>
        <v>-179651296.20763445</v>
      </c>
      <c r="HBP18" s="4">
        <f t="shared" si="341"/>
        <v>-186734550.88979092</v>
      </c>
      <c r="HBQ18" s="4">
        <f t="shared" si="341"/>
        <v>-193427382.68362451</v>
      </c>
      <c r="HBR18" s="4">
        <f t="shared" si="341"/>
        <v>-199647473.133338</v>
      </c>
      <c r="HBS18" s="4">
        <f t="shared" si="341"/>
        <v>-205313998.04183978</v>
      </c>
      <c r="HBT18" s="4">
        <f t="shared" si="341"/>
        <v>-210348298.56758571</v>
      </c>
      <c r="HBU18" s="4">
        <f t="shared" si="341"/>
        <v>-214674540.33136004</v>
      </c>
      <c r="HBV18" s="4">
        <f t="shared" si="341"/>
        <v>-218220355.49300313</v>
      </c>
      <c r="HBW18" s="4">
        <f t="shared" si="341"/>
        <v>-220917462.87554574</v>
      </c>
      <c r="HBX18" s="4">
        <f t="shared" si="341"/>
        <v>-222702261.36947808</v>
      </c>
      <c r="HBY18" s="4">
        <f t="shared" si="341"/>
        <v>-223516392.03987509</v>
      </c>
      <c r="HBZ18" s="4">
        <f t="shared" si="341"/>
        <v>-223307264.58408228</v>
      </c>
      <c r="HCA18" s="4">
        <f t="shared" si="341"/>
        <v>-222028544.04496056</v>
      </c>
      <c r="HCB18" s="4">
        <f t="shared" si="341"/>
        <v>-219640593.97254026</v>
      </c>
      <c r="HCC18" s="4">
        <f t="shared" si="341"/>
        <v>-216110872.54393131</v>
      </c>
      <c r="HCD18" s="4">
        <f t="shared" si="341"/>
        <v>-211414278.49393743</v>
      </c>
      <c r="HCE18" s="4">
        <f t="shared" si="341"/>
        <v>-205533444.07583478</v>
      </c>
      <c r="HCF18" s="4">
        <f t="shared" si="341"/>
        <v>-198458972.65924299</v>
      </c>
      <c r="HCG18" s="4">
        <f t="shared" si="341"/>
        <v>-190189618.97818035</v>
      </c>
      <c r="HCH18" s="4">
        <f t="shared" si="341"/>
        <v>-180732410.46331877</v>
      </c>
      <c r="HCI18" s="4">
        <f t="shared" si="341"/>
        <v>-170102708.52579504</v>
      </c>
      <c r="HCJ18" s="4">
        <f t="shared" si="341"/>
        <v>-158324209.10190183</v>
      </c>
      <c r="HCK18" s="4">
        <f t="shared" si="341"/>
        <v>-145428882.21571752</v>
      </c>
      <c r="HCL18" s="4">
        <f t="shared" si="341"/>
        <v>-131456850.76669902</v>
      </c>
      <c r="HCM18" s="4">
        <f t="shared" si="341"/>
        <v>-116456209.19817261</v>
      </c>
      <c r="HCN18" s="4">
        <f t="shared" si="341"/>
        <v>-100482783.1473352</v>
      </c>
      <c r="HCO18" s="4">
        <f t="shared" si="341"/>
        <v>-83599831.614195704</v>
      </c>
      <c r="HCP18" s="4">
        <f t="shared" si="341"/>
        <v>-65877693.613179676</v>
      </c>
      <c r="HCQ18" s="4">
        <f t="shared" si="341"/>
        <v>-47393381.682811886</v>
      </c>
      <c r="HCR18" s="4">
        <f t="shared" si="341"/>
        <v>-28230125.024329886</v>
      </c>
      <c r="HCS18" s="4">
        <f t="shared" si="341"/>
        <v>-8476865.4145035893</v>
      </c>
      <c r="HCT18" s="4">
        <f t="shared" ref="HCT18:HFE18" si="342">$E$2*SIN($E$5*HCT$19+$B$10)-$E$3*SIN($E$6*HCT$19+$B$10)</f>
        <v>11772290.609443247</v>
      </c>
      <c r="HCU18" s="4">
        <f t="shared" si="342"/>
        <v>32418659.468584403</v>
      </c>
      <c r="HCV18" s="4">
        <f t="shared" si="342"/>
        <v>53359604.041166238</v>
      </c>
      <c r="HCW18" s="4">
        <f t="shared" si="342"/>
        <v>74489188.549626529</v>
      </c>
      <c r="HCX18" s="4">
        <f t="shared" si="342"/>
        <v>95698860.206505984</v>
      </c>
      <c r="HCY18" s="4">
        <f t="shared" si="342"/>
        <v>116878152.78748211</v>
      </c>
      <c r="HCZ18" s="4">
        <f t="shared" si="342"/>
        <v>137915407.13157934</v>
      </c>
      <c r="HDA18" s="4">
        <f t="shared" si="342"/>
        <v>158698503.43803057</v>
      </c>
      <c r="HDB18" s="4">
        <f t="shared" si="342"/>
        <v>179115600.13520044</v>
      </c>
      <c r="HDC18" s="4">
        <f t="shared" si="342"/>
        <v>199055874.04224879</v>
      </c>
      <c r="HDD18" s="4">
        <f t="shared" si="342"/>
        <v>218410256.52709275</v>
      </c>
      <c r="HDE18" s="4">
        <f t="shared" si="342"/>
        <v>237072160.38700649</v>
      </c>
      <c r="HDF18" s="4">
        <f t="shared" si="342"/>
        <v>254938192.23864782</v>
      </c>
      <c r="HDG18" s="4">
        <f t="shared" si="342"/>
        <v>271908845.30377126</v>
      </c>
      <c r="HDH18" s="4">
        <f t="shared" si="342"/>
        <v>287889167.61356127</v>
      </c>
      <c r="HDI18" s="4">
        <f t="shared" si="342"/>
        <v>302789400.82748646</v>
      </c>
      <c r="HDJ18" s="4">
        <f t="shared" si="342"/>
        <v>316525585.0714789</v>
      </c>
      <c r="HDK18" s="4">
        <f t="shared" si="342"/>
        <v>329020125.4420312</v>
      </c>
      <c r="HDL18" s="4">
        <f t="shared" si="342"/>
        <v>340202316.09743249</v>
      </c>
      <c r="HDM18" s="4">
        <f t="shared" si="342"/>
        <v>350008818.16112936</v>
      </c>
      <c r="HDN18" s="4">
        <f t="shared" si="342"/>
        <v>358384087.99444938</v>
      </c>
      <c r="HDO18" s="4">
        <f t="shared" si="342"/>
        <v>365280752.75277638</v>
      </c>
      <c r="HDP18" s="4">
        <f t="shared" si="342"/>
        <v>370659930.51939678</v>
      </c>
      <c r="HDQ18" s="4">
        <f t="shared" si="342"/>
        <v>374491492.71073592</v>
      </c>
      <c r="HDR18" s="4">
        <f t="shared" si="342"/>
        <v>376754266.86353415</v>
      </c>
      <c r="HDS18" s="4">
        <f t="shared" si="342"/>
        <v>377436178.34493214</v>
      </c>
      <c r="HDT18" s="4">
        <f t="shared" si="342"/>
        <v>376534329.96779156</v>
      </c>
      <c r="HDU18" s="4">
        <f t="shared" si="342"/>
        <v>374055018.94222796</v>
      </c>
      <c r="HDV18" s="4">
        <f t="shared" si="342"/>
        <v>370013691.04726392</v>
      </c>
      <c r="HDW18" s="4">
        <f t="shared" si="342"/>
        <v>364434832.36025739</v>
      </c>
      <c r="HDX18" s="4">
        <f t="shared" si="342"/>
        <v>357351799.33293962</v>
      </c>
      <c r="HDY18" s="4">
        <f t="shared" si="342"/>
        <v>348806588.44842744</v>
      </c>
      <c r="HDZ18" s="4">
        <f t="shared" si="342"/>
        <v>338849547.12976229</v>
      </c>
      <c r="HEA18" s="4">
        <f t="shared" si="342"/>
        <v>327539027.99476051</v>
      </c>
      <c r="HEB18" s="4">
        <f t="shared" si="342"/>
        <v>314940988.96035087</v>
      </c>
      <c r="HEC18" s="4">
        <f t="shared" si="342"/>
        <v>301128542.09006649</v>
      </c>
      <c r="HED18" s="4">
        <f t="shared" si="342"/>
        <v>286181454.44696915</v>
      </c>
      <c r="HEE18" s="4">
        <f t="shared" si="342"/>
        <v>270185604.55957651</v>
      </c>
      <c r="HEF18" s="4">
        <f t="shared" si="342"/>
        <v>253232398.42639059</v>
      </c>
      <c r="HEG18" s="4">
        <f t="shared" si="342"/>
        <v>235418149.27459833</v>
      </c>
      <c r="HEH18" s="4">
        <f t="shared" si="342"/>
        <v>216843425.54664207</v>
      </c>
      <c r="HEI18" s="4">
        <f t="shared" si="342"/>
        <v>197612371.81452441</v>
      </c>
      <c r="HEJ18" s="4">
        <f t="shared" si="342"/>
        <v>177832007.51238868</v>
      </c>
      <c r="HEK18" s="4">
        <f t="shared" si="342"/>
        <v>157611508.53367099</v>
      </c>
      <c r="HEL18" s="4">
        <f t="shared" si="342"/>
        <v>137061476.85679623</v>
      </c>
      <c r="HEM18" s="4">
        <f t="shared" si="342"/>
        <v>116293203.44413565</v>
      </c>
      <c r="HEN18" s="4">
        <f t="shared" si="342"/>
        <v>95417929.700443402</v>
      </c>
      <c r="HEO18" s="4">
        <f t="shared" si="342"/>
        <v>74546112.779994875</v>
      </c>
      <c r="HEP18" s="4">
        <f t="shared" si="342"/>
        <v>53786699.996206351</v>
      </c>
      <c r="HEQ18" s="4">
        <f t="shared" si="342"/>
        <v>33246417.512656048</v>
      </c>
      <c r="HER18" s="4">
        <f t="shared" si="342"/>
        <v>13029078.382902831</v>
      </c>
      <c r="HES18" s="4">
        <f t="shared" si="342"/>
        <v>-6765085.1435165554</v>
      </c>
      <c r="HET18" s="4">
        <f t="shared" si="342"/>
        <v>-26040060.316231847</v>
      </c>
      <c r="HEU18" s="4">
        <f t="shared" si="342"/>
        <v>-44704659.068048969</v>
      </c>
      <c r="HEV18" s="4">
        <f t="shared" si="342"/>
        <v>-62673085.427953638</v>
      </c>
      <c r="HEW18" s="4">
        <f t="shared" si="342"/>
        <v>-79865461.18758446</v>
      </c>
      <c r="HEX18" s="4">
        <f t="shared" si="342"/>
        <v>-96208306.158159345</v>
      </c>
      <c r="HEY18" s="4">
        <f t="shared" si="342"/>
        <v>-111634969.69472407</v>
      </c>
      <c r="HEZ18" s="4">
        <f t="shared" si="342"/>
        <v>-126086010.52792923</v>
      </c>
      <c r="HFA18" s="4">
        <f t="shared" si="342"/>
        <v>-139509522.32889083</v>
      </c>
      <c r="HFB18" s="4">
        <f t="shared" si="342"/>
        <v>-151861402.83609083</v>
      </c>
      <c r="HFC18" s="4">
        <f t="shared" si="342"/>
        <v>-163105564.79267734</v>
      </c>
      <c r="HFD18" s="4">
        <f t="shared" si="342"/>
        <v>-173214087.37404931</v>
      </c>
      <c r="HFE18" s="4">
        <f t="shared" si="342"/>
        <v>-182167307.22665817</v>
      </c>
      <c r="HFF18" s="4">
        <f t="shared" ref="HFF18:HHQ18" si="343">$E$2*SIN($E$5*HFF$19+$B$10)-$E$3*SIN($E$6*HFF$19+$B$10)</f>
        <v>-189953848.68584681</v>
      </c>
      <c r="HFG18" s="4">
        <f t="shared" si="343"/>
        <v>-196570593.19019645</v>
      </c>
      <c r="HFH18" s="4">
        <f t="shared" si="343"/>
        <v>-202022588.35889414</v>
      </c>
      <c r="HFI18" s="4">
        <f t="shared" si="343"/>
        <v>-206322897.64360166</v>
      </c>
      <c r="HFJ18" s="4">
        <f t="shared" si="343"/>
        <v>-209492391.90423816</v>
      </c>
      <c r="HFK18" s="4">
        <f t="shared" si="343"/>
        <v>-211559484.68523461</v>
      </c>
      <c r="HFL18" s="4">
        <f t="shared" si="343"/>
        <v>-212559813.3827129</v>
      </c>
      <c r="HFM18" s="4">
        <f t="shared" si="343"/>
        <v>-212535868.88976327</v>
      </c>
      <c r="HFN18" s="4">
        <f t="shared" si="343"/>
        <v>-211536576.68464023</v>
      </c>
      <c r="HFO18" s="4">
        <f t="shared" si="343"/>
        <v>-209616832.6813027</v>
      </c>
      <c r="HFP18" s="4">
        <f t="shared" si="343"/>
        <v>-206836997.49195778</v>
      </c>
      <c r="HFQ18" s="4">
        <f t="shared" si="343"/>
        <v>-203262353.05342221</v>
      </c>
      <c r="HFR18" s="4">
        <f t="shared" si="343"/>
        <v>-198962525.84203851</v>
      </c>
      <c r="HFS18" s="4">
        <f t="shared" si="343"/>
        <v>-194010881.14288729</v>
      </c>
      <c r="HFT18" s="4">
        <f t="shared" si="343"/>
        <v>-188483893.04646826</v>
      </c>
      <c r="HFU18" s="4">
        <f t="shared" si="343"/>
        <v>-182460495.01893204</v>
      </c>
      <c r="HFV18" s="4">
        <f t="shared" si="343"/>
        <v>-176021416.02780154</v>
      </c>
      <c r="HFW18" s="4">
        <f t="shared" si="343"/>
        <v>-169248507.30471534</v>
      </c>
      <c r="HFX18" s="4">
        <f t="shared" si="343"/>
        <v>-162224064.88729244</v>
      </c>
      <c r="HFY18" s="4">
        <f t="shared" si="343"/>
        <v>-155030153.10545954</v>
      </c>
      <c r="HFZ18" s="4">
        <f t="shared" si="343"/>
        <v>-147747934.16119128</v>
      </c>
      <c r="HGA18" s="4">
        <f t="shared" si="343"/>
        <v>-140457008.89688158</v>
      </c>
      <c r="HGB18" s="4">
        <f t="shared" si="343"/>
        <v>-133234773.75477134</v>
      </c>
      <c r="HGC18" s="4">
        <f t="shared" si="343"/>
        <v>-126155798.80081761</v>
      </c>
      <c r="HGD18" s="4">
        <f t="shared" si="343"/>
        <v>-119291231.52001807</v>
      </c>
      <c r="HGE18" s="4">
        <f t="shared" si="343"/>
        <v>-112708230.88974866</v>
      </c>
      <c r="HGF18" s="4">
        <f t="shared" si="343"/>
        <v>-106469436.00272383</v>
      </c>
      <c r="HGG18" s="4">
        <f t="shared" si="343"/>
        <v>-100632473.24532847</v>
      </c>
      <c r="HGH18" s="4">
        <f t="shared" si="343"/>
        <v>-95249505.740575001</v>
      </c>
      <c r="HGI18" s="4">
        <f t="shared" si="343"/>
        <v>-90366828.441621512</v>
      </c>
      <c r="HGJ18" s="4">
        <f t="shared" si="343"/>
        <v>-86024511.91259554</v>
      </c>
      <c r="HGK18" s="4">
        <f t="shared" si="343"/>
        <v>-82256097.462342501</v>
      </c>
      <c r="HGL18" s="4">
        <f t="shared" si="343"/>
        <v>-79088345.905244261</v>
      </c>
      <c r="HGM18" s="4">
        <f t="shared" si="343"/>
        <v>-76541041.815372616</v>
      </c>
      <c r="HGN18" s="4">
        <f t="shared" si="343"/>
        <v>-74626854.718171835</v>
      </c>
      <c r="HGO18" s="4">
        <f t="shared" si="343"/>
        <v>-73351258.231345594</v>
      </c>
      <c r="HGP18" s="4">
        <f t="shared" si="343"/>
        <v>-72712507.726559669</v>
      </c>
      <c r="HGQ18" s="4">
        <f t="shared" si="343"/>
        <v>-72701676.639262915</v>
      </c>
      <c r="HGR18" s="4">
        <f t="shared" si="343"/>
        <v>-73302751.108991057</v>
      </c>
      <c r="HGS18" s="4">
        <f t="shared" si="343"/>
        <v>-74492782.18963331</v>
      </c>
      <c r="HGT18" s="4">
        <f t="shared" si="343"/>
        <v>-76242094.432580084</v>
      </c>
      <c r="HGU18" s="4">
        <f t="shared" si="343"/>
        <v>-78514549.217385143</v>
      </c>
      <c r="HGV18" s="4">
        <f t="shared" si="343"/>
        <v>-81267860.789389133</v>
      </c>
      <c r="HGW18" s="4">
        <f t="shared" si="343"/>
        <v>-84453962.56280902</v>
      </c>
      <c r="HGX18" s="4">
        <f t="shared" si="343"/>
        <v>-88019420.866344497</v>
      </c>
      <c r="HGY18" s="4">
        <f t="shared" si="343"/>
        <v>-91905892.946735486</v>
      </c>
      <c r="HGZ18" s="4">
        <f t="shared" si="343"/>
        <v>-96050625.70917207</v>
      </c>
      <c r="HHA18" s="4">
        <f t="shared" si="343"/>
        <v>-100386991.36225174</v>
      </c>
      <c r="HHB18" s="4">
        <f t="shared" si="343"/>
        <v>-104845055.85328819</v>
      </c>
      <c r="HHC18" s="4">
        <f t="shared" si="343"/>
        <v>-109352175.72838116</v>
      </c>
      <c r="HHD18" s="4">
        <f t="shared" si="343"/>
        <v>-113833618.83277041</v>
      </c>
      <c r="HHE18" s="4">
        <f t="shared" si="343"/>
        <v>-118213204.08311141</v>
      </c>
      <c r="HHF18" s="4">
        <f t="shared" si="343"/>
        <v>-122413955.39370157</v>
      </c>
      <c r="HHG18" s="4">
        <f t="shared" si="343"/>
        <v>-126358764.72781301</v>
      </c>
      <c r="HHH18" s="4">
        <f t="shared" si="343"/>
        <v>-129971059.16978008</v>
      </c>
      <c r="HHI18" s="4">
        <f t="shared" si="343"/>
        <v>-133175466.87857032</v>
      </c>
      <c r="HHJ18" s="4">
        <f t="shared" si="343"/>
        <v>-135898476.78466883</v>
      </c>
      <c r="HHK18" s="4">
        <f t="shared" si="343"/>
        <v>-138069086.93416974</v>
      </c>
      <c r="HHL18" s="4">
        <f t="shared" si="343"/>
        <v>-139619436.46168911</v>
      </c>
      <c r="HHM18" s="4">
        <f t="shared" si="343"/>
        <v>-140485416.29157978</v>
      </c>
      <c r="HHN18" s="4">
        <f t="shared" si="343"/>
        <v>-140607253.81899691</v>
      </c>
      <c r="HHO18" s="4">
        <f t="shared" si="343"/>
        <v>-139930067.0126023</v>
      </c>
      <c r="HHP18" s="4">
        <f t="shared" si="343"/>
        <v>-138404383.60263461</v>
      </c>
      <c r="HHQ18" s="4">
        <f t="shared" si="343"/>
        <v>-135986621.27510828</v>
      </c>
      <c r="HHR18" s="4">
        <f t="shared" ref="HHR18:HKC18" si="344">$E$2*SIN($E$5*HHR$19+$B$10)-$E$3*SIN($E$6*HHR$19+$B$10)</f>
        <v>-132639525.07816422</v>
      </c>
      <c r="HHS18" s="4">
        <f t="shared" si="344"/>
        <v>-128332558.56286867</v>
      </c>
      <c r="HHT18" s="4">
        <f t="shared" si="344"/>
        <v>-123042245.52090631</v>
      </c>
      <c r="HHU18" s="4">
        <f t="shared" si="344"/>
        <v>-116752459.54780851</v>
      </c>
      <c r="HHV18" s="4">
        <f t="shared" si="344"/>
        <v>-109454659.04533383</v>
      </c>
      <c r="HHW18" s="4">
        <f t="shared" si="344"/>
        <v>-101148065.68193308</v>
      </c>
      <c r="HHX18" s="4">
        <f t="shared" si="344"/>
        <v>-91839784.748639405</v>
      </c>
      <c r="HHY18" s="4">
        <f t="shared" si="344"/>
        <v>-81544866.280191585</v>
      </c>
      <c r="HHZ18" s="4">
        <f t="shared" si="344"/>
        <v>-70286306.250647157</v>
      </c>
      <c r="HIA18" s="4">
        <f t="shared" si="344"/>
        <v>-58094987.599574625</v>
      </c>
      <c r="HIB18" s="4">
        <f t="shared" si="344"/>
        <v>-45009561.292474046</v>
      </c>
      <c r="HIC18" s="4">
        <f t="shared" si="344"/>
        <v>-31076268.066739663</v>
      </c>
      <c r="HID18" s="4">
        <f t="shared" si="344"/>
        <v>-16348701.957454368</v>
      </c>
      <c r="HIE18" s="4">
        <f t="shared" si="344"/>
        <v>-887517.1320630461</v>
      </c>
      <c r="HIF18" s="4">
        <f t="shared" si="344"/>
        <v>15239920.011821166</v>
      </c>
      <c r="HIG18" s="4">
        <f t="shared" si="344"/>
        <v>31959931.121611595</v>
      </c>
      <c r="HIH18" s="4">
        <f t="shared" si="344"/>
        <v>49192975.780065</v>
      </c>
      <c r="HII18" s="4">
        <f t="shared" si="344"/>
        <v>66854147.879974023</v>
      </c>
      <c r="HIJ18" s="4">
        <f t="shared" si="344"/>
        <v>84853715.001522005</v>
      </c>
      <c r="HIK18" s="4">
        <f t="shared" si="344"/>
        <v>103097696.98564175</v>
      </c>
      <c r="HIL18" s="4">
        <f t="shared" si="344"/>
        <v>121488479.59906146</v>
      </c>
      <c r="HIM18" s="4">
        <f t="shared" si="344"/>
        <v>139925458.91946685</v>
      </c>
      <c r="HIN18" s="4">
        <f t="shared" si="344"/>
        <v>158305711.83367494</v>
      </c>
      <c r="HIO18" s="4">
        <f t="shared" si="344"/>
        <v>176524687.84013194</v>
      </c>
      <c r="HIP18" s="4">
        <f t="shared" si="344"/>
        <v>194476917.18065646</v>
      </c>
      <c r="HIQ18" s="4">
        <f t="shared" si="344"/>
        <v>212056730.19647568</v>
      </c>
      <c r="HIR18" s="4">
        <f t="shared" si="344"/>
        <v>229158982.71133518</v>
      </c>
      <c r="HIS18" s="4">
        <f t="shared" si="344"/>
        <v>245679782.19022056</v>
      </c>
      <c r="HIT18" s="4">
        <f t="shared" si="344"/>
        <v>261517209.40688133</v>
      </c>
      <c r="HIU18" s="4">
        <f t="shared" si="344"/>
        <v>276572030.37643087</v>
      </c>
      <c r="HIV18" s="4">
        <f t="shared" si="344"/>
        <v>290748393.37139052</v>
      </c>
      <c r="HIW18" s="4">
        <f t="shared" si="344"/>
        <v>303954505.93936539</v>
      </c>
      <c r="HIX18" s="4">
        <f t="shared" si="344"/>
        <v>316103286.97831935</v>
      </c>
      <c r="HIY18" s="4">
        <f t="shared" si="344"/>
        <v>327112989.09911281</v>
      </c>
      <c r="HIZ18" s="4">
        <f t="shared" si="344"/>
        <v>336907786.71444356</v>
      </c>
      <c r="HJA18" s="4">
        <f t="shared" si="344"/>
        <v>345418325.53586155</v>
      </c>
      <c r="HJB18" s="4">
        <f t="shared" si="344"/>
        <v>352582229.43559641</v>
      </c>
      <c r="HJC18" s="4">
        <f t="shared" si="344"/>
        <v>358344560.93423289</v>
      </c>
      <c r="HJD18" s="4">
        <f t="shared" si="344"/>
        <v>362658231.90786541</v>
      </c>
      <c r="HJE18" s="4">
        <f t="shared" si="344"/>
        <v>365484361.46556681</v>
      </c>
      <c r="HJF18" s="4">
        <f t="shared" si="344"/>
        <v>366792578.32832927</v>
      </c>
      <c r="HJG18" s="4">
        <f t="shared" si="344"/>
        <v>366561265.44034576</v>
      </c>
      <c r="HJH18" s="4">
        <f t="shared" si="344"/>
        <v>364777744.96034539</v>
      </c>
      <c r="HJI18" s="4">
        <f t="shared" si="344"/>
        <v>361438402.21122682</v>
      </c>
      <c r="HJJ18" s="4">
        <f t="shared" si="344"/>
        <v>356548747.60734999</v>
      </c>
      <c r="HJK18" s="4">
        <f t="shared" si="344"/>
        <v>350123416.02756405</v>
      </c>
      <c r="HJL18" s="4">
        <f t="shared" si="344"/>
        <v>342186103.55451083</v>
      </c>
      <c r="HJM18" s="4">
        <f t="shared" si="344"/>
        <v>332769441.95441699</v>
      </c>
      <c r="HJN18" s="4">
        <f t="shared" si="344"/>
        <v>321914811.7221837</v>
      </c>
      <c r="HJO18" s="4">
        <f t="shared" si="344"/>
        <v>309672094.96181297</v>
      </c>
      <c r="HJP18" s="4">
        <f t="shared" si="344"/>
        <v>296099369.8077594</v>
      </c>
      <c r="HJQ18" s="4">
        <f t="shared" si="344"/>
        <v>281262548.51647627</v>
      </c>
      <c r="HJR18" s="4">
        <f t="shared" si="344"/>
        <v>265234961.76514024</v>
      </c>
      <c r="HJS18" s="4">
        <f t="shared" si="344"/>
        <v>248096892.08422732</v>
      </c>
      <c r="HJT18" s="4">
        <f t="shared" si="344"/>
        <v>229935059.71851221</v>
      </c>
      <c r="HJU18" s="4">
        <f t="shared" si="344"/>
        <v>210842064.55532065</v>
      </c>
      <c r="HJV18" s="4">
        <f t="shared" si="344"/>
        <v>190915788.07613263</v>
      </c>
      <c r="HJW18" s="4">
        <f t="shared" si="344"/>
        <v>170258759.57636893</v>
      </c>
      <c r="HJX18" s="4">
        <f t="shared" si="344"/>
        <v>148977491.15549958</v>
      </c>
      <c r="HJY18" s="4">
        <f t="shared" si="344"/>
        <v>127181786.20436625</v>
      </c>
      <c r="HJZ18" s="4">
        <f t="shared" si="344"/>
        <v>104984026.30639638</v>
      </c>
      <c r="HKA18" s="4">
        <f t="shared" si="344"/>
        <v>82498441.623569712</v>
      </c>
      <c r="HKB18" s="4">
        <f t="shared" si="344"/>
        <v>59840369.954788402</v>
      </c>
      <c r="HKC18" s="4">
        <f t="shared" si="344"/>
        <v>37125509.733094215</v>
      </c>
      <c r="HKD18" s="4">
        <f t="shared" ref="HKD18:HMO18" si="345">$E$2*SIN($E$5*HKD$19+$B$10)-$E$3*SIN($E$6*HKD$19+$B$10)</f>
        <v>14469172.269133538</v>
      </c>
      <c r="HKE18" s="4">
        <f t="shared" si="345"/>
        <v>-8014461.451127924</v>
      </c>
      <c r="HKF18" s="4">
        <f t="shared" si="345"/>
        <v>-30213074.142460056</v>
      </c>
      <c r="HKG18" s="4">
        <f t="shared" si="345"/>
        <v>-52016930.575322866</v>
      </c>
      <c r="HKH18" s="4">
        <f t="shared" si="345"/>
        <v>-73319575.827294186</v>
      </c>
      <c r="HKI18" s="4">
        <f t="shared" si="345"/>
        <v>-94018508.500765264</v>
      </c>
      <c r="HKJ18" s="4">
        <f t="shared" si="345"/>
        <v>-114015824.16229598</v>
      </c>
      <c r="HKK18" s="4">
        <f t="shared" si="345"/>
        <v>-133218824.48184144</v>
      </c>
      <c r="HKL18" s="4">
        <f t="shared" si="345"/>
        <v>-151540587.80329612</v>
      </c>
      <c r="HKM18" s="4">
        <f t="shared" si="345"/>
        <v>-168900497.1646421</v>
      </c>
      <c r="HKN18" s="4">
        <f t="shared" si="345"/>
        <v>-185224722.09935188</v>
      </c>
      <c r="HKO18" s="4">
        <f t="shared" si="345"/>
        <v>-200446650.89309719</v>
      </c>
      <c r="HKP18" s="4">
        <f t="shared" si="345"/>
        <v>-214507270.3340281</v>
      </c>
      <c r="HKQ18" s="4">
        <f t="shared" si="345"/>
        <v>-227355490.38275412</v>
      </c>
      <c r="HKR18" s="4">
        <f t="shared" si="345"/>
        <v>-238948411.59246302</v>
      </c>
      <c r="HKS18" s="4">
        <f t="shared" si="345"/>
        <v>-249251533.53146812</v>
      </c>
      <c r="HKT18" s="4">
        <f t="shared" si="345"/>
        <v>-258238902.89299494</v>
      </c>
      <c r="HKU18" s="4">
        <f t="shared" si="345"/>
        <v>-265893200.42039973</v>
      </c>
      <c r="HKV18" s="4">
        <f t="shared" si="345"/>
        <v>-272205766.22389728</v>
      </c>
      <c r="HKW18" s="4">
        <f t="shared" si="345"/>
        <v>-277176563.51689512</v>
      </c>
      <c r="HKX18" s="4">
        <f t="shared" si="345"/>
        <v>-280814081.24990046</v>
      </c>
      <c r="HKY18" s="4">
        <f t="shared" si="345"/>
        <v>-283135176.56740791</v>
      </c>
      <c r="HKZ18" s="4">
        <f t="shared" si="345"/>
        <v>-284164858.45174217</v>
      </c>
      <c r="HLA18" s="4">
        <f t="shared" si="345"/>
        <v>-283936014.34745634</v>
      </c>
      <c r="HLB18" s="4">
        <f t="shared" si="345"/>
        <v>-282489081.97447705</v>
      </c>
      <c r="HLC18" s="4">
        <f t="shared" si="345"/>
        <v>-279871668.93692619</v>
      </c>
      <c r="HLD18" s="4">
        <f t="shared" si="345"/>
        <v>-276138123.1133244</v>
      </c>
      <c r="HLE18" s="4">
        <f t="shared" si="345"/>
        <v>-271349057.17005312</v>
      </c>
      <c r="HLF18" s="4">
        <f t="shared" si="345"/>
        <v>-265570830.87134272</v>
      </c>
      <c r="HLG18" s="4">
        <f t="shared" si="345"/>
        <v>-258874995.16267574</v>
      </c>
      <c r="HLH18" s="4">
        <f t="shared" si="345"/>
        <v>-251337702.27851415</v>
      </c>
      <c r="HLI18" s="4">
        <f t="shared" si="345"/>
        <v>-243039086.36749724</v>
      </c>
      <c r="HLJ18" s="4">
        <f t="shared" si="345"/>
        <v>-234062619.3368831</v>
      </c>
      <c r="HLK18" s="4">
        <f t="shared" si="345"/>
        <v>-224494446.7917679</v>
      </c>
      <c r="HLL18" s="4">
        <f t="shared" si="345"/>
        <v>-214422709.08177021</v>
      </c>
      <c r="HLM18" s="4">
        <f t="shared" si="345"/>
        <v>-203936852.5680922</v>
      </c>
      <c r="HLN18" s="4">
        <f t="shared" si="345"/>
        <v>-193126936.28558469</v>
      </c>
      <c r="HLO18" s="4">
        <f t="shared" si="345"/>
        <v>-182082939.19824797</v>
      </c>
      <c r="HLP18" s="4">
        <f t="shared" si="345"/>
        <v>-170894073.23114619</v>
      </c>
      <c r="HLQ18" s="4">
        <f t="shared" si="345"/>
        <v>-159648107.20847738</v>
      </c>
      <c r="HLR18" s="4">
        <f t="shared" si="345"/>
        <v>-148430706.73546878</v>
      </c>
      <c r="HLS18" s="4">
        <f t="shared" si="345"/>
        <v>-137324794.93315154</v>
      </c>
      <c r="HLT18" s="4">
        <f t="shared" si="345"/>
        <v>-126409938.76919365</v>
      </c>
      <c r="HLU18" s="4">
        <f t="shared" si="345"/>
        <v>-115761765.52786566</v>
      </c>
      <c r="HLV18" s="4">
        <f t="shared" si="345"/>
        <v>-105451413.72753751</v>
      </c>
      <c r="HLW18" s="4">
        <f t="shared" si="345"/>
        <v>-95545022.528477862</v>
      </c>
      <c r="HLX18" s="4">
        <f t="shared" si="345"/>
        <v>-86103263.377418652</v>
      </c>
      <c r="HLY18" s="4">
        <f t="shared" si="345"/>
        <v>-77180917.311898917</v>
      </c>
      <c r="HLZ18" s="4">
        <f t="shared" si="345"/>
        <v>-68826500.998502523</v>
      </c>
      <c r="HMA18" s="4">
        <f t="shared" si="345"/>
        <v>-61081944.20754087</v>
      </c>
      <c r="HMB18" s="4">
        <f t="shared" si="345"/>
        <v>-53982321.035390854</v>
      </c>
      <c r="HMC18" s="4">
        <f t="shared" si="345"/>
        <v>-47555636.777260631</v>
      </c>
      <c r="HMD18" s="4">
        <f t="shared" si="345"/>
        <v>-41822671.931124449</v>
      </c>
      <c r="HME18" s="4">
        <f t="shared" si="345"/>
        <v>-36796884.380209208</v>
      </c>
      <c r="HMF18" s="4">
        <f t="shared" si="345"/>
        <v>-32484370.361309022</v>
      </c>
      <c r="HMG18" s="4">
        <f t="shared" si="345"/>
        <v>-28883884.380968511</v>
      </c>
      <c r="HMH18" s="4">
        <f t="shared" si="345"/>
        <v>-25986917.796289682</v>
      </c>
      <c r="HMI18" s="4">
        <f t="shared" si="345"/>
        <v>-23777835.333354801</v>
      </c>
      <c r="HMJ18" s="4">
        <f t="shared" si="345"/>
        <v>-22234068.379006684</v>
      </c>
      <c r="HMK18" s="4">
        <f t="shared" si="345"/>
        <v>-21326363.452624813</v>
      </c>
      <c r="HML18" s="4">
        <f t="shared" si="345"/>
        <v>-21019083.848329544</v>
      </c>
      <c r="HMM18" s="4">
        <f t="shared" si="345"/>
        <v>-21270562.036344513</v>
      </c>
      <c r="HMN18" s="4">
        <f t="shared" si="345"/>
        <v>-22033500.029468223</v>
      </c>
      <c r="HMO18" s="4">
        <f t="shared" si="345"/>
        <v>-23255414.558230251</v>
      </c>
      <c r="HMP18" s="4">
        <f t="shared" ref="HMP18:HPA18" si="346">$E$2*SIN($E$5*HMP$19+$B$10)-$E$3*SIN($E$6*HMP$19+$B$10)</f>
        <v>-24879123.560346067</v>
      </c>
      <c r="HMQ18" s="4">
        <f t="shared" si="346"/>
        <v>-26843270.177789755</v>
      </c>
      <c r="HMR18" s="4">
        <f t="shared" si="346"/>
        <v>-29082880.171718158</v>
      </c>
      <c r="HMS18" s="4">
        <f t="shared" si="346"/>
        <v>-31529948.412536271</v>
      </c>
      <c r="HMT18" s="4">
        <f t="shared" si="346"/>
        <v>-34114049.882612363</v>
      </c>
      <c r="HMU18" s="4">
        <f t="shared" si="346"/>
        <v>-36762970.443064392</v>
      </c>
      <c r="HMV18" s="4">
        <f t="shared" si="346"/>
        <v>-39403352.466114663</v>
      </c>
      <c r="HMW18" s="4">
        <f t="shared" si="346"/>
        <v>-41961350.3208002</v>
      </c>
      <c r="HMX18" s="4">
        <f t="shared" si="346"/>
        <v>-44363290.624239579</v>
      </c>
      <c r="HMY18" s="4">
        <f t="shared" si="346"/>
        <v>-46536332.132696658</v>
      </c>
      <c r="HMZ18" s="4">
        <f t="shared" si="346"/>
        <v>-48409120.147695936</v>
      </c>
      <c r="HNA18" s="4">
        <f t="shared" si="346"/>
        <v>-49912430.351461768</v>
      </c>
      <c r="HNB18" s="4">
        <f t="shared" si="346"/>
        <v>-50979797.063221887</v>
      </c>
      <c r="HNC18" s="4">
        <f t="shared" si="346"/>
        <v>-51548121.023369901</v>
      </c>
      <c r="HND18" s="4">
        <f t="shared" si="346"/>
        <v>-51558251.963246882</v>
      </c>
      <c r="HNE18" s="4">
        <f t="shared" si="346"/>
        <v>-50955541.406597711</v>
      </c>
      <c r="HNF18" s="4">
        <f t="shared" si="346"/>
        <v>-49690361.369425759</v>
      </c>
      <c r="HNG18" s="4">
        <f t="shared" si="346"/>
        <v>-47718584.879656255</v>
      </c>
      <c r="HNH18" s="4">
        <f t="shared" si="346"/>
        <v>-45002024.522348315</v>
      </c>
      <c r="HNI18" s="4">
        <f t="shared" si="346"/>
        <v>-41508825.529990867</v>
      </c>
      <c r="HNJ18" s="4">
        <f t="shared" si="346"/>
        <v>-37213810.276604742</v>
      </c>
      <c r="HNK18" s="4">
        <f t="shared" si="346"/>
        <v>-32098771.398206875</v>
      </c>
      <c r="HNL18" s="4">
        <f t="shared" si="346"/>
        <v>-26152711.146105856</v>
      </c>
      <c r="HNM18" s="4">
        <f t="shared" si="346"/>
        <v>-19372024.982609063</v>
      </c>
      <c r="HNN18" s="4">
        <f t="shared" si="346"/>
        <v>-11760627.845963866</v>
      </c>
      <c r="HNO18" s="4">
        <f t="shared" si="346"/>
        <v>-3330021.9418057501</v>
      </c>
      <c r="HNP18" s="4">
        <f t="shared" si="346"/>
        <v>5900694.6434341371</v>
      </c>
      <c r="HNQ18" s="4">
        <f t="shared" si="346"/>
        <v>15904878.766672969</v>
      </c>
      <c r="HNR18" s="4">
        <f t="shared" si="346"/>
        <v>26648452.303282052</v>
      </c>
      <c r="HNS18" s="4">
        <f t="shared" si="346"/>
        <v>38090070.840134948</v>
      </c>
      <c r="HNT18" s="4">
        <f t="shared" si="346"/>
        <v>50181349.912814245</v>
      </c>
      <c r="HNU18" s="4">
        <f t="shared" si="346"/>
        <v>62867147.278611198</v>
      </c>
      <c r="HNV18" s="4">
        <f t="shared" si="346"/>
        <v>76085899.294628382</v>
      </c>
      <c r="HNW18" s="4">
        <f t="shared" si="346"/>
        <v>89770009.060462311</v>
      </c>
      <c r="HNX18" s="4">
        <f t="shared" si="346"/>
        <v>103846283.59362143</v>
      </c>
      <c r="HNY18" s="4">
        <f t="shared" si="346"/>
        <v>118236416.93292515</v>
      </c>
      <c r="HNZ18" s="4">
        <f t="shared" si="346"/>
        <v>132857515.71646151</v>
      </c>
      <c r="HOA18" s="4">
        <f t="shared" si="346"/>
        <v>147622663.45578995</v>
      </c>
      <c r="HOB18" s="4">
        <f t="shared" si="346"/>
        <v>162441519.43242192</v>
      </c>
      <c r="HOC18" s="4">
        <f t="shared" si="346"/>
        <v>177220947.87552384</v>
      </c>
      <c r="HOD18" s="4">
        <f t="shared" si="346"/>
        <v>191865672.84578913</v>
      </c>
      <c r="HOE18" s="4">
        <f t="shared" si="346"/>
        <v>206278954.04925865</v>
      </c>
      <c r="HOF18" s="4">
        <f t="shared" si="346"/>
        <v>220363278.63959035</v>
      </c>
      <c r="HOG18" s="4">
        <f t="shared" si="346"/>
        <v>234021063.93781957</v>
      </c>
      <c r="HOH18" s="4">
        <f t="shared" si="346"/>
        <v>247155365.90732363</v>
      </c>
      <c r="HOI18" s="4">
        <f t="shared" si="346"/>
        <v>259670588.16772798</v>
      </c>
      <c r="HOJ18" s="4">
        <f t="shared" si="346"/>
        <v>271473186.31693715</v>
      </c>
      <c r="HOK18" s="4">
        <f t="shared" si="346"/>
        <v>282472362.35372984</v>
      </c>
      <c r="HOL18" s="4">
        <f t="shared" si="346"/>
        <v>292580744.05587703</v>
      </c>
      <c r="HOM18" s="4">
        <f t="shared" si="346"/>
        <v>301715044.26902455</v>
      </c>
      <c r="HON18" s="4">
        <f t="shared" si="346"/>
        <v>309796695.19908643</v>
      </c>
      <c r="HOO18" s="4">
        <f t="shared" si="346"/>
        <v>316752452.97531343</v>
      </c>
      <c r="HOP18" s="4">
        <f t="shared" si="346"/>
        <v>322514967.96008444</v>
      </c>
      <c r="HOQ18" s="4">
        <f t="shared" si="346"/>
        <v>327023316.52454782</v>
      </c>
      <c r="HOR18" s="4">
        <f t="shared" si="346"/>
        <v>330223490.2836467</v>
      </c>
      <c r="HOS18" s="4">
        <f t="shared" si="346"/>
        <v>332068839.08863974</v>
      </c>
      <c r="HOT18" s="4">
        <f t="shared" si="346"/>
        <v>332520464.40715015</v>
      </c>
      <c r="HOU18" s="4">
        <f t="shared" si="346"/>
        <v>331547560.07792485</v>
      </c>
      <c r="HOV18" s="4">
        <f t="shared" si="346"/>
        <v>329127697.80720985</v>
      </c>
      <c r="HOW18" s="4">
        <f t="shared" si="346"/>
        <v>325247055.17288619</v>
      </c>
      <c r="HOX18" s="4">
        <f t="shared" si="346"/>
        <v>319900584.31890106</v>
      </c>
      <c r="HOY18" s="4">
        <f t="shared" si="346"/>
        <v>313092119.95213377</v>
      </c>
      <c r="HOZ18" s="4">
        <f t="shared" si="346"/>
        <v>304834425.69465709</v>
      </c>
      <c r="HPA18" s="4">
        <f t="shared" si="346"/>
        <v>295149178.29177368</v>
      </c>
      <c r="HPB18" s="4">
        <f t="shared" ref="HPB18:HRM18" si="347">$E$2*SIN($E$5*HPB$19+$B$10)-$E$3*SIN($E$6*HPB$19+$B$10)</f>
        <v>284066889.62825572</v>
      </c>
      <c r="HPC18" s="4">
        <f t="shared" si="347"/>
        <v>271626766.95774579</v>
      </c>
      <c r="HPD18" s="4">
        <f t="shared" si="347"/>
        <v>257876512.19984531</v>
      </c>
      <c r="HPE18" s="4">
        <f t="shared" si="347"/>
        <v>242872061.60379481</v>
      </c>
      <c r="HPF18" s="4">
        <f t="shared" si="347"/>
        <v>226677267.51184541</v>
      </c>
      <c r="HPG18" s="4">
        <f t="shared" si="347"/>
        <v>209363524.37817144</v>
      </c>
      <c r="HPH18" s="4">
        <f t="shared" si="347"/>
        <v>191009341.60544005</v>
      </c>
      <c r="HPI18" s="4">
        <f t="shared" si="347"/>
        <v>171699866.14978081</v>
      </c>
      <c r="HPJ18" s="4">
        <f t="shared" si="347"/>
        <v>151526358.21126437</v>
      </c>
      <c r="HPK18" s="4">
        <f t="shared" si="347"/>
        <v>130585623.67008007</v>
      </c>
      <c r="HPL18" s="4">
        <f t="shared" si="347"/>
        <v>108979407.24426764</v>
      </c>
      <c r="HPM18" s="4">
        <f t="shared" si="347"/>
        <v>86813750.632302448</v>
      </c>
      <c r="HPN18" s="4">
        <f t="shared" si="347"/>
        <v>64198320.159487113</v>
      </c>
      <c r="HPO18" s="4">
        <f t="shared" si="347"/>
        <v>41245708.670470931</v>
      </c>
      <c r="HPP18" s="4">
        <f t="shared" si="347"/>
        <v>18070716.598244287</v>
      </c>
      <c r="HPQ18" s="4">
        <f t="shared" si="347"/>
        <v>-5210382.7070874907</v>
      </c>
      <c r="HPR18" s="4">
        <f t="shared" si="347"/>
        <v>-28480588.192009278</v>
      </c>
      <c r="HPS18" s="4">
        <f t="shared" si="347"/>
        <v>-51622921.579620272</v>
      </c>
      <c r="HPT18" s="4">
        <f t="shared" si="347"/>
        <v>-74521177.802378982</v>
      </c>
      <c r="HPU18" s="4">
        <f t="shared" si="347"/>
        <v>-97060670.072711259</v>
      </c>
      <c r="HPV18" s="4">
        <f t="shared" si="347"/>
        <v>-119128964.31692533</v>
      </c>
      <c r="HPW18" s="4">
        <f t="shared" si="347"/>
        <v>-140616597.77401444</v>
      </c>
      <c r="HPX18" s="4">
        <f t="shared" si="347"/>
        <v>-161417776.67773807</v>
      </c>
      <c r="HPY18" s="4">
        <f t="shared" si="347"/>
        <v>-181431048.09166729</v>
      </c>
      <c r="HPZ18" s="4">
        <f t="shared" si="347"/>
        <v>-200559941.15668324</v>
      </c>
      <c r="HQA18" s="4">
        <f t="shared" si="347"/>
        <v>-218713573.23272276</v>
      </c>
      <c r="HQB18" s="4">
        <f t="shared" si="347"/>
        <v>-235807216.67321634</v>
      </c>
      <c r="HQC18" s="4">
        <f t="shared" si="347"/>
        <v>-251762822.2579183</v>
      </c>
      <c r="HQD18" s="4">
        <f t="shared" si="347"/>
        <v>-266509495.62579459</v>
      </c>
      <c r="HQE18" s="4">
        <f t="shared" si="347"/>
        <v>-279983923.39286077</v>
      </c>
      <c r="HQF18" s="4">
        <f t="shared" si="347"/>
        <v>-292130746.00642246</v>
      </c>
      <c r="HQG18" s="4">
        <f t="shared" si="347"/>
        <v>-302902874.7759496</v>
      </c>
      <c r="HQH18" s="4">
        <f t="shared" si="347"/>
        <v>-312261750.92726547</v>
      </c>
      <c r="HQI18" s="4">
        <f t="shared" si="347"/>
        <v>-320177544.94961983</v>
      </c>
      <c r="HQJ18" s="4">
        <f t="shared" si="347"/>
        <v>-326629294.93958175</v>
      </c>
      <c r="HQK18" s="4">
        <f t="shared" si="347"/>
        <v>-331604983.09025455</v>
      </c>
      <c r="HQL18" s="4">
        <f t="shared" si="347"/>
        <v>-335101549.92380559</v>
      </c>
      <c r="HQM18" s="4">
        <f t="shared" si="347"/>
        <v>-337124846.31848419</v>
      </c>
      <c r="HQN18" s="4">
        <f t="shared" si="347"/>
        <v>-337689523.83268106</v>
      </c>
      <c r="HQO18" s="4">
        <f t="shared" si="347"/>
        <v>-336818864.27706218</v>
      </c>
      <c r="HQP18" s="4">
        <f t="shared" si="347"/>
        <v>-334544549.92579997</v>
      </c>
      <c r="HQQ18" s="4">
        <f t="shared" si="347"/>
        <v>-330906376.1885283</v>
      </c>
      <c r="HQR18" s="4">
        <f t="shared" si="347"/>
        <v>-325951908.98030978</v>
      </c>
      <c r="HQS18" s="4">
        <f t="shared" si="347"/>
        <v>-319736089.42699289</v>
      </c>
      <c r="HQT18" s="4">
        <f t="shared" si="347"/>
        <v>-312320788.92245269</v>
      </c>
      <c r="HQU18" s="4">
        <f t="shared" si="347"/>
        <v>-303774317.91205037</v>
      </c>
      <c r="HQV18" s="4">
        <f t="shared" si="347"/>
        <v>-294170892.10809696</v>
      </c>
      <c r="HQW18" s="4">
        <f t="shared" si="347"/>
        <v>-283590060.14815247</v>
      </c>
      <c r="HQX18" s="4">
        <f t="shared" si="347"/>
        <v>-272116096.98126608</v>
      </c>
      <c r="HQY18" s="4">
        <f t="shared" si="347"/>
        <v>-259837367.51022118</v>
      </c>
      <c r="HQZ18" s="4">
        <f t="shared" si="347"/>
        <v>-246845665.2272667</v>
      </c>
      <c r="HRA18" s="4">
        <f t="shared" si="347"/>
        <v>-233235530.75455767</v>
      </c>
      <c r="HRB18" s="4">
        <f t="shared" si="347"/>
        <v>-219103555.33870608</v>
      </c>
      <c r="HRC18" s="4">
        <f t="shared" si="347"/>
        <v>-204547674.4486897</v>
      </c>
      <c r="HRD18" s="4">
        <f t="shared" si="347"/>
        <v>-189666456.68906331</v>
      </c>
      <c r="HRE18" s="4">
        <f t="shared" si="347"/>
        <v>-174558393.26363507</v>
      </c>
      <c r="HRF18" s="4">
        <f t="shared" si="347"/>
        <v>-159321193.21016032</v>
      </c>
      <c r="HRG18" s="4">
        <f t="shared" si="347"/>
        <v>-144051089.5726361</v>
      </c>
      <c r="HRH18" s="4">
        <f t="shared" si="347"/>
        <v>-128842161.58637033</v>
      </c>
      <c r="HRI18" s="4">
        <f t="shared" si="347"/>
        <v>-113785677.82153277</v>
      </c>
      <c r="HRJ18" s="4">
        <f t="shared" si="347"/>
        <v>-98969465.06547749</v>
      </c>
      <c r="HRK18" s="4">
        <f t="shared" si="347"/>
        <v>-84477307.523080707</v>
      </c>
      <c r="HRL18" s="4">
        <f t="shared" si="347"/>
        <v>-70388380.679883704</v>
      </c>
      <c r="HRM18" s="4">
        <f t="shared" si="347"/>
        <v>-56776723.906242028</v>
      </c>
      <c r="HRN18" s="4">
        <f t="shared" ref="HRN18:HTY18" si="348">$E$2*SIN($E$5*HRN$19+$B$10)-$E$3*SIN($E$6*HRN$19+$B$10)</f>
        <v>-43710755.584197745</v>
      </c>
      <c r="HRO18" s="4">
        <f t="shared" si="348"/>
        <v>-31252834.214632034</v>
      </c>
      <c r="HRP18" s="4">
        <f t="shared" si="348"/>
        <v>-19458868.612576187</v>
      </c>
      <c r="HRQ18" s="4">
        <f t="shared" si="348"/>
        <v>-8377979.9264985025</v>
      </c>
      <c r="HRR18" s="4">
        <f t="shared" si="348"/>
        <v>1947782.1750868857</v>
      </c>
      <c r="HRS18" s="4">
        <f t="shared" si="348"/>
        <v>11483667.215221912</v>
      </c>
      <c r="HRT18" s="4">
        <f t="shared" si="348"/>
        <v>20202394.007453591</v>
      </c>
      <c r="HRU18" s="4">
        <f t="shared" si="348"/>
        <v>28084262.064796314</v>
      </c>
      <c r="HRV18" s="4">
        <f t="shared" si="348"/>
        <v>35117203.683533952</v>
      </c>
      <c r="HRW18" s="4">
        <f t="shared" si="348"/>
        <v>41296776.511980295</v>
      </c>
      <c r="HRX18" s="4">
        <f t="shared" si="348"/>
        <v>46626096.861917734</v>
      </c>
      <c r="HRY18" s="4">
        <f t="shared" si="348"/>
        <v>51115714.464265883</v>
      </c>
      <c r="HRZ18" s="4">
        <f t="shared" si="348"/>
        <v>54783429.810210362</v>
      </c>
      <c r="HSA18" s="4">
        <f t="shared" si="348"/>
        <v>57654055.648537472</v>
      </c>
      <c r="HSB18" s="4">
        <f t="shared" si="348"/>
        <v>59759124.628061578</v>
      </c>
      <c r="HSC18" s="4">
        <f t="shared" si="348"/>
        <v>61136545.477013476</v>
      </c>
      <c r="HSD18" s="4">
        <f t="shared" si="348"/>
        <v>61830210.495388418</v>
      </c>
      <c r="HSE18" s="4">
        <f t="shared" si="348"/>
        <v>61889557.500453167</v>
      </c>
      <c r="HSF18" s="4">
        <f t="shared" si="348"/>
        <v>61369089.704584755</v>
      </c>
      <c r="HSG18" s="4">
        <f t="shared" si="348"/>
        <v>60327857.31923335</v>
      </c>
      <c r="HSH18" s="4">
        <f t="shared" si="348"/>
        <v>58828904.962588087</v>
      </c>
      <c r="HSI18" s="4">
        <f t="shared" si="348"/>
        <v>56938689.20407436</v>
      </c>
      <c r="HSJ18" s="4">
        <f t="shared" si="348"/>
        <v>54726470.799221441</v>
      </c>
      <c r="HSK18" s="4">
        <f t="shared" si="348"/>
        <v>52263686.357239529</v>
      </c>
      <c r="HSL18" s="4">
        <f t="shared" si="348"/>
        <v>49623304.334180921</v>
      </c>
      <c r="HSM18" s="4">
        <f t="shared" si="348"/>
        <v>46879170.361042485</v>
      </c>
      <c r="HSN18" s="4">
        <f t="shared" si="348"/>
        <v>44105346.992363498</v>
      </c>
      <c r="HSO18" s="4">
        <f t="shared" si="348"/>
        <v>41375453.001618765</v>
      </c>
      <c r="HSP18" s="4">
        <f t="shared" si="348"/>
        <v>38762007.349307701</v>
      </c>
      <c r="HSQ18" s="4">
        <f t="shared" si="348"/>
        <v>36335782.913478248</v>
      </c>
      <c r="HSR18" s="4">
        <f t="shared" si="348"/>
        <v>34165174.995443374</v>
      </c>
      <c r="HSS18" s="4">
        <f t="shared" si="348"/>
        <v>32315589.501488745</v>
      </c>
      <c r="HST18" s="4">
        <f t="shared" si="348"/>
        <v>30848855.550094604</v>
      </c>
      <c r="HSU18" s="4">
        <f t="shared" si="348"/>
        <v>29822667.069795907</v>
      </c>
      <c r="HSV18" s="4">
        <f t="shared" si="348"/>
        <v>29290057.73172684</v>
      </c>
      <c r="HSW18" s="4">
        <f t="shared" si="348"/>
        <v>29298913.309563816</v>
      </c>
      <c r="HSX18" s="4">
        <f t="shared" si="348"/>
        <v>29891525.275263548</v>
      </c>
      <c r="HSY18" s="4">
        <f t="shared" si="348"/>
        <v>31104189.128220022</v>
      </c>
      <c r="HSZ18" s="4">
        <f t="shared" si="348"/>
        <v>32966850.616356194</v>
      </c>
      <c r="HTA18" s="4">
        <f t="shared" si="348"/>
        <v>35502802.646639943</v>
      </c>
      <c r="HTB18" s="4">
        <f t="shared" si="348"/>
        <v>38728435.298911273</v>
      </c>
      <c r="HTC18" s="4">
        <f t="shared" si="348"/>
        <v>42653040.955973268</v>
      </c>
      <c r="HTD18" s="4">
        <f t="shared" si="348"/>
        <v>47278676.146529734</v>
      </c>
      <c r="HTE18" s="4">
        <f t="shared" si="348"/>
        <v>52600081.268676728</v>
      </c>
      <c r="HTF18" s="4">
        <f t="shared" si="348"/>
        <v>58604658.924486935</v>
      </c>
      <c r="HTG18" s="4">
        <f t="shared" si="348"/>
        <v>65272511.152604371</v>
      </c>
      <c r="HTH18" s="4">
        <f t="shared" si="348"/>
        <v>72576535.400551438</v>
      </c>
      <c r="HTI18" s="4">
        <f t="shared" si="348"/>
        <v>80482578.633361191</v>
      </c>
      <c r="HTJ18" s="4">
        <f t="shared" si="348"/>
        <v>88949648.535051554</v>
      </c>
      <c r="HTK18" s="4">
        <f t="shared" si="348"/>
        <v>97930180.326270655</v>
      </c>
      <c r="HTL18" s="4">
        <f t="shared" si="348"/>
        <v>107370357.2994138</v>
      </c>
      <c r="HTM18" s="4">
        <f t="shared" si="348"/>
        <v>117210482.76419063</v>
      </c>
      <c r="HTN18" s="4">
        <f t="shared" si="348"/>
        <v>127385400.70523983</v>
      </c>
      <c r="HTO18" s="4">
        <f t="shared" si="348"/>
        <v>137824962.08203685</v>
      </c>
      <c r="HTP18" s="4">
        <f t="shared" si="348"/>
        <v>148454533.35230172</v>
      </c>
      <c r="HTQ18" s="4">
        <f t="shared" si="348"/>
        <v>159195543.47678572</v>
      </c>
      <c r="HTR18" s="4">
        <f t="shared" si="348"/>
        <v>169966065.36703318</v>
      </c>
      <c r="HTS18" s="4">
        <f t="shared" si="348"/>
        <v>180681427.47205669</v>
      </c>
      <c r="HTT18" s="4">
        <f t="shared" si="348"/>
        <v>191254850.96518964</v>
      </c>
      <c r="HTU18" s="4">
        <f t="shared" si="348"/>
        <v>201598107.79233566</v>
      </c>
      <c r="HTV18" s="4">
        <f t="shared" si="348"/>
        <v>211622194.67680681</v>
      </c>
      <c r="HTW18" s="4">
        <f t="shared" si="348"/>
        <v>221238018.04744142</v>
      </c>
      <c r="HTX18" s="4">
        <f t="shared" si="348"/>
        <v>230357084.76459745</v>
      </c>
      <c r="HTY18" s="4">
        <f t="shared" si="348"/>
        <v>238892193.46498492</v>
      </c>
      <c r="HTZ18" s="4">
        <f t="shared" ref="HTZ18:HWK18" si="349">$E$2*SIN($E$5*HTZ$19+$B$10)-$E$3*SIN($E$6*HTZ$19+$B$10)</f>
        <v>246758121.3314746</v>
      </c>
      <c r="HUA18" s="4">
        <f t="shared" si="349"/>
        <v>253872301.1169748</v>
      </c>
      <c r="HUB18" s="4">
        <f t="shared" si="349"/>
        <v>260155483.31388575</v>
      </c>
      <c r="HUC18" s="4">
        <f t="shared" si="349"/>
        <v>265532378.45989466</v>
      </c>
      <c r="HUD18" s="4">
        <f t="shared" si="349"/>
        <v>269932274.70903218</v>
      </c>
      <c r="HUE18" s="4">
        <f t="shared" si="349"/>
        <v>273289625.96947157</v>
      </c>
      <c r="HUF18" s="4">
        <f t="shared" si="349"/>
        <v>275544606.11901802</v>
      </c>
      <c r="HUG18" s="4">
        <f t="shared" si="349"/>
        <v>276643625.05048609</v>
      </c>
      <c r="HUH18" s="4">
        <f t="shared" si="349"/>
        <v>276539802.57400221</v>
      </c>
      <c r="HUI18" s="4">
        <f t="shared" si="349"/>
        <v>275193396.50586009</v>
      </c>
      <c r="HUJ18" s="4">
        <f t="shared" si="349"/>
        <v>272572181.60556591</v>
      </c>
      <c r="HUK18" s="4">
        <f t="shared" si="349"/>
        <v>268651776.37802124</v>
      </c>
      <c r="HUL18" s="4">
        <f t="shared" si="349"/>
        <v>263415915.13736141</v>
      </c>
      <c r="HUM18" s="4">
        <f t="shared" si="349"/>
        <v>256856663.12630224</v>
      </c>
      <c r="HUN18" s="4">
        <f t="shared" si="349"/>
        <v>248974572.90075332</v>
      </c>
      <c r="HUO18" s="4">
        <f t="shared" si="349"/>
        <v>239778780.61733508</v>
      </c>
      <c r="HUP18" s="4">
        <f t="shared" si="349"/>
        <v>229287041.30147552</v>
      </c>
      <c r="HUQ18" s="4">
        <f t="shared" si="349"/>
        <v>217525702.61938417</v>
      </c>
      <c r="HUR18" s="4">
        <f t="shared" si="349"/>
        <v>204529617.12850234</v>
      </c>
      <c r="HUS18" s="4">
        <f t="shared" si="349"/>
        <v>190341993.43130586</v>
      </c>
      <c r="HUT18" s="4">
        <f t="shared" si="349"/>
        <v>175014187.10658181</v>
      </c>
      <c r="HUU18" s="4">
        <f t="shared" si="349"/>
        <v>158605432.73388115</v>
      </c>
      <c r="HUV18" s="4">
        <f t="shared" si="349"/>
        <v>141182518.76097196</v>
      </c>
      <c r="HUW18" s="4">
        <f t="shared" si="349"/>
        <v>122819407.38378577</v>
      </c>
      <c r="HUX18" s="4">
        <f t="shared" si="349"/>
        <v>103596802.01453789</v>
      </c>
      <c r="HUY18" s="4">
        <f t="shared" si="349"/>
        <v>83601665.29934451</v>
      </c>
      <c r="HUZ18" s="4">
        <f t="shared" si="349"/>
        <v>62926691.012553215</v>
      </c>
      <c r="HVA18" s="4">
        <f t="shared" si="349"/>
        <v>41669733.495615222</v>
      </c>
      <c r="HVB18" s="4">
        <f t="shared" si="349"/>
        <v>19933198.622671433</v>
      </c>
      <c r="HVC18" s="4">
        <f t="shared" si="349"/>
        <v>-2176599.4392022416</v>
      </c>
      <c r="HVD18" s="4">
        <f t="shared" si="349"/>
        <v>-24550111.15324869</v>
      </c>
      <c r="HVE18" s="4">
        <f t="shared" si="349"/>
        <v>-47075249.476335913</v>
      </c>
      <c r="HVF18" s="4">
        <f t="shared" si="349"/>
        <v>-69638107.732426092</v>
      </c>
      <c r="HVG18" s="4">
        <f t="shared" si="349"/>
        <v>-92123692.415240958</v>
      </c>
      <c r="HVH18" s="4">
        <f t="shared" si="349"/>
        <v>-114416665.72591463</v>
      </c>
      <c r="HVI18" s="4">
        <f t="shared" si="349"/>
        <v>-136402092.57564306</v>
      </c>
      <c r="HVJ18" s="4">
        <f t="shared" si="349"/>
        <v>-157966186.74643952</v>
      </c>
      <c r="HVK18" s="4">
        <f t="shared" si="349"/>
        <v>-178997050.90457875</v>
      </c>
      <c r="HVL18" s="4">
        <f t="shared" si="349"/>
        <v>-199385405.2021687</v>
      </c>
      <c r="HVM18" s="4">
        <f t="shared" si="349"/>
        <v>-219025299.28127277</v>
      </c>
      <c r="HVN18" s="4">
        <f t="shared" si="349"/>
        <v>-237814802.61218092</v>
      </c>
      <c r="HVO18" s="4">
        <f t="shared" si="349"/>
        <v>-255656668.25135908</v>
      </c>
      <c r="HVP18" s="4">
        <f t="shared" si="349"/>
        <v>-272458965.29499191</v>
      </c>
      <c r="HVQ18" s="4">
        <f t="shared" si="349"/>
        <v>-288135675.52863485</v>
      </c>
      <c r="HVR18" s="4">
        <f t="shared" si="349"/>
        <v>-302607250.03123379</v>
      </c>
      <c r="HVS18" s="4">
        <f t="shared" si="349"/>
        <v>-315801121.78025031</v>
      </c>
      <c r="HVT18" s="4">
        <f t="shared" si="349"/>
        <v>-327652170.6224705</v>
      </c>
      <c r="HVU18" s="4">
        <f t="shared" si="349"/>
        <v>-338103137.31910747</v>
      </c>
      <c r="HVV18" s="4">
        <f t="shared" si="349"/>
        <v>-347104983.74221563</v>
      </c>
      <c r="HVW18" s="4">
        <f t="shared" si="349"/>
        <v>-354617196.68863827</v>
      </c>
      <c r="HVX18" s="4">
        <f t="shared" si="349"/>
        <v>-360608033.186364</v>
      </c>
      <c r="HVY18" s="4">
        <f t="shared" si="349"/>
        <v>-365054705.59107327</v>
      </c>
      <c r="HVZ18" s="4">
        <f t="shared" si="349"/>
        <v>-367943505.20704758</v>
      </c>
      <c r="HWA18" s="4">
        <f t="shared" si="349"/>
        <v>-369269863.61138093</v>
      </c>
      <c r="HWB18" s="4">
        <f t="shared" si="349"/>
        <v>-369038351.31145346</v>
      </c>
      <c r="HWC18" s="4">
        <f t="shared" si="349"/>
        <v>-367262613.81920671</v>
      </c>
      <c r="HWD18" s="4">
        <f t="shared" si="349"/>
        <v>-363965245.67828369</v>
      </c>
      <c r="HWE18" s="4">
        <f t="shared" si="349"/>
        <v>-359177603.42901421</v>
      </c>
      <c r="HWF18" s="4">
        <f t="shared" si="349"/>
        <v>-352939558.93711996</v>
      </c>
      <c r="HWG18" s="4">
        <f t="shared" si="349"/>
        <v>-345299194.94289315</v>
      </c>
      <c r="HWH18" s="4">
        <f t="shared" si="349"/>
        <v>-336312445.10412133</v>
      </c>
      <c r="HWI18" s="4">
        <f t="shared" si="349"/>
        <v>-326042681.20622545</v>
      </c>
      <c r="HWJ18" s="4">
        <f t="shared" si="349"/>
        <v>-314560250.59279996</v>
      </c>
      <c r="HWK18" s="4">
        <f t="shared" si="349"/>
        <v>-301941967.22756994</v>
      </c>
      <c r="HWL18" s="4">
        <f t="shared" ref="HWL18:HYW18" si="350">$E$2*SIN($E$5*HWL$19+$B$10)-$E$3*SIN($E$6*HWL$19+$B$10)</f>
        <v>-288270560.13080436</v>
      </c>
      <c r="HWM18" s="4">
        <f t="shared" si="350"/>
        <v>-273634083.23809487</v>
      </c>
      <c r="HWN18" s="4">
        <f t="shared" si="350"/>
        <v>-258125291.00375679</v>
      </c>
      <c r="HWO18" s="4">
        <f t="shared" si="350"/>
        <v>-241840984.31424728</v>
      </c>
      <c r="HWP18" s="4">
        <f t="shared" si="350"/>
        <v>-224881331.48592961</v>
      </c>
      <c r="HWQ18" s="4">
        <f t="shared" si="350"/>
        <v>-207349169.29562983</v>
      </c>
      <c r="HWR18" s="4">
        <f t="shared" si="350"/>
        <v>-189349289.12957871</v>
      </c>
      <c r="HWS18" s="4">
        <f t="shared" si="350"/>
        <v>-170987713.43658969</v>
      </c>
      <c r="HWT18" s="4">
        <f t="shared" si="350"/>
        <v>-152370967.73301503</v>
      </c>
      <c r="HWU18" s="4">
        <f t="shared" si="350"/>
        <v>-133605353.43028012</v>
      </c>
      <c r="HWV18" s="4">
        <f t="shared" si="350"/>
        <v>-114796226.74001376</v>
      </c>
      <c r="HWW18" s="4">
        <f t="shared" si="350"/>
        <v>-96047288.857709378</v>
      </c>
      <c r="HWX18" s="4">
        <f t="shared" si="350"/>
        <v>-77459892.533414826</v>
      </c>
      <c r="HWY18" s="4">
        <f t="shared" si="350"/>
        <v>-59132370.007981136</v>
      </c>
      <c r="HWZ18" s="4">
        <f t="shared" si="350"/>
        <v>-41159387.126614943</v>
      </c>
      <c r="HXA18" s="4">
        <f t="shared" si="350"/>
        <v>-23631328.240283743</v>
      </c>
      <c r="HXB18" s="4">
        <f t="shared" si="350"/>
        <v>-6633716.2692027986</v>
      </c>
      <c r="HXC18" s="4">
        <f t="shared" si="350"/>
        <v>9753327.9640225321</v>
      </c>
      <c r="HXD18" s="4">
        <f t="shared" si="350"/>
        <v>25455583.322683856</v>
      </c>
      <c r="HXE18" s="4">
        <f t="shared" si="350"/>
        <v>40405179.381117076</v>
      </c>
      <c r="HXF18" s="4">
        <f t="shared" si="350"/>
        <v>54540997.753682047</v>
      </c>
      <c r="HXG18" s="4">
        <f t="shared" si="350"/>
        <v>67809020.967579737</v>
      </c>
      <c r="HXH18" s="4">
        <f t="shared" si="350"/>
        <v>80162626.51346916</v>
      </c>
      <c r="HXI18" s="4">
        <f t="shared" si="350"/>
        <v>91562824.117894351</v>
      </c>
      <c r="HXJ18" s="4">
        <f t="shared" si="350"/>
        <v>101978434.70677435</v>
      </c>
      <c r="HXK18" s="4">
        <f t="shared" si="350"/>
        <v>111386209.96402219</v>
      </c>
      <c r="HXL18" s="4">
        <f t="shared" si="350"/>
        <v>119770891.83313307</v>
      </c>
      <c r="HXM18" s="4">
        <f t="shared" si="350"/>
        <v>127125211.75628275</v>
      </c>
      <c r="HXN18" s="4">
        <f t="shared" si="350"/>
        <v>133449829.89479059</v>
      </c>
      <c r="HXO18" s="4">
        <f t="shared" si="350"/>
        <v>138753215.02006876</v>
      </c>
      <c r="HXP18" s="4">
        <f t="shared" si="350"/>
        <v>143051466.20566109</v>
      </c>
      <c r="HXQ18" s="4">
        <f t="shared" si="350"/>
        <v>146368077.88173845</v>
      </c>
      <c r="HXR18" s="4">
        <f t="shared" si="350"/>
        <v>148733650.23405993</v>
      </c>
      <c r="HXS18" s="4">
        <f t="shared" si="350"/>
        <v>150185547.33274487</v>
      </c>
      <c r="HXT18" s="4">
        <f t="shared" si="350"/>
        <v>150767505.76359829</v>
      </c>
      <c r="HXU18" s="4">
        <f t="shared" si="350"/>
        <v>150529196.89890823</v>
      </c>
      <c r="HXV18" s="4">
        <f t="shared" si="350"/>
        <v>149525746.2872937</v>
      </c>
      <c r="HXW18" s="4">
        <f t="shared" si="350"/>
        <v>147817213.95619881</v>
      </c>
      <c r="HXX18" s="4">
        <f t="shared" si="350"/>
        <v>145468039.70847124</v>
      </c>
      <c r="HXY18" s="4">
        <f t="shared" si="350"/>
        <v>142546457.74962813</v>
      </c>
      <c r="HXZ18" s="4">
        <f t="shared" si="350"/>
        <v>139123885.2062363</v>
      </c>
      <c r="HYA18" s="4">
        <f t="shared" si="350"/>
        <v>135274289.28483117</v>
      </c>
      <c r="HYB18" s="4">
        <f t="shared" si="350"/>
        <v>131073537.97423896</v>
      </c>
      <c r="HYC18" s="4">
        <f t="shared" si="350"/>
        <v>126598739.31121355</v>
      </c>
      <c r="HYD18" s="4">
        <f t="shared" si="350"/>
        <v>121927574.3082114</v>
      </c>
      <c r="HYE18" s="4">
        <f t="shared" si="350"/>
        <v>117137628.68319333</v>
      </c>
      <c r="HYF18" s="4">
        <f t="shared" si="350"/>
        <v>112305728.53378117</v>
      </c>
      <c r="HYG18" s="4">
        <f t="shared" si="350"/>
        <v>107507285.06230798</v>
      </c>
      <c r="HYH18" s="4">
        <f t="shared" si="350"/>
        <v>102815653.38395254</v>
      </c>
      <c r="HYI18" s="4">
        <f t="shared" si="350"/>
        <v>98301510.33837612</v>
      </c>
      <c r="HYJ18" s="4">
        <f t="shared" si="350"/>
        <v>94032256.076569989</v>
      </c>
      <c r="HYK18" s="4">
        <f t="shared" si="350"/>
        <v>90071444.010854438</v>
      </c>
      <c r="HYL18" s="4">
        <f t="shared" si="350"/>
        <v>86478243.496491864</v>
      </c>
      <c r="HYM18" s="4">
        <f t="shared" si="350"/>
        <v>83306939.363142624</v>
      </c>
      <c r="HYN18" s="4">
        <f t="shared" si="350"/>
        <v>80606472.1315514</v>
      </c>
      <c r="HYO18" s="4">
        <f t="shared" si="350"/>
        <v>78420022.440923572</v>
      </c>
      <c r="HYP18" s="4">
        <f t="shared" si="350"/>
        <v>76784642.874647528</v>
      </c>
      <c r="HYQ18" s="4">
        <f t="shared" si="350"/>
        <v>75730940.011896819</v>
      </c>
      <c r="HYR18" s="4">
        <f t="shared" si="350"/>
        <v>75282809.150047332</v>
      </c>
      <c r="HYS18" s="4">
        <f t="shared" si="350"/>
        <v>75457223.743026167</v>
      </c>
      <c r="HYT18" s="4">
        <f t="shared" si="350"/>
        <v>76264081.184640944</v>
      </c>
      <c r="HYU18" s="4">
        <f t="shared" si="350"/>
        <v>77706106.138536692</v>
      </c>
      <c r="HYV18" s="4">
        <f t="shared" si="350"/>
        <v>79778812.179287702</v>
      </c>
      <c r="HYW18" s="4">
        <f t="shared" si="350"/>
        <v>82470522.066706061</v>
      </c>
      <c r="HYX18" s="4">
        <f t="shared" ref="HYX18:IBI18" si="351">$E$2*SIN($E$5*HYX$19+$B$10)-$E$3*SIN($E$6*HYX$19+$B$10)</f>
        <v>85762446.530282408</v>
      </c>
      <c r="HYY18" s="4">
        <f t="shared" si="351"/>
        <v>89628820.996524304</v>
      </c>
      <c r="HYZ18" s="4">
        <f t="shared" si="351"/>
        <v>94037099.251907334</v>
      </c>
      <c r="HZA18" s="4">
        <f t="shared" si="351"/>
        <v>98948202.601468369</v>
      </c>
      <c r="HZB18" s="4">
        <f t="shared" si="351"/>
        <v>104316822.66130677</v>
      </c>
      <c r="HZC18" s="4">
        <f t="shared" si="351"/>
        <v>110091775.51501538</v>
      </c>
      <c r="HZD18" s="4">
        <f t="shared" si="351"/>
        <v>116216404.57290998</v>
      </c>
      <c r="HZE18" s="4">
        <f t="shared" si="351"/>
        <v>122629029.10134549</v>
      </c>
      <c r="HZF18" s="4">
        <f t="shared" si="351"/>
        <v>129263435.04071656</v>
      </c>
      <c r="HZG18" s="4">
        <f t="shared" si="351"/>
        <v>136049404.40682921</v>
      </c>
      <c r="HZH18" s="4">
        <f t="shared" si="351"/>
        <v>142913279.2742475</v>
      </c>
      <c r="HZI18" s="4">
        <f t="shared" si="351"/>
        <v>149778556.07377031</v>
      </c>
      <c r="HZJ18" s="4">
        <f t="shared" si="351"/>
        <v>156566505.7018232</v>
      </c>
      <c r="HZK18" s="4">
        <f t="shared" si="351"/>
        <v>163196814.73836419</v>
      </c>
      <c r="HZL18" s="4">
        <f t="shared" si="351"/>
        <v>169588242.90396386</v>
      </c>
      <c r="HZM18" s="4">
        <f t="shared" si="351"/>
        <v>175659291.75704053</v>
      </c>
      <c r="HZN18" s="4">
        <f t="shared" si="351"/>
        <v>181328879.53997976</v>
      </c>
      <c r="HZO18" s="4">
        <f t="shared" si="351"/>
        <v>186517017.02851149</v>
      </c>
      <c r="HZP18" s="4">
        <f t="shared" si="351"/>
        <v>191145479.222213</v>
      </c>
      <c r="HZQ18" s="4">
        <f t="shared" si="351"/>
        <v>195138467.737609</v>
      </c>
      <c r="HZR18" s="4">
        <f t="shared" si="351"/>
        <v>198423258.82513422</v>
      </c>
      <c r="HZS18" s="4">
        <f t="shared" si="351"/>
        <v>200930832.03122061</v>
      </c>
      <c r="HZT18" s="4">
        <f t="shared" si="351"/>
        <v>202596474.66187304</v>
      </c>
      <c r="HZU18" s="4">
        <f t="shared" si="351"/>
        <v>203360357.37773192</v>
      </c>
      <c r="HZV18" s="4">
        <f t="shared" si="351"/>
        <v>203168076.45679954</v>
      </c>
      <c r="HZW18" s="4">
        <f t="shared" si="351"/>
        <v>201971158.50298366</v>
      </c>
      <c r="HZX18" s="4">
        <f t="shared" si="351"/>
        <v>199727523.6501987</v>
      </c>
      <c r="HZY18" s="4">
        <f t="shared" si="351"/>
        <v>196401903.61485475</v>
      </c>
      <c r="HZZ18" s="4">
        <f t="shared" si="351"/>
        <v>191966211.27886939</v>
      </c>
      <c r="IAA18" s="4">
        <f t="shared" si="351"/>
        <v>186399858.83996427</v>
      </c>
      <c r="IAB18" s="4">
        <f t="shared" si="351"/>
        <v>179690021.94362149</v>
      </c>
      <c r="IAC18" s="4">
        <f t="shared" si="351"/>
        <v>171831847.60735351</v>
      </c>
      <c r="IAD18" s="4">
        <f t="shared" si="351"/>
        <v>162828604.16196358</v>
      </c>
      <c r="IAE18" s="4">
        <f t="shared" si="351"/>
        <v>152691771.86095807</v>
      </c>
      <c r="IAF18" s="4">
        <f t="shared" si="351"/>
        <v>141441073.24761087</v>
      </c>
      <c r="IAG18" s="4">
        <f t="shared" si="351"/>
        <v>129104442.81327812</v>
      </c>
      <c r="IAH18" s="4">
        <f t="shared" si="351"/>
        <v>115717935.93013221</v>
      </c>
      <c r="IAI18" s="4">
        <f t="shared" si="351"/>
        <v>101325577.49011028</v>
      </c>
      <c r="IAJ18" s="4">
        <f t="shared" si="351"/>
        <v>85979151.12952055</v>
      </c>
      <c r="IAK18" s="4">
        <f t="shared" si="351"/>
        <v>69737930.35852778</v>
      </c>
      <c r="IAL18" s="4">
        <f t="shared" si="351"/>
        <v>52668353.347183898</v>
      </c>
      <c r="IAM18" s="4">
        <f t="shared" si="351"/>
        <v>34843643.537720278</v>
      </c>
      <c r="IAN18" s="4">
        <f t="shared" si="351"/>
        <v>16343378.657294914</v>
      </c>
      <c r="IAO18" s="4">
        <f t="shared" si="351"/>
        <v>-2746988.9108663648</v>
      </c>
      <c r="IAP18" s="4">
        <f t="shared" si="351"/>
        <v>-22336657.07540752</v>
      </c>
      <c r="IAQ18" s="4">
        <f t="shared" si="351"/>
        <v>-42330040.643051386</v>
      </c>
      <c r="IAR18" s="4">
        <f t="shared" si="351"/>
        <v>-62627375.60844864</v>
      </c>
      <c r="IAS18" s="4">
        <f t="shared" si="351"/>
        <v>-83125356.870506674</v>
      </c>
      <c r="IAT18" s="4">
        <f t="shared" si="351"/>
        <v>-103717804.86426723</v>
      </c>
      <c r="IAU18" s="4">
        <f t="shared" si="351"/>
        <v>-124296356.37833844</v>
      </c>
      <c r="IAV18" s="4">
        <f t="shared" si="351"/>
        <v>-144751174.64252245</v>
      </c>
      <c r="IAW18" s="4">
        <f t="shared" si="351"/>
        <v>-164971673.62123686</v>
      </c>
      <c r="IAX18" s="4">
        <f t="shared" si="351"/>
        <v>-184847251.33607242</v>
      </c>
      <c r="IAY18" s="4">
        <f t="shared" si="351"/>
        <v>-204268026.96678951</v>
      </c>
      <c r="IAZ18" s="4">
        <f t="shared" si="351"/>
        <v>-223125576.44468522</v>
      </c>
      <c r="IBA18" s="4">
        <f t="shared" si="351"/>
        <v>-241313661.254841</v>
      </c>
      <c r="IBB18" s="4">
        <f t="shared" si="351"/>
        <v>-258728945.20642489</v>
      </c>
      <c r="IBC18" s="4">
        <f t="shared" si="351"/>
        <v>-275271694.00973427</v>
      </c>
      <c r="IBD18" s="4">
        <f t="shared" si="351"/>
        <v>-290846452.61803502</v>
      </c>
      <c r="IBE18" s="4">
        <f t="shared" si="351"/>
        <v>-305362695.44657457</v>
      </c>
      <c r="IBF18" s="4">
        <f t="shared" si="351"/>
        <v>-318735444.77327782</v>
      </c>
      <c r="IBG18" s="4">
        <f t="shared" si="351"/>
        <v>-330885852.85064286</v>
      </c>
      <c r="IBH18" s="4">
        <f t="shared" si="351"/>
        <v>-341741743.51786065</v>
      </c>
      <c r="IBI18" s="4">
        <f t="shared" si="351"/>
        <v>-351238109.39101142</v>
      </c>
      <c r="IBJ18" s="4">
        <f t="shared" ref="IBJ18:IDU18" si="352">$E$2*SIN($E$5*IBJ$19+$B$10)-$E$3*SIN($E$6*IBJ$19+$B$10)</f>
        <v>-359317561.02831435</v>
      </c>
      <c r="IBK18" s="4">
        <f t="shared" si="352"/>
        <v>-365930724.81187212</v>
      </c>
      <c r="IBL18" s="4">
        <f t="shared" si="352"/>
        <v>-371036586.65688854</v>
      </c>
      <c r="IBM18" s="4">
        <f t="shared" si="352"/>
        <v>-374602779.04908544</v>
      </c>
      <c r="IBN18" s="4">
        <f t="shared" si="352"/>
        <v>-376605809.32007462</v>
      </c>
      <c r="IBO18" s="4">
        <f t="shared" si="352"/>
        <v>-377031227.49426436</v>
      </c>
      <c r="IBP18" s="4">
        <f t="shared" si="352"/>
        <v>-375873732.47744298</v>
      </c>
      <c r="IBQ18" s="4">
        <f t="shared" si="352"/>
        <v>-373137215.80245304</v>
      </c>
      <c r="IBR18" s="4">
        <f t="shared" si="352"/>
        <v>-368834742.59867024</v>
      </c>
      <c r="IBS18" s="4">
        <f t="shared" si="352"/>
        <v>-362988469.90579414</v>
      </c>
      <c r="IBT18" s="4">
        <f t="shared" si="352"/>
        <v>-355629502.9051832</v>
      </c>
      <c r="IBU18" s="4">
        <f t="shared" si="352"/>
        <v>-346797690.09086215</v>
      </c>
      <c r="IBV18" s="4">
        <f t="shared" si="352"/>
        <v>-336541358.84330058</v>
      </c>
      <c r="IBW18" s="4">
        <f t="shared" si="352"/>
        <v>-324916993.29992676</v>
      </c>
      <c r="IBX18" s="4">
        <f t="shared" si="352"/>
        <v>-311988856.83249533</v>
      </c>
      <c r="IBY18" s="4">
        <f t="shared" si="352"/>
        <v>-297828561.84147656</v>
      </c>
      <c r="IBZ18" s="4">
        <f t="shared" si="352"/>
        <v>-282514589.95721853</v>
      </c>
      <c r="ICA18" s="4">
        <f t="shared" si="352"/>
        <v>-266131766.09482211</v>
      </c>
      <c r="ICB18" s="4">
        <f t="shared" si="352"/>
        <v>-248770690.1413933</v>
      </c>
      <c r="ICC18" s="4">
        <f t="shared" si="352"/>
        <v>-230527130.35831553</v>
      </c>
      <c r="ICD18" s="4">
        <f t="shared" si="352"/>
        <v>-211501382.8557902</v>
      </c>
      <c r="ICE18" s="4">
        <f t="shared" si="352"/>
        <v>-191797601.73810482</v>
      </c>
      <c r="ICF18" s="4">
        <f t="shared" si="352"/>
        <v>-171523104.72748947</v>
      </c>
      <c r="ICG18" s="4">
        <f t="shared" si="352"/>
        <v>-150787659.24656099</v>
      </c>
      <c r="ICH18" s="4">
        <f t="shared" si="352"/>
        <v>-129702754.07693353</v>
      </c>
      <c r="ICI18" s="4">
        <f t="shared" si="352"/>
        <v>-108380861.80941138</v>
      </c>
      <c r="ICJ18" s="4">
        <f t="shared" si="352"/>
        <v>-86934697.363179117</v>
      </c>
      <c r="ICK18" s="4">
        <f t="shared" si="352"/>
        <v>-65476477.872391328</v>
      </c>
      <c r="ICL18" s="4">
        <f t="shared" si="352"/>
        <v>-44117189.22296048</v>
      </c>
      <c r="ICM18" s="4">
        <f t="shared" si="352"/>
        <v>-22965864.465620592</v>
      </c>
      <c r="ICN18" s="4">
        <f t="shared" si="352"/>
        <v>-2128879.2389502823</v>
      </c>
      <c r="ICO18" s="4">
        <f t="shared" si="352"/>
        <v>18290730.796410054</v>
      </c>
      <c r="ICP18" s="4">
        <f t="shared" si="352"/>
        <v>38193925.67779512</v>
      </c>
      <c r="ICQ18" s="4">
        <f t="shared" si="352"/>
        <v>57486285.384726763</v>
      </c>
      <c r="ICR18" s="4">
        <f t="shared" si="352"/>
        <v>76078598.212916225</v>
      </c>
      <c r="ICS18" s="4">
        <f t="shared" si="352"/>
        <v>93887409.153896824</v>
      </c>
      <c r="ICT18" s="4">
        <f t="shared" si="352"/>
        <v>110835524.45410131</v>
      </c>
      <c r="ICU18" s="4">
        <f t="shared" si="352"/>
        <v>126852468.85534406</v>
      </c>
      <c r="ICV18" s="4">
        <f t="shared" si="352"/>
        <v>141874892.36981571</v>
      </c>
      <c r="ICW18" s="4">
        <f t="shared" si="352"/>
        <v>155846923.81883165</v>
      </c>
      <c r="ICX18" s="4">
        <f t="shared" si="352"/>
        <v>168720468.75907987</v>
      </c>
      <c r="ICY18" s="4">
        <f t="shared" si="352"/>
        <v>180455449.83257407</v>
      </c>
      <c r="ICZ18" s="4">
        <f t="shared" si="352"/>
        <v>191019988.00302824</v>
      </c>
      <c r="IDA18" s="4">
        <f t="shared" si="352"/>
        <v>200390523.57793266</v>
      </c>
      <c r="IDB18" s="4">
        <f t="shared" si="352"/>
        <v>208551876.3611646</v>
      </c>
      <c r="IDC18" s="4">
        <f t="shared" si="352"/>
        <v>215497244.72931242</v>
      </c>
      <c r="IDD18" s="4">
        <f t="shared" si="352"/>
        <v>221228143.87586349</v>
      </c>
      <c r="IDE18" s="4">
        <f t="shared" si="352"/>
        <v>225754283.91444999</v>
      </c>
      <c r="IDF18" s="4">
        <f t="shared" si="352"/>
        <v>229093388.97551662</v>
      </c>
      <c r="IDG18" s="4">
        <f t="shared" si="352"/>
        <v>231270958.86319312</v>
      </c>
      <c r="IDH18" s="4">
        <f t="shared" si="352"/>
        <v>232319975.26134604</v>
      </c>
      <c r="IDI18" s="4">
        <f t="shared" si="352"/>
        <v>232280554.88323468</v>
      </c>
      <c r="IDJ18" s="4">
        <f t="shared" si="352"/>
        <v>231199552.34756565</v>
      </c>
      <c r="IDK18" s="4">
        <f t="shared" si="352"/>
        <v>229130115.93022487</v>
      </c>
      <c r="IDL18" s="4">
        <f t="shared" si="352"/>
        <v>226131199.6844995</v>
      </c>
      <c r="IDM18" s="4">
        <f t="shared" si="352"/>
        <v>222267035.73910689</v>
      </c>
      <c r="IDN18" s="4">
        <f t="shared" si="352"/>
        <v>217606570.87174085</v>
      </c>
      <c r="IDO18" s="4">
        <f t="shared" si="352"/>
        <v>212222871.71317837</v>
      </c>
      <c r="IDP18" s="4">
        <f t="shared" si="352"/>
        <v>206192503.16206425</v>
      </c>
      <c r="IDQ18" s="4">
        <f t="shared" si="352"/>
        <v>199594884.78091392</v>
      </c>
      <c r="IDR18" s="4">
        <f t="shared" si="352"/>
        <v>192511630.09875804</v>
      </c>
      <c r="IDS18" s="4">
        <f t="shared" si="352"/>
        <v>185025873.86400819</v>
      </c>
      <c r="IDT18" s="4">
        <f t="shared" si="352"/>
        <v>177221592.37161151</v>
      </c>
      <c r="IDU18" s="4">
        <f t="shared" si="352"/>
        <v>169182922.03076673</v>
      </c>
      <c r="IDV18" s="4">
        <f t="shared" ref="IDV18:IGG18" si="353">$E$2*SIN($E$5*IDV$19+$B$10)-$E$3*SIN($E$6*IDV$19+$B$10)</f>
        <v>160993481.34298456</v>
      </c>
      <c r="IDW18" s="4">
        <f t="shared" si="353"/>
        <v>152735701.42562059</v>
      </c>
      <c r="IDX18" s="4">
        <f t="shared" si="353"/>
        <v>144490170.14276952</v>
      </c>
      <c r="IDY18" s="4">
        <f t="shared" si="353"/>
        <v>136334994.79482156</v>
      </c>
      <c r="IDZ18" s="4">
        <f t="shared" si="353"/>
        <v>128345188.1697879</v>
      </c>
      <c r="IEA18" s="4">
        <f t="shared" si="353"/>
        <v>120592082.57677402</v>
      </c>
      <c r="IEB18" s="4">
        <f t="shared" si="353"/>
        <v>113142776.26359181</v>
      </c>
      <c r="IEC18" s="4">
        <f t="shared" si="353"/>
        <v>106059616.37057351</v>
      </c>
      <c r="IED18" s="4">
        <f t="shared" si="353"/>
        <v>99399722.290680304</v>
      </c>
      <c r="IEE18" s="4">
        <f t="shared" si="353"/>
        <v>93214552.996485919</v>
      </c>
      <c r="IEF18" s="4">
        <f t="shared" si="353"/>
        <v>87549521.557687283</v>
      </c>
      <c r="IEG18" s="4">
        <f t="shared" si="353"/>
        <v>82443659.71267122</v>
      </c>
      <c r="IEH18" s="4">
        <f t="shared" si="353"/>
        <v>77929334.975712717</v>
      </c>
      <c r="IEI18" s="4">
        <f t="shared" si="353"/>
        <v>74032022.361627907</v>
      </c>
      <c r="IEJ18" s="4">
        <f t="shared" si="353"/>
        <v>70770132.394172698</v>
      </c>
      <c r="IEK18" s="4">
        <f t="shared" si="353"/>
        <v>68154896.636795342</v>
      </c>
      <c r="IEL18" s="4">
        <f t="shared" si="353"/>
        <v>66190311.547603309</v>
      </c>
      <c r="IEM18" s="4">
        <f t="shared" si="353"/>
        <v>64873141.017710716</v>
      </c>
      <c r="IEN18" s="4">
        <f t="shared" si="353"/>
        <v>64192977.507068574</v>
      </c>
      <c r="IEO18" s="4">
        <f t="shared" si="353"/>
        <v>64132361.247327656</v>
      </c>
      <c r="IEP18" s="4">
        <f t="shared" si="353"/>
        <v>64666956.54119125</v>
      </c>
      <c r="IEQ18" s="4">
        <f t="shared" si="353"/>
        <v>65765783.754549742</v>
      </c>
      <c r="IER18" s="4">
        <f t="shared" si="353"/>
        <v>67391505.17553477</v>
      </c>
      <c r="IES18" s="4">
        <f t="shared" si="353"/>
        <v>69500762.505916134</v>
      </c>
      <c r="IET18" s="4">
        <f t="shared" si="353"/>
        <v>72044563.358615458</v>
      </c>
      <c r="IEU18" s="4">
        <f t="shared" si="353"/>
        <v>74968713.762805626</v>
      </c>
      <c r="IEV18" s="4">
        <f t="shared" si="353"/>
        <v>78214293.328627482</v>
      </c>
      <c r="IEW18" s="4">
        <f t="shared" si="353"/>
        <v>81718169.399038643</v>
      </c>
      <c r="IEX18" s="4">
        <f t="shared" si="353"/>
        <v>85413546.219145</v>
      </c>
      <c r="IEY18" s="4">
        <f t="shared" si="353"/>
        <v>89230544.886489183</v>
      </c>
      <c r="IEZ18" s="4">
        <f t="shared" si="353"/>
        <v>93096809.609467492</v>
      </c>
      <c r="IFA18" s="4">
        <f t="shared" si="353"/>
        <v>96938135.600095898</v>
      </c>
      <c r="IFB18" s="4">
        <f t="shared" si="353"/>
        <v>100679113.75908992</v>
      </c>
      <c r="IFC18" s="4">
        <f t="shared" si="353"/>
        <v>104243787.18151791</v>
      </c>
      <c r="IFD18" s="4">
        <f t="shared" si="353"/>
        <v>107556314.41654867</v>
      </c>
      <c r="IFE18" s="4">
        <f t="shared" si="353"/>
        <v>110541634.36048445</v>
      </c>
      <c r="IFF18" s="4">
        <f t="shared" si="353"/>
        <v>113126127.64363991</v>
      </c>
      <c r="IFG18" s="4">
        <f t="shared" si="353"/>
        <v>115238269.39405119</v>
      </c>
      <c r="IFH18" s="4">
        <f t="shared" si="353"/>
        <v>116809268.31933248</v>
      </c>
      <c r="IFI18" s="4">
        <f t="shared" si="353"/>
        <v>117773687.14684176</v>
      </c>
      <c r="IFJ18" s="4">
        <f t="shared" si="353"/>
        <v>118070039.59562013</v>
      </c>
      <c r="IFK18" s="4">
        <f t="shared" si="353"/>
        <v>117641359.22570747</v>
      </c>
      <c r="IFL18" s="4">
        <f t="shared" si="353"/>
        <v>116435735.71507506</v>
      </c>
      <c r="IFM18" s="4">
        <f t="shared" si="353"/>
        <v>114406814.3550241</v>
      </c>
      <c r="IFN18" s="4">
        <f t="shared" si="353"/>
        <v>111514254.82453394</v>
      </c>
      <c r="IFO18" s="4">
        <f t="shared" si="353"/>
        <v>107724145.60585599</v>
      </c>
      <c r="IFP18" s="4">
        <f t="shared" si="353"/>
        <v>103009370.73058298</v>
      </c>
      <c r="IFQ18" s="4">
        <f t="shared" si="353"/>
        <v>97349925.89968878</v>
      </c>
      <c r="IFR18" s="4">
        <f t="shared" si="353"/>
        <v>90733181.395329118</v>
      </c>
      <c r="IFS18" s="4">
        <f t="shared" si="353"/>
        <v>83154089.598356336</v>
      </c>
      <c r="IFT18" s="4">
        <f t="shared" si="353"/>
        <v>74615335.336302266</v>
      </c>
      <c r="IFU18" s="4">
        <f t="shared" si="353"/>
        <v>65127427.712979063</v>
      </c>
      <c r="IFV18" s="4">
        <f t="shared" si="353"/>
        <v>54708732.505878553</v>
      </c>
      <c r="IFW18" s="4">
        <f t="shared" si="353"/>
        <v>43385444.661258176</v>
      </c>
      <c r="IFX18" s="4">
        <f t="shared" si="353"/>
        <v>31191500.86387971</v>
      </c>
      <c r="IFY18" s="4">
        <f t="shared" si="353"/>
        <v>18168432.605722755</v>
      </c>
      <c r="IFZ18" s="4">
        <f t="shared" si="353"/>
        <v>4365160.6237099022</v>
      </c>
      <c r="IGA18" s="4">
        <f t="shared" si="353"/>
        <v>-10162267.985023335</v>
      </c>
      <c r="IGB18" s="4">
        <f t="shared" si="353"/>
        <v>-25350998.231391951</v>
      </c>
      <c r="IGC18" s="4">
        <f t="shared" si="353"/>
        <v>-41131739.1303159</v>
      </c>
      <c r="IGD18" s="4">
        <f t="shared" si="353"/>
        <v>-57429186.466145307</v>
      </c>
      <c r="IGE18" s="4">
        <f t="shared" si="353"/>
        <v>-74162493.486381009</v>
      </c>
      <c r="IGF18" s="4">
        <f t="shared" si="353"/>
        <v>-91245786.220287383</v>
      </c>
      <c r="IGG18" s="4">
        <f t="shared" si="353"/>
        <v>-108588719.7813284</v>
      </c>
      <c r="IGH18" s="4">
        <f t="shared" ref="IGH18:IIS18" si="354">$E$2*SIN($E$5*IGH$19+$B$10)-$E$3*SIN($E$6*IGH$19+$B$10)</f>
        <v>-126097071.70079619</v>
      </c>
      <c r="IGI18" s="4">
        <f t="shared" si="354"/>
        <v>-143673368.05779579</v>
      </c>
      <c r="IGJ18" s="4">
        <f t="shared" si="354"/>
        <v>-161217537.91937837</v>
      </c>
      <c r="IGK18" s="4">
        <f t="shared" si="354"/>
        <v>-178627591.38613659</v>
      </c>
      <c r="IGL18" s="4">
        <f t="shared" si="354"/>
        <v>-195800316.35460442</v>
      </c>
      <c r="IGM18" s="4">
        <f t="shared" si="354"/>
        <v>-212631988.95978695</v>
      </c>
      <c r="IGN18" s="4">
        <f t="shared" si="354"/>
        <v>-229019092.55037767</v>
      </c>
      <c r="IGO18" s="4">
        <f t="shared" si="354"/>
        <v>-244859039.97589472</v>
      </c>
      <c r="IGP18" s="4">
        <f t="shared" si="354"/>
        <v>-260050893.93045223</v>
      </c>
      <c r="IGQ18" s="4">
        <f t="shared" si="354"/>
        <v>-274496080.10177141</v>
      </c>
      <c r="IGR18" s="4">
        <f t="shared" si="354"/>
        <v>-288099087.91715294</v>
      </c>
      <c r="IGS18" s="4">
        <f t="shared" si="354"/>
        <v>-300768153.75893503</v>
      </c>
      <c r="IGT18" s="4">
        <f t="shared" si="354"/>
        <v>-312415921.64124703</v>
      </c>
      <c r="IGU18" s="4">
        <f t="shared" si="354"/>
        <v>-322960076.49558222</v>
      </c>
      <c r="IGV18" s="4">
        <f t="shared" si="354"/>
        <v>-332323945.40497446</v>
      </c>
      <c r="IGW18" s="4">
        <f t="shared" si="354"/>
        <v>-340437062.35238642</v>
      </c>
      <c r="IGX18" s="4">
        <f t="shared" si="354"/>
        <v>-347235692.30833101</v>
      </c>
      <c r="IGY18" s="4">
        <f t="shared" si="354"/>
        <v>-352663310.7724216</v>
      </c>
      <c r="IGZ18" s="4">
        <f t="shared" si="354"/>
        <v>-356671035.20264989</v>
      </c>
      <c r="IHA18" s="4">
        <f t="shared" si="354"/>
        <v>-359218005.11109817</v>
      </c>
      <c r="IHB18" s="4">
        <f t="shared" si="354"/>
        <v>-360271707.97385502</v>
      </c>
      <c r="IHC18" s="4">
        <f t="shared" si="354"/>
        <v>-359808248.49353361</v>
      </c>
      <c r="IHD18" s="4">
        <f t="shared" si="354"/>
        <v>-357812559.1609453</v>
      </c>
      <c r="IHE18" s="4">
        <f t="shared" si="354"/>
        <v>-354278550.48683274</v>
      </c>
      <c r="IHF18" s="4">
        <f t="shared" si="354"/>
        <v>-349209199.71035314</v>
      </c>
      <c r="IHG18" s="4">
        <f t="shared" si="354"/>
        <v>-342616577.23654187</v>
      </c>
      <c r="IHH18" s="4">
        <f t="shared" si="354"/>
        <v>-334521810.50545096</v>
      </c>
      <c r="IHI18" s="4">
        <f t="shared" si="354"/>
        <v>-324954985.44934726</v>
      </c>
      <c r="IHJ18" s="4">
        <f t="shared" si="354"/>
        <v>-313954986.14637947</v>
      </c>
      <c r="IHK18" s="4">
        <f t="shared" si="354"/>
        <v>-301569273.72755533</v>
      </c>
      <c r="IHL18" s="4">
        <f t="shared" si="354"/>
        <v>-287853606.03409564</v>
      </c>
      <c r="IHM18" s="4">
        <f t="shared" si="354"/>
        <v>-272871699.95236826</v>
      </c>
      <c r="IHN18" s="4">
        <f t="shared" si="354"/>
        <v>-256694838.76911056</v>
      </c>
      <c r="IHO18" s="4">
        <f t="shared" si="354"/>
        <v>-239401427.28868482</v>
      </c>
      <c r="IHP18" s="4">
        <f t="shared" si="354"/>
        <v>-221076497.8326982</v>
      </c>
      <c r="IHQ18" s="4">
        <f t="shared" si="354"/>
        <v>-201811170.59875521</v>
      </c>
      <c r="IHR18" s="4">
        <f t="shared" si="354"/>
        <v>-181702072.18556601</v>
      </c>
      <c r="IHS18" s="4">
        <f t="shared" si="354"/>
        <v>-160850716.39476538</v>
      </c>
      <c r="IHT18" s="4">
        <f t="shared" si="354"/>
        <v>-139362851.6925202</v>
      </c>
      <c r="IHU18" s="4">
        <f t="shared" si="354"/>
        <v>-117347779.95520003</v>
      </c>
      <c r="IHV18" s="4">
        <f t="shared" si="354"/>
        <v>-94917651.330281779</v>
      </c>
      <c r="IHW18" s="4">
        <f t="shared" si="354"/>
        <v>-72186740.215241835</v>
      </c>
      <c r="IHX18" s="4">
        <f t="shared" si="354"/>
        <v>-49270707.492966913</v>
      </c>
      <c r="IHY18" s="4">
        <f t="shared" si="354"/>
        <v>-26285854.258934814</v>
      </c>
      <c r="IHZ18" s="4">
        <f t="shared" si="354"/>
        <v>-3348372.3358888775</v>
      </c>
      <c r="IIA18" s="4">
        <f t="shared" si="354"/>
        <v>19426403.109067924</v>
      </c>
      <c r="IIB18" s="4">
        <f t="shared" si="354"/>
        <v>41924733.546893001</v>
      </c>
      <c r="IIC18" s="4">
        <f t="shared" si="354"/>
        <v>64035204.428750843</v>
      </c>
      <c r="IID18" s="4">
        <f t="shared" si="354"/>
        <v>85649434.742128313</v>
      </c>
      <c r="IIE18" s="4">
        <f t="shared" si="354"/>
        <v>106662763.76943681</v>
      </c>
      <c r="IIF18" s="4">
        <f t="shared" si="354"/>
        <v>126974910.20582344</v>
      </c>
      <c r="IIG18" s="4">
        <f t="shared" si="354"/>
        <v>146490598.99863189</v>
      </c>
      <c r="IIH18" s="4">
        <f t="shared" si="354"/>
        <v>165120151.50917661</v>
      </c>
      <c r="III18" s="4">
        <f t="shared" si="354"/>
        <v>182780034.86857265</v>
      </c>
      <c r="IIJ18" s="4">
        <f t="shared" si="354"/>
        <v>199393366.69970798</v>
      </c>
      <c r="IIK18" s="4">
        <f t="shared" si="354"/>
        <v>214890371.70659578</v>
      </c>
      <c r="IIL18" s="4">
        <f t="shared" si="354"/>
        <v>229208786.98594293</v>
      </c>
      <c r="IIM18" s="4">
        <f t="shared" si="354"/>
        <v>242294213.29305428</v>
      </c>
      <c r="IIN18" s="4">
        <f t="shared" si="354"/>
        <v>254100409.89049304</v>
      </c>
      <c r="IIO18" s="4">
        <f t="shared" si="354"/>
        <v>264589531.02245337</v>
      </c>
      <c r="IIP18" s="4">
        <f t="shared" si="354"/>
        <v>273732302.4851532</v>
      </c>
      <c r="IIQ18" s="4">
        <f t="shared" si="354"/>
        <v>281508137.20293897</v>
      </c>
      <c r="IIR18" s="4">
        <f t="shared" si="354"/>
        <v>287905189.16558331</v>
      </c>
      <c r="IIS18" s="4">
        <f t="shared" si="354"/>
        <v>292920345.53371346</v>
      </c>
      <c r="IIT18" s="4">
        <f t="shared" ref="IIT18:ILE18" si="355">$E$2*SIN($E$5*IIT$19+$B$10)-$E$3*SIN($E$6*IIT$19+$B$10)</f>
        <v>296559157.17033279</v>
      </c>
      <c r="IIU18" s="4">
        <f t="shared" si="355"/>
        <v>298835708.30653548</v>
      </c>
      <c r="IIV18" s="4">
        <f t="shared" si="355"/>
        <v>299772426.49258268</v>
      </c>
      <c r="IIW18" s="4">
        <f t="shared" si="355"/>
        <v>299399834.4210856</v>
      </c>
      <c r="IIX18" s="4">
        <f t="shared" si="355"/>
        <v>297756245.63118529</v>
      </c>
      <c r="IIY18" s="4">
        <f t="shared" si="355"/>
        <v>294887406.5104112</v>
      </c>
      <c r="IIZ18" s="4">
        <f t="shared" si="355"/>
        <v>290846087.40022647</v>
      </c>
      <c r="IJA18" s="4">
        <f t="shared" si="355"/>
        <v>285691625.97929585</v>
      </c>
      <c r="IJB18" s="4">
        <f t="shared" si="355"/>
        <v>279489426.44294149</v>
      </c>
      <c r="IJC18" s="4">
        <f t="shared" si="355"/>
        <v>272310418.31524968</v>
      </c>
      <c r="IJD18" s="4">
        <f t="shared" si="355"/>
        <v>264230479.01972458</v>
      </c>
      <c r="IJE18" s="4">
        <f t="shared" si="355"/>
        <v>255329824.59295851</v>
      </c>
      <c r="IJF18" s="4">
        <f t="shared" si="355"/>
        <v>245692373.15147588</v>
      </c>
      <c r="IJG18" s="4">
        <f t="shared" si="355"/>
        <v>235405085.91366449</v>
      </c>
      <c r="IJH18" s="4">
        <f t="shared" si="355"/>
        <v>224557290.73435643</v>
      </c>
      <c r="IJI18" s="4">
        <f t="shared" si="355"/>
        <v>213239993.22875684</v>
      </c>
      <c r="IJJ18" s="4">
        <f t="shared" si="355"/>
        <v>201545180.64322543</v>
      </c>
      <c r="IJK18" s="4">
        <f t="shared" si="355"/>
        <v>189565123.67373836</v>
      </c>
      <c r="IJL18" s="4">
        <f t="shared" si="355"/>
        <v>177391681.4368192</v>
      </c>
      <c r="IJM18" s="4">
        <f t="shared" si="355"/>
        <v>165115614.76377183</v>
      </c>
      <c r="IJN18" s="4">
        <f t="shared" si="355"/>
        <v>152825912.91587716</v>
      </c>
      <c r="IJO18" s="4">
        <f t="shared" si="355"/>
        <v>140609138.70824182</v>
      </c>
      <c r="IJP18" s="4">
        <f t="shared" si="355"/>
        <v>128548796.88258341</v>
      </c>
      <c r="IJQ18" s="4">
        <f t="shared" si="355"/>
        <v>116724730.38570105</v>
      </c>
      <c r="IJR18" s="4">
        <f t="shared" si="355"/>
        <v>105212548.99320567</v>
      </c>
      <c r="IJS18" s="4">
        <f t="shared" si="355"/>
        <v>94083094.467392087</v>
      </c>
      <c r="IJT18" s="4">
        <f t="shared" si="355"/>
        <v>83401946.156977937</v>
      </c>
      <c r="IJU18" s="4">
        <f t="shared" si="355"/>
        <v>73228970.636038482</v>
      </c>
      <c r="IJV18" s="4">
        <f t="shared" si="355"/>
        <v>63617918.64302513</v>
      </c>
      <c r="IJW18" s="4">
        <f t="shared" si="355"/>
        <v>54616072.219917655</v>
      </c>
      <c r="IJX18" s="4">
        <f t="shared" si="355"/>
        <v>46263944.569872707</v>
      </c>
      <c r="IJY18" s="4">
        <f t="shared" si="355"/>
        <v>38595034.750867546</v>
      </c>
      <c r="IJZ18" s="4">
        <f t="shared" si="355"/>
        <v>31635638.907557309</v>
      </c>
      <c r="IKA18" s="4">
        <f t="shared" si="355"/>
        <v>25404719.314787745</v>
      </c>
      <c r="IKB18" s="4">
        <f t="shared" si="355"/>
        <v>19913832.069319338</v>
      </c>
      <c r="IKC18" s="4">
        <f t="shared" si="355"/>
        <v>15167113.822497457</v>
      </c>
      <c r="IKD18" s="4">
        <f t="shared" si="355"/>
        <v>11161327.501225799</v>
      </c>
      <c r="IKE18" s="4">
        <f t="shared" si="355"/>
        <v>7885966.5188624263</v>
      </c>
      <c r="IKF18" s="4">
        <f t="shared" si="355"/>
        <v>5323416.5369384587</v>
      </c>
      <c r="IKG18" s="4">
        <f t="shared" si="355"/>
        <v>3449173.404291302</v>
      </c>
      <c r="IKH18" s="4">
        <f t="shared" si="355"/>
        <v>2232115.4772991687</v>
      </c>
      <c r="IKI18" s="4">
        <f t="shared" si="355"/>
        <v>1634828.1147626787</v>
      </c>
      <c r="IKJ18" s="4">
        <f t="shared" si="355"/>
        <v>1613977.7484626323</v>
      </c>
      <c r="IKK18" s="4">
        <f t="shared" si="355"/>
        <v>2120732.5568150431</v>
      </c>
      <c r="IKL18" s="4">
        <f t="shared" si="355"/>
        <v>3101226.4185392112</v>
      </c>
      <c r="IKM18" s="4">
        <f t="shared" si="355"/>
        <v>4497062.4970268756</v>
      </c>
      <c r="IKN18" s="4">
        <f t="shared" si="355"/>
        <v>6245852.5081326365</v>
      </c>
      <c r="IKO18" s="4">
        <f t="shared" si="355"/>
        <v>8281787.4551911727</v>
      </c>
      <c r="IKP18" s="4">
        <f t="shared" si="355"/>
        <v>10536235.378352862</v>
      </c>
      <c r="IKQ18" s="4">
        <f t="shared" si="355"/>
        <v>12938361.461419202</v>
      </c>
      <c r="IKR18" s="4">
        <f t="shared" si="355"/>
        <v>15415765.671136076</v>
      </c>
      <c r="IKS18" s="4">
        <f t="shared" si="355"/>
        <v>17895132.971310161</v>
      </c>
      <c r="IKT18" s="4">
        <f t="shared" si="355"/>
        <v>20302891.05929504</v>
      </c>
      <c r="IKU18" s="4">
        <f t="shared" si="355"/>
        <v>22565870.514409333</v>
      </c>
      <c r="IKV18" s="4">
        <f t="shared" si="355"/>
        <v>24611962.229858775</v>
      </c>
      <c r="IKW18" s="4">
        <f t="shared" si="355"/>
        <v>26370767.018697608</v>
      </c>
      <c r="IKX18" s="4">
        <f t="shared" si="355"/>
        <v>27774232.342270173</v>
      </c>
      <c r="IKY18" s="4">
        <f t="shared" si="355"/>
        <v>28757271.205638275</v>
      </c>
      <c r="IKZ18" s="4">
        <f t="shared" si="355"/>
        <v>29258358.397256225</v>
      </c>
      <c r="ILA18" s="4">
        <f t="shared" si="355"/>
        <v>29220099.419597968</v>
      </c>
      <c r="ILB18" s="4">
        <f t="shared" si="355"/>
        <v>28589767.661206186</v>
      </c>
      <c r="ILC18" s="4">
        <f t="shared" si="355"/>
        <v>27319805.598641768</v>
      </c>
      <c r="ILD18" s="4">
        <f t="shared" si="355"/>
        <v>25368286.085748926</v>
      </c>
      <c r="ILE18" s="4">
        <f t="shared" si="355"/>
        <v>22699330.08690089</v>
      </c>
      <c r="ILF18" s="4">
        <f t="shared" ref="ILF18:INQ18" si="356">$E$2*SIN($E$5*ILF$19+$B$10)-$E$3*SIN($E$6*ILF$19+$B$10)</f>
        <v>19283477.536840051</v>
      </c>
      <c r="ILG18" s="4">
        <f t="shared" si="356"/>
        <v>15098008.36162962</v>
      </c>
      <c r="ILH18" s="4">
        <f t="shared" si="356"/>
        <v>10127211.068635255</v>
      </c>
      <c r="ILI18" s="4">
        <f t="shared" si="356"/>
        <v>4362596.7073422372</v>
      </c>
      <c r="ILJ18" s="4">
        <f t="shared" si="356"/>
        <v>-2196943.5875010192</v>
      </c>
      <c r="ILK18" s="4">
        <f t="shared" si="356"/>
        <v>-9545038.8345107734</v>
      </c>
      <c r="ILL18" s="4">
        <f t="shared" si="356"/>
        <v>-17667797.156339973</v>
      </c>
      <c r="ILM18" s="4">
        <f t="shared" si="356"/>
        <v>-26543823.930491686</v>
      </c>
      <c r="ILN18" s="4">
        <f t="shared" si="356"/>
        <v>-36144299.183276296</v>
      </c>
      <c r="ILO18" s="4">
        <f t="shared" si="356"/>
        <v>-46433113.822953552</v>
      </c>
      <c r="ILP18" s="4">
        <f t="shared" si="356"/>
        <v>-57367063.865044564</v>
      </c>
      <c r="ILQ18" s="4">
        <f t="shared" si="356"/>
        <v>-68896101.364399925</v>
      </c>
      <c r="ILR18" s="4">
        <f t="shared" si="356"/>
        <v>-80963640.340648174</v>
      </c>
      <c r="ILS18" s="4">
        <f t="shared" si="356"/>
        <v>-93506915.566794544</v>
      </c>
      <c r="ILT18" s="4">
        <f t="shared" si="356"/>
        <v>-106457391.6907689</v>
      </c>
      <c r="ILU18" s="4">
        <f t="shared" si="356"/>
        <v>-119741219.77679242</v>
      </c>
      <c r="ILV18" s="4">
        <f t="shared" si="356"/>
        <v>-133279737.99312364</v>
      </c>
      <c r="ILW18" s="4">
        <f t="shared" si="356"/>
        <v>-146990012.83530784</v>
      </c>
      <c r="ILX18" s="4">
        <f t="shared" si="356"/>
        <v>-160785416.96417236</v>
      </c>
      <c r="ILY18" s="4">
        <f t="shared" si="356"/>
        <v>-174576239.45608348</v>
      </c>
      <c r="ILZ18" s="4">
        <f t="shared" si="356"/>
        <v>-188270324.01216516</v>
      </c>
      <c r="IMA18" s="4">
        <f t="shared" si="356"/>
        <v>-201773730.45610335</v>
      </c>
      <c r="IMB18" s="4">
        <f t="shared" si="356"/>
        <v>-214991414.66619769</v>
      </c>
      <c r="IMC18" s="4">
        <f t="shared" si="356"/>
        <v>-227827921.94047916</v>
      </c>
      <c r="IMD18" s="4">
        <f t="shared" si="356"/>
        <v>-240188088.68270835</v>
      </c>
      <c r="IME18" s="4">
        <f t="shared" si="356"/>
        <v>-251977747.22508174</v>
      </c>
      <c r="IMF18" s="4">
        <f t="shared" si="356"/>
        <v>-263104428.56856534</v>
      </c>
      <c r="IMG18" s="4">
        <f t="shared" si="356"/>
        <v>-273478057.8265745</v>
      </c>
      <c r="IMH18" s="4">
        <f t="shared" si="356"/>
        <v>-283011637.20029807</v>
      </c>
      <c r="IMI18" s="4">
        <f t="shared" si="356"/>
        <v>-291621911.39578426</v>
      </c>
      <c r="IMJ18" s="4">
        <f t="shared" si="356"/>
        <v>-299230010.51151979</v>
      </c>
      <c r="IMK18" s="4">
        <f t="shared" si="356"/>
        <v>-305762065.58148164</v>
      </c>
      <c r="IML18" s="4">
        <f t="shared" si="356"/>
        <v>-311149792.15017366</v>
      </c>
      <c r="IMM18" s="4">
        <f t="shared" si="356"/>
        <v>-315331037.4825384</v>
      </c>
      <c r="IMN18" s="4">
        <f t="shared" si="356"/>
        <v>-318250287.27022147</v>
      </c>
      <c r="IMO18" s="4">
        <f t="shared" si="356"/>
        <v>-319859127.98537052</v>
      </c>
      <c r="IMP18" s="4">
        <f t="shared" si="356"/>
        <v>-320116661.35152489</v>
      </c>
      <c r="IMQ18" s="4">
        <f t="shared" si="356"/>
        <v>-318989867.74585199</v>
      </c>
      <c r="IMR18" s="4">
        <f t="shared" si="356"/>
        <v>-316453915.71556616</v>
      </c>
      <c r="IMS18" s="4">
        <f t="shared" si="356"/>
        <v>-312492415.18083286</v>
      </c>
      <c r="IMT18" s="4">
        <f t="shared" si="356"/>
        <v>-307097612.30466652</v>
      </c>
      <c r="IMU18" s="4">
        <f t="shared" si="356"/>
        <v>-300270524.43326247</v>
      </c>
      <c r="IMV18" s="4">
        <f t="shared" si="356"/>
        <v>-292021013.94559163</v>
      </c>
      <c r="IMW18" s="4">
        <f t="shared" si="356"/>
        <v>-282367800.29548711</v>
      </c>
      <c r="IMX18" s="4">
        <f t="shared" si="356"/>
        <v>-271338409.97898215</v>
      </c>
      <c r="IMY18" s="4">
        <f t="shared" si="356"/>
        <v>-258969064.61246574</v>
      </c>
      <c r="IMZ18" s="4">
        <f t="shared" si="356"/>
        <v>-245304507.75787473</v>
      </c>
      <c r="INA18" s="4">
        <f t="shared" si="356"/>
        <v>-230397771.57873029</v>
      </c>
      <c r="INB18" s="4">
        <f t="shared" si="356"/>
        <v>-214309884.84962571</v>
      </c>
      <c r="INC18" s="4">
        <f t="shared" si="356"/>
        <v>-197109524.27078003</v>
      </c>
      <c r="IND18" s="4">
        <f t="shared" si="356"/>
        <v>-178872611.45326781</v>
      </c>
      <c r="INE18" s="4">
        <f t="shared" si="356"/>
        <v>-159681858.3385191</v>
      </c>
      <c r="INF18" s="4">
        <f t="shared" si="356"/>
        <v>-139626264.19264048</v>
      </c>
      <c r="ING18" s="4">
        <f t="shared" si="356"/>
        <v>-118800567.67116061</v>
      </c>
      <c r="INH18" s="4">
        <f t="shared" si="356"/>
        <v>-97304657.778556749</v>
      </c>
      <c r="INI18" s="4">
        <f t="shared" si="356"/>
        <v>-75242947.849217162</v>
      </c>
      <c r="INJ18" s="4">
        <f t="shared" si="356"/>
        <v>-52723716.94663436</v>
      </c>
      <c r="INK18" s="4">
        <f t="shared" si="356"/>
        <v>-29858423.318244364</v>
      </c>
      <c r="INL18" s="4">
        <f t="shared" si="356"/>
        <v>-6760994.7475782335</v>
      </c>
      <c r="INM18" s="4">
        <f t="shared" si="356"/>
        <v>16452899.183207911</v>
      </c>
      <c r="INN18" s="4">
        <f t="shared" si="356"/>
        <v>39666587.775248215</v>
      </c>
      <c r="INO18" s="4">
        <f t="shared" si="356"/>
        <v>62763147.596797675</v>
      </c>
      <c r="INP18" s="4">
        <f t="shared" si="356"/>
        <v>85626153.270104766</v>
      </c>
      <c r="INQ18" s="4">
        <f t="shared" si="356"/>
        <v>108140425.34225947</v>
      </c>
      <c r="INR18" s="4">
        <f t="shared" ref="INR18:IQC18" si="357">$E$2*SIN($E$5*INR$19+$B$10)-$E$3*SIN($E$6*INR$19+$B$10)</f>
        <v>130192769.94235095</v>
      </c>
      <c r="INS18" s="4">
        <f t="shared" si="357"/>
        <v>151672704.98454988</v>
      </c>
      <c r="INT18" s="4">
        <f t="shared" si="357"/>
        <v>172473167.77499771</v>
      </c>
      <c r="INU18" s="4">
        <f t="shared" si="357"/>
        <v>192491199.01374742</v>
      </c>
      <c r="INV18" s="4">
        <f t="shared" si="357"/>
        <v>211628598.35543099</v>
      </c>
      <c r="INW18" s="4">
        <f t="shared" si="357"/>
        <v>229792546.89785564</v>
      </c>
      <c r="INX18" s="4">
        <f t="shared" si="357"/>
        <v>246896192.20849571</v>
      </c>
      <c r="INY18" s="4">
        <f t="shared" si="357"/>
        <v>262859191.77125382</v>
      </c>
      <c r="INZ18" s="4">
        <f t="shared" si="357"/>
        <v>277608211.03809899</v>
      </c>
      <c r="IOA18" s="4">
        <f t="shared" si="357"/>
        <v>291077372.60067391</v>
      </c>
      <c r="IOB18" s="4">
        <f t="shared" si="357"/>
        <v>303208653.3522017</v>
      </c>
      <c r="IOC18" s="4">
        <f t="shared" si="357"/>
        <v>313952226.88881195</v>
      </c>
      <c r="IOD18" s="4">
        <f t="shared" si="357"/>
        <v>323266748.79738289</v>
      </c>
      <c r="IOE18" s="4">
        <f t="shared" si="357"/>
        <v>331119582.89272022</v>
      </c>
      <c r="IOF18" s="4">
        <f t="shared" si="357"/>
        <v>337486966.89583695</v>
      </c>
      <c r="IOG18" s="4">
        <f t="shared" si="357"/>
        <v>342354116.4857434</v>
      </c>
      <c r="IOH18" s="4">
        <f t="shared" si="357"/>
        <v>345715267.10444039</v>
      </c>
      <c r="IOI18" s="4">
        <f t="shared" si="357"/>
        <v>347573653.34726977</v>
      </c>
      <c r="IOJ18" s="4">
        <f t="shared" si="357"/>
        <v>347941426.2232936</v>
      </c>
      <c r="IOK18" s="4">
        <f t="shared" si="357"/>
        <v>346839509.02146816</v>
      </c>
      <c r="IOL18" s="4">
        <f t="shared" si="357"/>
        <v>344297392.96272779</v>
      </c>
      <c r="IOM18" s="4">
        <f t="shared" si="357"/>
        <v>340352874.25444746</v>
      </c>
      <c r="ION18" s="4">
        <f t="shared" si="357"/>
        <v>335051734.58724105</v>
      </c>
      <c r="IOO18" s="4">
        <f t="shared" si="357"/>
        <v>328447367.52251536</v>
      </c>
      <c r="IOP18" s="4">
        <f t="shared" si="357"/>
        <v>320600353.60935378</v>
      </c>
      <c r="IOQ18" s="4">
        <f t="shared" si="357"/>
        <v>311577987.43823254</v>
      </c>
      <c r="IOR18" s="4">
        <f t="shared" si="357"/>
        <v>301453760.18428767</v>
      </c>
      <c r="IOS18" s="4">
        <f t="shared" si="357"/>
        <v>290306801.51122594</v>
      </c>
      <c r="IOT18" s="4">
        <f t="shared" si="357"/>
        <v>278221284.99723554</v>
      </c>
      <c r="IOU18" s="4">
        <f t="shared" si="357"/>
        <v>265285801.50302619</v>
      </c>
      <c r="IOV18" s="4">
        <f t="shared" si="357"/>
        <v>251592705.12877876</v>
      </c>
      <c r="IOW18" s="4">
        <f t="shared" si="357"/>
        <v>237237436.59814566</v>
      </c>
      <c r="IOX18" s="4">
        <f t="shared" si="357"/>
        <v>222317829.0640198</v>
      </c>
      <c r="IOY18" s="4">
        <f t="shared" si="357"/>
        <v>206933401.44953495</v>
      </c>
      <c r="IOZ18" s="4">
        <f t="shared" si="357"/>
        <v>191184644.51943034</v>
      </c>
      <c r="IPA18" s="4">
        <f t="shared" si="357"/>
        <v>175172304.91937295</v>
      </c>
      <c r="IPB18" s="4">
        <f t="shared" si="357"/>
        <v>158996672.42550978</v>
      </c>
      <c r="IPC18" s="4">
        <f t="shared" si="357"/>
        <v>142756875.61183026</v>
      </c>
      <c r="IPD18" s="4">
        <f t="shared" si="357"/>
        <v>126550191.07027343</v>
      </c>
      <c r="IPE18" s="4">
        <f t="shared" si="357"/>
        <v>110471371.20751804</v>
      </c>
      <c r="IPF18" s="4">
        <f t="shared" si="357"/>
        <v>94611995.494945303</v>
      </c>
      <c r="IPG18" s="4">
        <f t="shared" si="357"/>
        <v>79059849.864584193</v>
      </c>
      <c r="IPH18" s="4">
        <f t="shared" si="357"/>
        <v>63898338.725738451</v>
      </c>
      <c r="IPI18" s="4">
        <f t="shared" si="357"/>
        <v>49205933.825937375</v>
      </c>
      <c r="IPJ18" s="4">
        <f t="shared" si="357"/>
        <v>35055663.897887811</v>
      </c>
      <c r="IPK18" s="4">
        <f t="shared" si="357"/>
        <v>21514648.723357677</v>
      </c>
      <c r="IPL18" s="4">
        <f t="shared" si="357"/>
        <v>8643680.9072309732</v>
      </c>
      <c r="IPM18" s="4">
        <f t="shared" si="357"/>
        <v>-3503141.7063298821</v>
      </c>
      <c r="IPN18" s="4">
        <f t="shared" si="357"/>
        <v>-14878730.426796854</v>
      </c>
      <c r="IPO18" s="4">
        <f t="shared" si="357"/>
        <v>-25443264.771458685</v>
      </c>
      <c r="IPP18" s="4">
        <f t="shared" si="357"/>
        <v>-35164394.45046033</v>
      </c>
      <c r="IPQ18" s="4">
        <f t="shared" si="357"/>
        <v>-44017382.981114239</v>
      </c>
      <c r="IPR18" s="4">
        <f t="shared" si="357"/>
        <v>-51985192.068985492</v>
      </c>
      <c r="IPS18" s="4">
        <f t="shared" si="357"/>
        <v>-59058506.337203011</v>
      </c>
      <c r="IPT18" s="4">
        <f t="shared" si="357"/>
        <v>-65235698.43321605</v>
      </c>
      <c r="IPU18" s="4">
        <f t="shared" si="357"/>
        <v>-70522734.988386527</v>
      </c>
      <c r="IPV18" s="4">
        <f t="shared" si="357"/>
        <v>-74933024.348303601</v>
      </c>
      <c r="IPW18" s="4">
        <f t="shared" si="357"/>
        <v>-78487207.427575558</v>
      </c>
      <c r="IPX18" s="4">
        <f t="shared" si="357"/>
        <v>-81212893.466759026</v>
      </c>
      <c r="IPY18" s="4">
        <f t="shared" si="357"/>
        <v>-83144342.881252378</v>
      </c>
      <c r="IPZ18" s="4">
        <f t="shared" si="357"/>
        <v>-84322099.785443991</v>
      </c>
      <c r="IQA18" s="4">
        <f t="shared" si="357"/>
        <v>-84792577.151340261</v>
      </c>
      <c r="IQB18" s="4">
        <f t="shared" si="357"/>
        <v>-84607597.912127644</v>
      </c>
      <c r="IQC18" s="4">
        <f t="shared" si="357"/>
        <v>-83823895.649774581</v>
      </c>
      <c r="IQD18" s="4">
        <f t="shared" ref="IQD18:ISO18" si="358">$E$2*SIN($E$5*IQD$19+$B$10)-$E$3*SIN($E$6*IQD$19+$B$10)</f>
        <v>-82502578.804606676</v>
      </c>
      <c r="IQE18" s="4">
        <f t="shared" si="358"/>
        <v>-80708562.616325557</v>
      </c>
      <c r="IQF18" s="4">
        <f t="shared" si="358"/>
        <v>-78509973.243238956</v>
      </c>
      <c r="IQG18" s="4">
        <f t="shared" si="358"/>
        <v>-75977528.713050574</v>
      </c>
      <c r="IQH18" s="4">
        <f t="shared" si="358"/>
        <v>-73183901.527580425</v>
      </c>
      <c r="IQI18" s="4">
        <f t="shared" si="358"/>
        <v>-70203067.879121423</v>
      </c>
      <c r="IQJ18" s="4">
        <f t="shared" si="358"/>
        <v>-67109648.531589419</v>
      </c>
      <c r="IQK18" s="4">
        <f t="shared" si="358"/>
        <v>-63978246.479982637</v>
      </c>
      <c r="IQL18" s="4">
        <f t="shared" si="358"/>
        <v>-60882786.521021269</v>
      </c>
      <c r="IQM18" s="4">
        <f t="shared" si="358"/>
        <v>-57895861.851211458</v>
      </c>
      <c r="IQN18" s="4">
        <f t="shared" si="358"/>
        <v>-55088092.750988871</v>
      </c>
      <c r="IQO18" s="4">
        <f t="shared" si="358"/>
        <v>-52527502.320808783</v>
      </c>
      <c r="IQP18" s="4">
        <f t="shared" si="358"/>
        <v>-50278914.102504402</v>
      </c>
      <c r="IQQ18" s="4">
        <f t="shared" si="358"/>
        <v>-48403376.252787709</v>
      </c>
      <c r="IQR18" s="4">
        <f t="shared" si="358"/>
        <v>-46957616.731971934</v>
      </c>
      <c r="IQS18" s="4">
        <f t="shared" si="358"/>
        <v>-45993533.736164138</v>
      </c>
      <c r="IQT18" s="4">
        <f t="shared" si="358"/>
        <v>-45557725.332405925</v>
      </c>
      <c r="IQU18" s="4">
        <f t="shared" si="358"/>
        <v>-45691061.959680766</v>
      </c>
      <c r="IQV18" s="4">
        <f t="shared" si="358"/>
        <v>-46428305.133010536</v>
      </c>
      <c r="IQW18" s="4">
        <f t="shared" si="358"/>
        <v>-47797775.338280797</v>
      </c>
      <c r="IQX18" s="4">
        <f t="shared" si="358"/>
        <v>-49821071.732955605</v>
      </c>
      <c r="IQY18" s="4">
        <f t="shared" si="358"/>
        <v>-52512845.87543717</v>
      </c>
      <c r="IQZ18" s="4">
        <f t="shared" si="358"/>
        <v>-55880631.297156304</v>
      </c>
      <c r="IRA18" s="4">
        <f t="shared" si="358"/>
        <v>-59924730.308578342</v>
      </c>
      <c r="IRB18" s="4">
        <f t="shared" si="358"/>
        <v>-64638158.997412056</v>
      </c>
      <c r="IRC18" s="4">
        <f t="shared" si="358"/>
        <v>-70006650.936335772</v>
      </c>
      <c r="IRD18" s="4">
        <f t="shared" si="358"/>
        <v>-76008719.673342288</v>
      </c>
      <c r="IRE18" s="4">
        <f t="shared" si="358"/>
        <v>-82615779.632088184</v>
      </c>
      <c r="IRF18" s="4">
        <f t="shared" si="358"/>
        <v>-89792324.607040286</v>
      </c>
      <c r="IRG18" s="4">
        <f t="shared" si="358"/>
        <v>-97496162.601159811</v>
      </c>
      <c r="IRH18" s="4">
        <f t="shared" si="358"/>
        <v>-105678705.32612254</v>
      </c>
      <c r="IRI18" s="4">
        <f t="shared" si="358"/>
        <v>-114285310.269541</v>
      </c>
      <c r="IRJ18" s="4">
        <f t="shared" si="358"/>
        <v>-123255672.83348975</v>
      </c>
      <c r="IRK18" s="4">
        <f t="shared" si="358"/>
        <v>-132524265.66717795</v>
      </c>
      <c r="IRL18" s="4">
        <f t="shared" si="358"/>
        <v>-142020821.95590967</v>
      </c>
      <c r="IRM18" s="4">
        <f t="shared" si="358"/>
        <v>-151670859.092233</v>
      </c>
      <c r="IRN18" s="4">
        <f t="shared" si="358"/>
        <v>-161396238.84478098</v>
      </c>
      <c r="IRO18" s="4">
        <f t="shared" si="358"/>
        <v>-171115759.85956824</v>
      </c>
      <c r="IRP18" s="4">
        <f t="shared" si="358"/>
        <v>-180745778.07754746</v>
      </c>
      <c r="IRQ18" s="4">
        <f t="shared" si="358"/>
        <v>-190200850.43510878</v>
      </c>
      <c r="IRR18" s="4">
        <f t="shared" si="358"/>
        <v>-199394397.03036821</v>
      </c>
      <c r="IRS18" s="4">
        <f t="shared" si="358"/>
        <v>-208239376.79138532</v>
      </c>
      <c r="IRT18" s="4">
        <f t="shared" si="358"/>
        <v>-216648971.57108429</v>
      </c>
      <c r="IRU18" s="4">
        <f t="shared" si="358"/>
        <v>-224537273.5213539</v>
      </c>
      <c r="IRV18" s="4">
        <f t="shared" si="358"/>
        <v>-231819970.56379151</v>
      </c>
      <c r="IRW18" s="4">
        <f t="shared" si="358"/>
        <v>-238415024.77893144</v>
      </c>
      <c r="IRX18" s="4">
        <f t="shared" si="358"/>
        <v>-244243338.57805699</v>
      </c>
      <c r="IRY18" s="4">
        <f t="shared" si="358"/>
        <v>-249229403.60255826</v>
      </c>
      <c r="IRZ18" s="4">
        <f t="shared" si="358"/>
        <v>-253301927.414262</v>
      </c>
      <c r="ISA18" s="4">
        <f t="shared" si="358"/>
        <v>-256394433.1955637</v>
      </c>
      <c r="ISB18" s="4">
        <f t="shared" si="358"/>
        <v>-258445827.86912128</v>
      </c>
      <c r="ISC18" s="4">
        <f t="shared" si="358"/>
        <v>-259400934.2720564</v>
      </c>
      <c r="ISD18" s="4">
        <f t="shared" si="358"/>
        <v>-259210983.27773827</v>
      </c>
      <c r="ISE18" s="4">
        <f t="shared" si="358"/>
        <v>-257834062.04678878</v>
      </c>
      <c r="ISF18" s="4">
        <f t="shared" si="358"/>
        <v>-255235514.90650845</v>
      </c>
      <c r="ISG18" s="4">
        <f t="shared" si="358"/>
        <v>-251388293.70100605</v>
      </c>
      <c r="ISH18" s="4">
        <f t="shared" si="358"/>
        <v>-246273254.82261097</v>
      </c>
      <c r="ISI18" s="4">
        <f t="shared" si="358"/>
        <v>-239879400.52262315</v>
      </c>
      <c r="ISJ18" s="4">
        <f t="shared" si="358"/>
        <v>-232204062.50705606</v>
      </c>
      <c r="ISK18" s="4">
        <f t="shared" si="358"/>
        <v>-223253026.24404395</v>
      </c>
      <c r="ISL18" s="4">
        <f t="shared" si="358"/>
        <v>-213040594.84443969</v>
      </c>
      <c r="ISM18" s="4">
        <f t="shared" si="358"/>
        <v>-201589591.8190954</v>
      </c>
      <c r="ISN18" s="4">
        <f t="shared" si="358"/>
        <v>-188931302.46564281</v>
      </c>
      <c r="ISO18" s="4">
        <f t="shared" si="358"/>
        <v>-175105354.08760938</v>
      </c>
      <c r="ISP18" s="4">
        <f t="shared" ref="ISP18:IVA18" si="359">$E$2*SIN($E$5*ISP$19+$B$10)-$E$3*SIN($E$6*ISP$19+$B$10)</f>
        <v>-160159535.69920519</v>
      </c>
      <c r="ISQ18" s="4">
        <f t="shared" si="359"/>
        <v>-144149558.31380063</v>
      </c>
      <c r="ISR18" s="4">
        <f t="shared" si="359"/>
        <v>-127138757.35261188</v>
      </c>
      <c r="ISS18" s="4">
        <f t="shared" si="359"/>
        <v>-109197739.13647576</v>
      </c>
      <c r="IST18" s="4">
        <f t="shared" si="359"/>
        <v>-90403973.836656183</v>
      </c>
      <c r="ISU18" s="4">
        <f t="shared" si="359"/>
        <v>-70841337.65668802</v>
      </c>
      <c r="ISV18" s="4">
        <f t="shared" si="359"/>
        <v>-50599607.392348148</v>
      </c>
      <c r="ISW18" s="4">
        <f t="shared" si="359"/>
        <v>-29773910.870854042</v>
      </c>
      <c r="ISX18" s="4">
        <f t="shared" si="359"/>
        <v>-8464137.0967111215</v>
      </c>
      <c r="ISY18" s="4">
        <f t="shared" si="359"/>
        <v>13225689.767381907</v>
      </c>
      <c r="ISZ18" s="4">
        <f t="shared" si="359"/>
        <v>35188068.187668584</v>
      </c>
      <c r="ITA18" s="4">
        <f t="shared" si="359"/>
        <v>57312704.178784378</v>
      </c>
      <c r="ITB18" s="4">
        <f t="shared" si="359"/>
        <v>79487218.51736626</v>
      </c>
      <c r="ITC18" s="4">
        <f t="shared" si="359"/>
        <v>101597871.24188127</v>
      </c>
      <c r="ITD18" s="4">
        <f t="shared" si="359"/>
        <v>123530298.30010195</v>
      </c>
      <c r="ITE18" s="4">
        <f t="shared" si="359"/>
        <v>145170255.11016375</v>
      </c>
      <c r="ITF18" s="4">
        <f t="shared" si="359"/>
        <v>166404361.74650997</v>
      </c>
      <c r="ITG18" s="4">
        <f t="shared" si="359"/>
        <v>187120844.44341943</v>
      </c>
      <c r="ITH18" s="4">
        <f t="shared" si="359"/>
        <v>207210268.13156596</v>
      </c>
      <c r="ITI18" s="4">
        <f t="shared" si="359"/>
        <v>226566254.78218397</v>
      </c>
      <c r="ITJ18" s="4">
        <f t="shared" si="359"/>
        <v>245086182.4332037</v>
      </c>
      <c r="ITK18" s="4">
        <f t="shared" si="359"/>
        <v>262671859.90669513</v>
      </c>
      <c r="ITL18" s="4">
        <f t="shared" si="359"/>
        <v>279230172.4002732</v>
      </c>
      <c r="ITM18" s="4">
        <f t="shared" si="359"/>
        <v>294673693.3428725</v>
      </c>
      <c r="ITN18" s="4">
        <f t="shared" si="359"/>
        <v>308921258.14707392</v>
      </c>
      <c r="ITO18" s="4">
        <f t="shared" si="359"/>
        <v>321898495.76373702</v>
      </c>
      <c r="ITP18" s="4">
        <f t="shared" si="359"/>
        <v>333538314.24857789</v>
      </c>
      <c r="ITQ18" s="4">
        <f t="shared" si="359"/>
        <v>343781336.88172472</v>
      </c>
      <c r="ITR18" s="4">
        <f t="shared" si="359"/>
        <v>352576285.73813009</v>
      </c>
      <c r="ITS18" s="4">
        <f t="shared" si="359"/>
        <v>359880309.98608136</v>
      </c>
      <c r="ITT18" s="4">
        <f t="shared" si="359"/>
        <v>365659256.59060693</v>
      </c>
      <c r="ITU18" s="4">
        <f t="shared" si="359"/>
        <v>369887881.51496077</v>
      </c>
      <c r="ITV18" s="4">
        <f t="shared" si="359"/>
        <v>372549999.94349498</v>
      </c>
      <c r="ITW18" s="4">
        <f t="shared" si="359"/>
        <v>373638574.49053299</v>
      </c>
      <c r="ITX18" s="4">
        <f t="shared" si="359"/>
        <v>373155740.80816805</v>
      </c>
      <c r="ITY18" s="4">
        <f t="shared" si="359"/>
        <v>371112770.45888948</v>
      </c>
      <c r="ITZ18" s="4">
        <f t="shared" si="359"/>
        <v>367529971.37240541</v>
      </c>
      <c r="IUA18" s="4">
        <f t="shared" si="359"/>
        <v>362436526.65731609</v>
      </c>
      <c r="IUB18" s="4">
        <f t="shared" si="359"/>
        <v>355870272.98371994</v>
      </c>
      <c r="IUC18" s="4">
        <f t="shared" si="359"/>
        <v>347877420.18905801</v>
      </c>
      <c r="IUD18" s="4">
        <f t="shared" si="359"/>
        <v>338512214.18377864</v>
      </c>
      <c r="IUE18" s="4">
        <f t="shared" si="359"/>
        <v>327836545.64192623</v>
      </c>
      <c r="IUF18" s="4">
        <f t="shared" si="359"/>
        <v>315919507.35242194</v>
      </c>
      <c r="IUG18" s="4">
        <f t="shared" si="359"/>
        <v>302836903.4754377</v>
      </c>
      <c r="IUH18" s="4">
        <f t="shared" si="359"/>
        <v>288670714.29392183</v>
      </c>
      <c r="IUI18" s="4">
        <f t="shared" si="359"/>
        <v>273508520.36851156</v>
      </c>
      <c r="IUJ18" s="4">
        <f t="shared" si="359"/>
        <v>257442890.29448545</v>
      </c>
      <c r="IUK18" s="4">
        <f t="shared" si="359"/>
        <v>240570736.51754287</v>
      </c>
      <c r="IUL18" s="4">
        <f t="shared" si="359"/>
        <v>222992643.89204204</v>
      </c>
      <c r="IUM18" s="4">
        <f t="shared" si="359"/>
        <v>204812175.85615847</v>
      </c>
      <c r="IUN18" s="4">
        <f t="shared" si="359"/>
        <v>186135163.2548846</v>
      </c>
      <c r="IUO18" s="4">
        <f t="shared" si="359"/>
        <v>167068980.95947829</v>
      </c>
      <c r="IUP18" s="4">
        <f t="shared" si="359"/>
        <v>147721817.51360762</v>
      </c>
      <c r="IUQ18" s="4">
        <f t="shared" si="359"/>
        <v>128201943.07831088</v>
      </c>
      <c r="IUR18" s="4">
        <f t="shared" si="359"/>
        <v>108616980.95143643</v>
      </c>
      <c r="IUS18" s="4">
        <f t="shared" si="359"/>
        <v>89073187.90218547</v>
      </c>
      <c r="IUT18" s="4">
        <f t="shared" si="359"/>
        <v>69674748.487502038</v>
      </c>
      <c r="IUU18" s="4">
        <f t="shared" si="359"/>
        <v>50523088.405937895</v>
      </c>
      <c r="IUV18" s="4">
        <f t="shared" si="359"/>
        <v>31716211.795032486</v>
      </c>
      <c r="IUW18" s="4">
        <f t="shared" si="359"/>
        <v>13348067.194737554</v>
      </c>
      <c r="IUX18" s="4">
        <f t="shared" si="359"/>
        <v>-4492053.3208406568</v>
      </c>
      <c r="IUY18" s="4">
        <f t="shared" si="359"/>
        <v>-21720077.592207015</v>
      </c>
      <c r="IUZ18" s="4">
        <f t="shared" si="359"/>
        <v>-38257675.436916575</v>
      </c>
      <c r="IVA18" s="4">
        <f t="shared" si="359"/>
        <v>-54032735.669831499</v>
      </c>
      <c r="IVB18" s="4">
        <f t="shared" ref="IVB18:IXM18" si="360">$E$2*SIN($E$5*IVB$19+$B$10)-$E$3*SIN($E$6*IVB$19+$B$10)</f>
        <v>-68979794.765157685</v>
      </c>
      <c r="IVC18" s="4">
        <f t="shared" si="360"/>
        <v>-83040414.206091449</v>
      </c>
      <c r="IVD18" s="4">
        <f t="shared" si="360"/>
        <v>-96163503.953238338</v>
      </c>
      <c r="IVE18" s="4">
        <f t="shared" si="360"/>
        <v>-108305589.86473539</v>
      </c>
      <c r="IVF18" s="4">
        <f t="shared" si="360"/>
        <v>-119431023.32037736</v>
      </c>
      <c r="IVG18" s="4">
        <f t="shared" si="360"/>
        <v>-129512131.73199746</v>
      </c>
      <c r="IVH18" s="4">
        <f t="shared" si="360"/>
        <v>-138529309.06336835</v>
      </c>
      <c r="IVI18" s="4">
        <f t="shared" si="360"/>
        <v>-146471045.92809847</v>
      </c>
      <c r="IVJ18" s="4">
        <f t="shared" si="360"/>
        <v>-153333899.28365949</v>
      </c>
      <c r="IVK18" s="4">
        <f t="shared" si="360"/>
        <v>-159122402.18707895</v>
      </c>
      <c r="IVL18" s="4">
        <f t="shared" si="360"/>
        <v>-163848914.52276167</v>
      </c>
      <c r="IVM18" s="4">
        <f t="shared" si="360"/>
        <v>-167533416.04916844</v>
      </c>
      <c r="IVN18" s="4">
        <f t="shared" si="360"/>
        <v>-170203243.53827375</v>
      </c>
      <c r="IVO18" s="4">
        <f t="shared" si="360"/>
        <v>-171892774.19396648</v>
      </c>
      <c r="IVP18" s="4">
        <f t="shared" si="360"/>
        <v>-172643057.9322325</v>
      </c>
      <c r="IVQ18" s="4">
        <f t="shared" si="360"/>
        <v>-172501401.48201007</v>
      </c>
      <c r="IVR18" s="4">
        <f t="shared" si="360"/>
        <v>-171520907.62028441</v>
      </c>
      <c r="IVS18" s="4">
        <f t="shared" si="360"/>
        <v>-169759973.18366838</v>
      </c>
      <c r="IVT18" s="4">
        <f t="shared" si="360"/>
        <v>-167281749.80060914</v>
      </c>
      <c r="IVU18" s="4">
        <f t="shared" si="360"/>
        <v>-164153571.56039828</v>
      </c>
      <c r="IVV18" s="4">
        <f t="shared" si="360"/>
        <v>-160446354.07511061</v>
      </c>
      <c r="IVW18" s="4">
        <f t="shared" si="360"/>
        <v>-156233969.59828138</v>
      </c>
      <c r="IVX18" s="4">
        <f t="shared" si="360"/>
        <v>-151592603.03483576</v>
      </c>
      <c r="IVY18" s="4">
        <f t="shared" si="360"/>
        <v>-146600093.81357577</v>
      </c>
      <c r="IVZ18" s="4">
        <f t="shared" si="360"/>
        <v>-141335268.69129771</v>
      </c>
      <c r="IWA18" s="4">
        <f t="shared" si="360"/>
        <v>-135877270.61827925</v>
      </c>
      <c r="IWB18" s="4">
        <f t="shared" si="360"/>
        <v>-130304888.81694379</v>
      </c>
      <c r="IWC18" s="4">
        <f t="shared" si="360"/>
        <v>-124695895.20923832</v>
      </c>
      <c r="IWD18" s="4">
        <f t="shared" si="360"/>
        <v>-119126392.27333611</v>
      </c>
      <c r="IWE18" s="4">
        <f t="shared" si="360"/>
        <v>-113670177.31747445</v>
      </c>
      <c r="IWF18" s="4">
        <f t="shared" si="360"/>
        <v>-108398128.02876836</v>
      </c>
      <c r="IWG18" s="4">
        <f t="shared" si="360"/>
        <v>-103377613.98858702</v>
      </c>
      <c r="IWH18" s="4">
        <f t="shared" si="360"/>
        <v>-98671938.644673675</v>
      </c>
      <c r="IWI18" s="4">
        <f t="shared" si="360"/>
        <v>-94339815.99525544</v>
      </c>
      <c r="IWJ18" s="4">
        <f t="shared" si="360"/>
        <v>-90434885.973858342</v>
      </c>
      <c r="IWK18" s="4">
        <f t="shared" si="360"/>
        <v>-87005272.227148771</v>
      </c>
      <c r="IWL18" s="4">
        <f t="shared" si="360"/>
        <v>-84093185.65413624</v>
      </c>
      <c r="IWM18" s="4">
        <f t="shared" si="360"/>
        <v>-81734576.725925386</v>
      </c>
      <c r="IWN18" s="4">
        <f t="shared" si="360"/>
        <v>-79958839.233675212</v>
      </c>
      <c r="IWO18" s="4">
        <f t="shared" si="360"/>
        <v>-78788567.721037716</v>
      </c>
      <c r="IWP18" s="4">
        <f t="shared" si="360"/>
        <v>-78239370.449107379</v>
      </c>
      <c r="IWQ18" s="4">
        <f t="shared" si="360"/>
        <v>-78319739.319899172</v>
      </c>
      <c r="IWR18" s="4">
        <f t="shared" si="360"/>
        <v>-79030977.751771718</v>
      </c>
      <c r="IWS18" s="4">
        <f t="shared" si="360"/>
        <v>-80367187.060141176</v>
      </c>
      <c r="IWT18" s="4">
        <f t="shared" si="360"/>
        <v>-82315311.452578723</v>
      </c>
      <c r="IWU18" s="4">
        <f t="shared" si="360"/>
        <v>-84855241.302440315</v>
      </c>
      <c r="IWV18" s="4">
        <f t="shared" si="360"/>
        <v>-87959973.922551006</v>
      </c>
      <c r="IWW18" s="4">
        <f t="shared" si="360"/>
        <v>-91595830.623865217</v>
      </c>
      <c r="IWX18" s="4">
        <f t="shared" si="360"/>
        <v>-95722728.416072488</v>
      </c>
      <c r="IWY18" s="4">
        <f t="shared" si="360"/>
        <v>-100294504.29204816</v>
      </c>
      <c r="IWZ18" s="4">
        <f t="shared" si="360"/>
        <v>-105259289.63750438</v>
      </c>
      <c r="IXA18" s="4">
        <f t="shared" si="360"/>
        <v>-110559931.92583674</v>
      </c>
      <c r="IXB18" s="4">
        <f t="shared" si="360"/>
        <v>-116134460.49699204</v>
      </c>
      <c r="IXC18" s="4">
        <f t="shared" si="360"/>
        <v>-121916592.88310814</v>
      </c>
      <c r="IXD18" s="4">
        <f t="shared" si="360"/>
        <v>-127836277.83266827</v>
      </c>
      <c r="IXE18" s="4">
        <f t="shared" si="360"/>
        <v>-133820270.90351239</v>
      </c>
      <c r="IXF18" s="4">
        <f t="shared" si="360"/>
        <v>-139792738.24420422</v>
      </c>
      <c r="IXG18" s="4">
        <f t="shared" si="360"/>
        <v>-145675883.96496102</v>
      </c>
      <c r="IXH18" s="4">
        <f t="shared" si="360"/>
        <v>-151390596.31542885</v>
      </c>
      <c r="IXI18" s="4">
        <f t="shared" si="360"/>
        <v>-156857107.73843405</v>
      </c>
      <c r="IXJ18" s="4">
        <f t="shared" si="360"/>
        <v>-161995663.7575444</v>
      </c>
      <c r="IXK18" s="4">
        <f t="shared" si="360"/>
        <v>-166727195.58250263</v>
      </c>
      <c r="IXL18" s="4">
        <f t="shared" si="360"/>
        <v>-170973991.28098354</v>
      </c>
      <c r="IXM18" s="4">
        <f t="shared" si="360"/>
        <v>-174660360.36825624</v>
      </c>
      <c r="IXN18" s="4">
        <f t="shared" ref="IXN18:IZY18" si="361">$E$2*SIN($E$5*IXN$19+$B$10)-$E$3*SIN($E$6*IXN$19+$B$10)</f>
        <v>-177713286.7078028</v>
      </c>
      <c r="IXO18" s="4">
        <f t="shared" si="361"/>
        <v>-180063064.69567913</v>
      </c>
      <c r="IXP18" s="4">
        <f t="shared" si="361"/>
        <v>-181643913.81850466</v>
      </c>
      <c r="IXQ18" s="4">
        <f t="shared" si="361"/>
        <v>-182394566.82930082</v>
      </c>
      <c r="IXR18" s="4">
        <f t="shared" si="361"/>
        <v>-182258826.97505081</v>
      </c>
      <c r="IXS18" s="4">
        <f t="shared" si="361"/>
        <v>-181186089.93366867</v>
      </c>
      <c r="IXT18" s="4">
        <f t="shared" si="361"/>
        <v>-179131826.37506145</v>
      </c>
      <c r="IXU18" s="4">
        <f t="shared" si="361"/>
        <v>-176058021.34747314</v>
      </c>
      <c r="IXV18" s="4">
        <f t="shared" si="361"/>
        <v>-171933567.00728676</v>
      </c>
      <c r="IXW18" s="4">
        <f t="shared" si="361"/>
        <v>-166734605.55140567</v>
      </c>
      <c r="IXX18" s="4">
        <f t="shared" si="361"/>
        <v>-160444819.57830843</v>
      </c>
      <c r="IXY18" s="4">
        <f t="shared" si="361"/>
        <v>-153055667.48975149</v>
      </c>
      <c r="IXZ18" s="4">
        <f t="shared" si="361"/>
        <v>-144566561.95124128</v>
      </c>
      <c r="IYA18" s="4">
        <f t="shared" si="361"/>
        <v>-134984989.84859636</v>
      </c>
      <c r="IYB18" s="4">
        <f t="shared" si="361"/>
        <v>-124326572.61123045</v>
      </c>
      <c r="IYC18" s="4">
        <f t="shared" si="361"/>
        <v>-112615066.21309409</v>
      </c>
      <c r="IYD18" s="4">
        <f t="shared" si="361"/>
        <v>-99882300.609888703</v>
      </c>
      <c r="IYE18" s="4">
        <f t="shared" si="361"/>
        <v>-86168058.819406569</v>
      </c>
      <c r="IYF18" s="4">
        <f t="shared" si="361"/>
        <v>-71519896.300738171</v>
      </c>
      <c r="IYG18" s="4">
        <f t="shared" si="361"/>
        <v>-55992901.731084943</v>
      </c>
      <c r="IYH18" s="4">
        <f t="shared" si="361"/>
        <v>-39649400.715652481</v>
      </c>
      <c r="IYI18" s="4">
        <f t="shared" si="361"/>
        <v>-22558604.390602782</v>
      </c>
      <c r="IYJ18" s="4">
        <f t="shared" si="361"/>
        <v>-4796205.2911164612</v>
      </c>
      <c r="IYK18" s="4">
        <f t="shared" si="361"/>
        <v>13556076.750336543</v>
      </c>
      <c r="IYL18" s="4">
        <f t="shared" si="361"/>
        <v>32410995.535237715</v>
      </c>
      <c r="IYM18" s="4">
        <f t="shared" si="361"/>
        <v>51676322.769191861</v>
      </c>
      <c r="IYN18" s="4">
        <f t="shared" si="361"/>
        <v>71255431.853445753</v>
      </c>
      <c r="IYO18" s="4">
        <f t="shared" si="361"/>
        <v>91047917.083241343</v>
      </c>
      <c r="IYP18" s="4">
        <f t="shared" si="361"/>
        <v>110950243.86923741</v>
      </c>
      <c r="IYQ18" s="4">
        <f t="shared" si="361"/>
        <v>130856425.36324516</v>
      </c>
      <c r="IYR18" s="4">
        <f t="shared" si="361"/>
        <v>150658720.66619113</v>
      </c>
      <c r="IYS18" s="4">
        <f t="shared" si="361"/>
        <v>170248349.63040239</v>
      </c>
      <c r="IYT18" s="4">
        <f t="shared" si="361"/>
        <v>189516219.1369772</v>
      </c>
      <c r="IYU18" s="4">
        <f t="shared" si="361"/>
        <v>208353655.63662735</v>
      </c>
      <c r="IYV18" s="4">
        <f t="shared" si="361"/>
        <v>226653138.6875633</v>
      </c>
      <c r="IYW18" s="4">
        <f t="shared" si="361"/>
        <v>244309030.20819551</v>
      </c>
      <c r="IYX18" s="4">
        <f t="shared" si="361"/>
        <v>261218294.18513465</v>
      </c>
      <c r="IYY18" s="4">
        <f t="shared" si="361"/>
        <v>277281201.63846242</v>
      </c>
      <c r="IYZ18" s="4">
        <f t="shared" si="361"/>
        <v>292402015.7459166</v>
      </c>
      <c r="IZA18" s="4">
        <f t="shared" si="361"/>
        <v>306489652.16500366</v>
      </c>
      <c r="IZB18" s="4">
        <f t="shared" si="361"/>
        <v>319458309.76552308</v>
      </c>
      <c r="IZC18" s="4">
        <f t="shared" si="361"/>
        <v>331228067.19401002</v>
      </c>
      <c r="IZD18" s="4">
        <f t="shared" si="361"/>
        <v>341725440.93413305</v>
      </c>
      <c r="IZE18" s="4">
        <f t="shared" si="361"/>
        <v>350883900.80186009</v>
      </c>
      <c r="IZF18" s="4">
        <f t="shared" si="361"/>
        <v>358644339.11843473</v>
      </c>
      <c r="IZG18" s="4">
        <f t="shared" si="361"/>
        <v>364955490.13652885</v>
      </c>
      <c r="IZH18" s="4">
        <f t="shared" si="361"/>
        <v>369774296.6522342</v>
      </c>
      <c r="IZI18" s="4">
        <f t="shared" si="361"/>
        <v>373066221.11581159</v>
      </c>
      <c r="IZJ18" s="4">
        <f t="shared" si="361"/>
        <v>374805498.95377111</v>
      </c>
      <c r="IZK18" s="4">
        <f t="shared" si="361"/>
        <v>374975332.23181647</v>
      </c>
      <c r="IZL18" s="4">
        <f t="shared" si="361"/>
        <v>373568022.21869075</v>
      </c>
      <c r="IZM18" s="4">
        <f t="shared" si="361"/>
        <v>370585039.85242081</v>
      </c>
      <c r="IZN18" s="4">
        <f t="shared" si="361"/>
        <v>366037033.55899793</v>
      </c>
      <c r="IZO18" s="4">
        <f t="shared" si="361"/>
        <v>359943774.32656348</v>
      </c>
      <c r="IZP18" s="4">
        <f t="shared" si="361"/>
        <v>352334038.39170814</v>
      </c>
      <c r="IZQ18" s="4">
        <f t="shared" si="361"/>
        <v>343245428.34572434</v>
      </c>
      <c r="IZR18" s="4">
        <f t="shared" si="361"/>
        <v>332724133.91377193</v>
      </c>
      <c r="IZS18" s="4">
        <f t="shared" si="361"/>
        <v>320824634.09627372</v>
      </c>
      <c r="IZT18" s="4">
        <f t="shared" si="361"/>
        <v>307609342.78548294</v>
      </c>
      <c r="IZU18" s="4">
        <f t="shared" si="361"/>
        <v>293148200.37855363</v>
      </c>
      <c r="IZV18" s="4">
        <f t="shared" si="361"/>
        <v>277518214.29846138</v>
      </c>
      <c r="IZW18" s="4">
        <f t="shared" si="361"/>
        <v>260802951.70260608</v>
      </c>
      <c r="IZX18" s="4">
        <f t="shared" si="361"/>
        <v>243091988.0035007</v>
      </c>
      <c r="IZY18" s="4">
        <f t="shared" si="361"/>
        <v>224480315.1439057</v>
      </c>
      <c r="IZZ18" s="4">
        <f t="shared" ref="IZZ18:JCK18" si="362">$E$2*SIN($E$5*IZZ$19+$B$10)-$E$3*SIN($E$6*IZZ$19+$B$10)</f>
        <v>205067713.85801861</v>
      </c>
      <c r="JAA18" s="4">
        <f t="shared" si="362"/>
        <v>184958094.40829319</v>
      </c>
      <c r="JAB18" s="4">
        <f t="shared" si="362"/>
        <v>164258810.51264921</v>
      </c>
      <c r="JAC18" s="4">
        <f t="shared" si="362"/>
        <v>143079951.36741877</v>
      </c>
      <c r="JAD18" s="4">
        <f t="shared" si="362"/>
        <v>121533616.82621463</v>
      </c>
      <c r="JAE18" s="4">
        <f t="shared" si="362"/>
        <v>99733180.912313417</v>
      </c>
      <c r="JAF18" s="4">
        <f t="shared" si="362"/>
        <v>77792548.921840951</v>
      </c>
      <c r="JAG18" s="4">
        <f t="shared" si="362"/>
        <v>55825413.416102752</v>
      </c>
      <c r="JAH18" s="4">
        <f t="shared" si="362"/>
        <v>33944514.403955765</v>
      </c>
      <c r="JAI18" s="4">
        <f t="shared" si="362"/>
        <v>12260908.978375636</v>
      </c>
      <c r="JAJ18" s="4">
        <f t="shared" si="362"/>
        <v>-9116744.4035053626</v>
      </c>
      <c r="JAK18" s="4">
        <f t="shared" si="362"/>
        <v>-30082881.920750901</v>
      </c>
      <c r="JAL18" s="4">
        <f t="shared" si="362"/>
        <v>-50535705.743004918</v>
      </c>
      <c r="JAM18" s="4">
        <f t="shared" si="362"/>
        <v>-70377825.999008566</v>
      </c>
      <c r="JAN18" s="4">
        <f t="shared" si="362"/>
        <v>-89516868.839785114</v>
      </c>
      <c r="JAO18" s="4">
        <f t="shared" si="362"/>
        <v>-107866046.33099271</v>
      </c>
      <c r="JAP18" s="4">
        <f t="shared" si="362"/>
        <v>-125344684.19329052</v>
      </c>
      <c r="JAQ18" s="4">
        <f t="shared" si="362"/>
        <v>-141878703.72369972</v>
      </c>
      <c r="JAR18" s="4">
        <f t="shared" si="362"/>
        <v>-157401054.57126555</v>
      </c>
      <c r="JAS18" s="4">
        <f t="shared" si="362"/>
        <v>-171852095.40446162</v>
      </c>
      <c r="JAT18" s="4">
        <f t="shared" si="362"/>
        <v>-185179919.89443499</v>
      </c>
      <c r="JAU18" s="4">
        <f t="shared" si="362"/>
        <v>-197340625.84179318</v>
      </c>
      <c r="JAV18" s="4">
        <f t="shared" si="362"/>
        <v>-208298525.69572514</v>
      </c>
      <c r="JAW18" s="4">
        <f t="shared" si="362"/>
        <v>-218026297.14578968</v>
      </c>
      <c r="JAX18" s="4">
        <f t="shared" si="362"/>
        <v>-226505072.90943894</v>
      </c>
      <c r="JAY18" s="4">
        <f t="shared" si="362"/>
        <v>-233724469.28534427</v>
      </c>
      <c r="JAZ18" s="4">
        <f t="shared" si="362"/>
        <v>-239682553.49386409</v>
      </c>
      <c r="JBA18" s="4">
        <f t="shared" si="362"/>
        <v>-244385750.2750603</v>
      </c>
      <c r="JBB18" s="4">
        <f t="shared" si="362"/>
        <v>-247848688.66143674</v>
      </c>
      <c r="JBC18" s="4">
        <f t="shared" si="362"/>
        <v>-250093990.28028566</v>
      </c>
      <c r="JBD18" s="4">
        <f t="shared" si="362"/>
        <v>-251152000.96958804</v>
      </c>
      <c r="JBE18" s="4">
        <f t="shared" si="362"/>
        <v>-251060467.90500787</v>
      </c>
      <c r="JBF18" s="4">
        <f t="shared" si="362"/>
        <v>-249864164.83424592</v>
      </c>
      <c r="JBG18" s="4">
        <f t="shared" si="362"/>
        <v>-247614468.39209929</v>
      </c>
      <c r="JBH18" s="4">
        <f t="shared" si="362"/>
        <v>-244368888.82629192</v>
      </c>
      <c r="JBI18" s="4">
        <f t="shared" si="362"/>
        <v>-240190558.79382953</v>
      </c>
      <c r="JBJ18" s="4">
        <f t="shared" si="362"/>
        <v>-235147684.19176757</v>
      </c>
      <c r="JBK18" s="4">
        <f t="shared" si="362"/>
        <v>-229312961.25861579</v>
      </c>
      <c r="JBL18" s="4">
        <f t="shared" si="362"/>
        <v>-222762964.42538488</v>
      </c>
      <c r="JBM18" s="4">
        <f t="shared" si="362"/>
        <v>-215577509.60254288</v>
      </c>
      <c r="JBN18" s="4">
        <f t="shared" si="362"/>
        <v>-207838997.76329193</v>
      </c>
      <c r="JBO18" s="4">
        <f t="shared" si="362"/>
        <v>-199631743.81940466</v>
      </c>
      <c r="JBP18" s="4">
        <f t="shared" si="362"/>
        <v>-191041295.88652414</v>
      </c>
      <c r="JBQ18" s="4">
        <f t="shared" si="362"/>
        <v>-182153750.09657559</v>
      </c>
      <c r="JBR18" s="4">
        <f t="shared" si="362"/>
        <v>-173055066.13894546</v>
      </c>
      <c r="JBS18" s="4">
        <f t="shared" si="362"/>
        <v>-163830388.69584873</v>
      </c>
      <c r="JBT18" s="4">
        <f t="shared" si="362"/>
        <v>-154563379.8841058</v>
      </c>
      <c r="JBU18" s="4">
        <f t="shared" si="362"/>
        <v>-145335567.72332609</v>
      </c>
      <c r="JBV18" s="4">
        <f t="shared" si="362"/>
        <v>-136225715.52152029</v>
      </c>
      <c r="JBW18" s="4">
        <f t="shared" si="362"/>
        <v>-127309216.9032487</v>
      </c>
      <c r="JBX18" s="4">
        <f t="shared" si="362"/>
        <v>-118657521.00512595</v>
      </c>
      <c r="JBY18" s="4">
        <f t="shared" si="362"/>
        <v>-110337592.12897028</v>
      </c>
      <c r="JBZ18" s="4">
        <f t="shared" si="362"/>
        <v>-102411407.87704715</v>
      </c>
      <c r="JCA18" s="4">
        <f t="shared" si="362"/>
        <v>-94935499.497547403</v>
      </c>
      <c r="JCB18" s="4">
        <f t="shared" si="362"/>
        <v>-87960537.845212519</v>
      </c>
      <c r="JCC18" s="4">
        <f t="shared" si="362"/>
        <v>-81530968.013142139</v>
      </c>
      <c r="JCD18" s="4">
        <f t="shared" si="362"/>
        <v>-75684695.320264906</v>
      </c>
      <c r="JCE18" s="4">
        <f t="shared" si="362"/>
        <v>-70452824.94794181</v>
      </c>
      <c r="JCF18" s="4">
        <f t="shared" si="362"/>
        <v>-65859457.110952854</v>
      </c>
      <c r="JCG18" s="4">
        <f t="shared" si="362"/>
        <v>-61921539.226075619</v>
      </c>
      <c r="JCH18" s="4">
        <f t="shared" si="362"/>
        <v>-58648776.108817935</v>
      </c>
      <c r="JCI18" s="4">
        <f t="shared" si="362"/>
        <v>-56043598.788520634</v>
      </c>
      <c r="JCJ18" s="4">
        <f t="shared" si="362"/>
        <v>-54101192.087829202</v>
      </c>
      <c r="JCK18" s="4">
        <f t="shared" si="362"/>
        <v>-52809580.666850924</v>
      </c>
      <c r="JCL18" s="4">
        <f t="shared" ref="JCL18:JEW18" si="363">$E$2*SIN($E$5*JCL$19+$B$10)-$E$3*SIN($E$6*JCL$19+$B$10)</f>
        <v>-52149772.789823711</v>
      </c>
      <c r="JCM18" s="4">
        <f t="shared" si="363"/>
        <v>-52095960.634444594</v>
      </c>
      <c r="JCN18" s="4">
        <f t="shared" si="363"/>
        <v>-52615775.536291316</v>
      </c>
      <c r="JCO18" s="4">
        <f t="shared" si="363"/>
        <v>-53670596.144070759</v>
      </c>
      <c r="JCP18" s="4">
        <f t="shared" si="363"/>
        <v>-55215907.061379358</v>
      </c>
      <c r="JCQ18" s="4">
        <f t="shared" si="363"/>
        <v>-57201705.167384759</v>
      </c>
      <c r="JCR18" s="4">
        <f t="shared" si="363"/>
        <v>-59572950.447911039</v>
      </c>
      <c r="JCS18" s="4">
        <f t="shared" si="363"/>
        <v>-62270057.830465347</v>
      </c>
      <c r="JCT18" s="4">
        <f t="shared" si="363"/>
        <v>-65229426.20550964</v>
      </c>
      <c r="JCU18" s="4">
        <f t="shared" si="363"/>
        <v>-68384000.53366375</v>
      </c>
      <c r="JCV18" s="4">
        <f t="shared" si="363"/>
        <v>-71663862.686302707</v>
      </c>
      <c r="JCW18" s="4">
        <f t="shared" si="363"/>
        <v>-74996846.447911859</v>
      </c>
      <c r="JCX18" s="4">
        <f t="shared" si="363"/>
        <v>-78309171.923359707</v>
      </c>
      <c r="JCY18" s="4">
        <f t="shared" si="363"/>
        <v>-81526094.443947896</v>
      </c>
      <c r="JCZ18" s="4">
        <f t="shared" si="363"/>
        <v>-84572562.953141361</v>
      </c>
      <c r="JDA18" s="4">
        <f t="shared" si="363"/>
        <v>-87373882.77808775</v>
      </c>
      <c r="JDB18" s="4">
        <f t="shared" si="363"/>
        <v>-89856377.655990243</v>
      </c>
      <c r="JDC18" s="4">
        <f t="shared" si="363"/>
        <v>-91948045.886116087</v>
      </c>
      <c r="JDD18" s="4">
        <f t="shared" si="363"/>
        <v>-93579205.517918944</v>
      </c>
      <c r="JDE18" s="4">
        <f t="shared" si="363"/>
        <v>-94683123.564264253</v>
      </c>
      <c r="JDF18" s="4">
        <f t="shared" si="363"/>
        <v>-95196624.34429045</v>
      </c>
      <c r="JDG18" s="4">
        <f t="shared" si="363"/>
        <v>-95060672.213172987</v>
      </c>
      <c r="JDH18" s="4">
        <f t="shared" si="363"/>
        <v>-94220924.123792708</v>
      </c>
      <c r="JDI18" s="4">
        <f t="shared" si="363"/>
        <v>-92628247.688079268</v>
      </c>
      <c r="JDJ18" s="4">
        <f t="shared" si="363"/>
        <v>-90239200.660378605</v>
      </c>
      <c r="JDK18" s="4">
        <f t="shared" si="363"/>
        <v>-87016468.051228821</v>
      </c>
      <c r="JDL18" s="4">
        <f t="shared" si="363"/>
        <v>-82929253.393374205</v>
      </c>
      <c r="JDM18" s="4">
        <f t="shared" si="363"/>
        <v>-77953621.023388401</v>
      </c>
      <c r="JDN18" s="4">
        <f t="shared" si="363"/>
        <v>-72072786.605274111</v>
      </c>
      <c r="JDO18" s="4">
        <f t="shared" si="363"/>
        <v>-65277353.508691832</v>
      </c>
      <c r="JDP18" s="4">
        <f t="shared" si="363"/>
        <v>-57565493.05686231</v>
      </c>
      <c r="JDQ18" s="4">
        <f t="shared" si="363"/>
        <v>-48943067.078735784</v>
      </c>
      <c r="JDR18" s="4">
        <f t="shared" si="363"/>
        <v>-39423691.629780114</v>
      </c>
      <c r="JDS18" s="4">
        <f t="shared" si="363"/>
        <v>-29028741.185813308</v>
      </c>
      <c r="JDT18" s="4">
        <f t="shared" si="363"/>
        <v>-17787293.059405208</v>
      </c>
      <c r="JDU18" s="4">
        <f t="shared" si="363"/>
        <v>-5736012.235427916</v>
      </c>
      <c r="JDV18" s="4">
        <f t="shared" si="363"/>
        <v>7081022.7305703461</v>
      </c>
      <c r="JDW18" s="4">
        <f t="shared" si="363"/>
        <v>20612551.666111916</v>
      </c>
      <c r="JDX18" s="4">
        <f t="shared" si="363"/>
        <v>34800421.067267269</v>
      </c>
      <c r="JDY18" s="4">
        <f t="shared" si="363"/>
        <v>49579926.772682995</v>
      </c>
      <c r="JDZ18" s="4">
        <f t="shared" si="363"/>
        <v>64880208.672434285</v>
      </c>
      <c r="JEA18" s="4">
        <f t="shared" si="363"/>
        <v>80624694.70615299</v>
      </c>
      <c r="JEB18" s="4">
        <f t="shared" si="363"/>
        <v>96731591.031333074</v>
      </c>
      <c r="JEC18" s="4">
        <f t="shared" si="363"/>
        <v>113114414.89373007</v>
      </c>
      <c r="JED18" s="4">
        <f t="shared" si="363"/>
        <v>129682566.40623811</v>
      </c>
      <c r="JEE18" s="4">
        <f t="shared" si="363"/>
        <v>146341935.14662871</v>
      </c>
      <c r="JEF18" s="4">
        <f t="shared" si="363"/>
        <v>162995537.21682373</v>
      </c>
      <c r="JEG18" s="4">
        <f t="shared" si="363"/>
        <v>179544178.17246836</v>
      </c>
      <c r="JEH18" s="4">
        <f t="shared" si="363"/>
        <v>195887137.02948672</v>
      </c>
      <c r="JEI18" s="4">
        <f t="shared" si="363"/>
        <v>211922866.38920686</v>
      </c>
      <c r="JEJ18" s="4">
        <f t="shared" si="363"/>
        <v>227549703.59343824</v>
      </c>
      <c r="JEK18" s="4">
        <f t="shared" si="363"/>
        <v>242666587.72986341</v>
      </c>
      <c r="JEL18" s="4">
        <f t="shared" si="363"/>
        <v>257173777.25346947</v>
      </c>
      <c r="JEM18" s="4">
        <f t="shared" si="363"/>
        <v>270973562.97528452</v>
      </c>
      <c r="JEN18" s="4">
        <f t="shared" si="363"/>
        <v>283970971.19258022</v>
      </c>
      <c r="JEO18" s="4">
        <f t="shared" si="363"/>
        <v>296074451.79759037</v>
      </c>
      <c r="JEP18" s="4">
        <f t="shared" si="363"/>
        <v>307196546.30147016</v>
      </c>
      <c r="JEQ18" s="4">
        <f t="shared" si="363"/>
        <v>317254530.84803545</v>
      </c>
      <c r="JER18" s="4">
        <f t="shared" si="363"/>
        <v>326171029.46630776</v>
      </c>
      <c r="JES18" s="4">
        <f t="shared" si="363"/>
        <v>333874593.01967245</v>
      </c>
      <c r="JET18" s="4">
        <f t="shared" si="363"/>
        <v>340300239.55272955</v>
      </c>
      <c r="JEU18" s="4">
        <f t="shared" si="363"/>
        <v>345389952.01138759</v>
      </c>
      <c r="JEV18" s="4">
        <f t="shared" si="363"/>
        <v>349093129.61669719</v>
      </c>
      <c r="JEW18" s="4">
        <f t="shared" si="363"/>
        <v>351366989.5048424</v>
      </c>
      <c r="JEX18" s="4">
        <f t="shared" ref="JEX18:JHI18" si="364">$E$2*SIN($E$5*JEX$19+$B$10)-$E$3*SIN($E$6*JEX$19+$B$10)</f>
        <v>352176915.60323775</v>
      </c>
      <c r="JEY18" s="4">
        <f t="shared" si="364"/>
        <v>351496752.09259719</v>
      </c>
      <c r="JEZ18" s="4">
        <f t="shared" si="364"/>
        <v>349309039.20457137</v>
      </c>
      <c r="JFA18" s="4">
        <f t="shared" si="364"/>
        <v>345605189.52110076</v>
      </c>
      <c r="JFB18" s="4">
        <f t="shared" si="364"/>
        <v>340385603.37177527</v>
      </c>
      <c r="JFC18" s="4">
        <f t="shared" si="364"/>
        <v>333659722.36664999</v>
      </c>
      <c r="JFD18" s="4">
        <f t="shared" si="364"/>
        <v>325446020.54988897</v>
      </c>
      <c r="JFE18" s="4">
        <f t="shared" si="364"/>
        <v>315771933.11227095</v>
      </c>
      <c r="JFF18" s="4">
        <f t="shared" si="364"/>
        <v>304673723.05317533</v>
      </c>
      <c r="JFG18" s="4">
        <f t="shared" si="364"/>
        <v>292196286.63364506</v>
      </c>
      <c r="JFH18" s="4">
        <f t="shared" si="364"/>
        <v>278392898.90596616</v>
      </c>
      <c r="JFI18" s="4">
        <f t="shared" si="364"/>
        <v>263324901.04119068</v>
      </c>
      <c r="JFJ18" s="4">
        <f t="shared" si="364"/>
        <v>247061331.5982118</v>
      </c>
      <c r="JFK18" s="4">
        <f t="shared" si="364"/>
        <v>229678504.28620717</v>
      </c>
      <c r="JFL18" s="4">
        <f t="shared" si="364"/>
        <v>211259535.16017413</v>
      </c>
      <c r="JFM18" s="4">
        <f t="shared" si="364"/>
        <v>191893822.55775499</v>
      </c>
      <c r="JFN18" s="4">
        <f t="shared" si="364"/>
        <v>171676483.42798984</v>
      </c>
      <c r="JFO18" s="4">
        <f t="shared" si="364"/>
        <v>150707750.02045423</v>
      </c>
      <c r="JFP18" s="4">
        <f t="shared" si="364"/>
        <v>129092331.18997101</v>
      </c>
      <c r="JFQ18" s="4">
        <f t="shared" si="364"/>
        <v>106938742.82973227</v>
      </c>
      <c r="JFR18" s="4">
        <f t="shared" si="364"/>
        <v>84358612.169103473</v>
      </c>
      <c r="JFS18" s="4">
        <f t="shared" si="364"/>
        <v>61465960.861596897</v>
      </c>
      <c r="JFT18" s="4">
        <f t="shared" si="364"/>
        <v>38376471.941833109</v>
      </c>
      <c r="JFU18" s="4">
        <f t="shared" si="364"/>
        <v>15206745.84607189</v>
      </c>
      <c r="JFV18" s="4">
        <f t="shared" si="364"/>
        <v>-7926449.2301724739</v>
      </c>
      <c r="JFW18" s="4">
        <f t="shared" si="364"/>
        <v>-30906927.325639259</v>
      </c>
      <c r="JFX18" s="4">
        <f t="shared" si="364"/>
        <v>-53619829.744016364</v>
      </c>
      <c r="JFY18" s="4">
        <f t="shared" si="364"/>
        <v>-75952359.847279787</v>
      </c>
      <c r="JFZ18" s="4">
        <f t="shared" si="364"/>
        <v>-97794502.412507921</v>
      </c>
      <c r="JGA18" s="4">
        <f t="shared" si="364"/>
        <v>-119039722.46905023</v>
      </c>
      <c r="JGB18" s="4">
        <f t="shared" si="364"/>
        <v>-139585638.68329149</v>
      </c>
      <c r="JGC18" s="4">
        <f t="shared" si="364"/>
        <v>-159334666.5472948</v>
      </c>
      <c r="JGD18" s="4">
        <f t="shared" si="364"/>
        <v>-178194626.84878996</v>
      </c>
      <c r="JGE18" s="4">
        <f t="shared" si="364"/>
        <v>-196079315.15666083</v>
      </c>
      <c r="JGF18" s="4">
        <f t="shared" si="364"/>
        <v>-212909028.34125423</v>
      </c>
      <c r="JGG18" s="4">
        <f t="shared" si="364"/>
        <v>-228611044.46542978</v>
      </c>
      <c r="JGH18" s="4">
        <f t="shared" si="364"/>
        <v>-243120052.72327277</v>
      </c>
      <c r="JGI18" s="4">
        <f t="shared" si="364"/>
        <v>-256378530.47071397</v>
      </c>
      <c r="JGJ18" s="4">
        <f t="shared" si="364"/>
        <v>-268337064.77881247</v>
      </c>
      <c r="JGK18" s="4">
        <f t="shared" si="364"/>
        <v>-278954616.34760576</v>
      </c>
      <c r="JGL18" s="4">
        <f t="shared" si="364"/>
        <v>-288198724.03926927</v>
      </c>
      <c r="JGM18" s="4">
        <f t="shared" si="364"/>
        <v>-296045648.72435844</v>
      </c>
      <c r="JGN18" s="4">
        <f t="shared" si="364"/>
        <v>-302480455.57747048</v>
      </c>
      <c r="JGO18" s="4">
        <f t="shared" si="364"/>
        <v>-307497034.40879023</v>
      </c>
      <c r="JGP18" s="4">
        <f t="shared" si="364"/>
        <v>-311098058.06938004</v>
      </c>
      <c r="JGQ18" s="4">
        <f t="shared" si="364"/>
        <v>-313294879.41992688</v>
      </c>
      <c r="JGR18" s="4">
        <f t="shared" si="364"/>
        <v>-314107367.79972208</v>
      </c>
      <c r="JGS18" s="4">
        <f t="shared" si="364"/>
        <v>-313563686.37264228</v>
      </c>
      <c r="JGT18" s="4">
        <f t="shared" si="364"/>
        <v>-311700012.15686035</v>
      </c>
      <c r="JGU18" s="4">
        <f t="shared" si="364"/>
        <v>-308560200.96010125</v>
      </c>
      <c r="JGV18" s="4">
        <f t="shared" si="364"/>
        <v>-304195399.84205484</v>
      </c>
      <c r="JGW18" s="4">
        <f t="shared" si="364"/>
        <v>-298663610.10419238</v>
      </c>
      <c r="JGX18" s="4">
        <f t="shared" si="364"/>
        <v>-292029204.1648221</v>
      </c>
      <c r="JGY18" s="4">
        <f t="shared" si="364"/>
        <v>-284362400.00812286</v>
      </c>
      <c r="JGZ18" s="4">
        <f t="shared" si="364"/>
        <v>-275738697.20088464</v>
      </c>
      <c r="JHA18" s="4">
        <f t="shared" si="364"/>
        <v>-266238278.74440229</v>
      </c>
      <c r="JHB18" s="4">
        <f t="shared" si="364"/>
        <v>-255945383.27229452</v>
      </c>
      <c r="JHC18" s="4">
        <f t="shared" si="364"/>
        <v>-244947652.31327385</v>
      </c>
      <c r="JHD18" s="4">
        <f t="shared" si="364"/>
        <v>-233335457.51250419</v>
      </c>
      <c r="JHE18" s="4">
        <f t="shared" si="364"/>
        <v>-221201212.84263349</v>
      </c>
      <c r="JHF18" s="4">
        <f t="shared" si="364"/>
        <v>-208638676.93551266</v>
      </c>
      <c r="JHG18" s="4">
        <f t="shared" si="364"/>
        <v>-195742250.7282711</v>
      </c>
      <c r="JHH18" s="4">
        <f t="shared" si="364"/>
        <v>-182606275.64069885</v>
      </c>
      <c r="JHI18" s="4">
        <f t="shared" si="364"/>
        <v>-169324337.48633009</v>
      </c>
      <c r="JHJ18" s="4">
        <f t="shared" ref="JHJ18:JJU18" si="365">$E$2*SIN($E$5*JHJ$19+$B$10)-$E$3*SIN($E$6*JHJ$19+$B$10)</f>
        <v>-155988581.26550061</v>
      </c>
      <c r="JHK18" s="4">
        <f t="shared" si="365"/>
        <v>-142689041.8976723</v>
      </c>
      <c r="JHL18" s="4">
        <f t="shared" si="365"/>
        <v>-129512995.82075328</v>
      </c>
      <c r="JHM18" s="4">
        <f t="shared" si="365"/>
        <v>-116544338.22022527</v>
      </c>
      <c r="JHN18" s="4">
        <f t="shared" si="365"/>
        <v>-103862990.44956438</v>
      </c>
      <c r="JHO18" s="4">
        <f t="shared" si="365"/>
        <v>-91544341.969845086</v>
      </c>
      <c r="JHP18" s="4">
        <f t="shared" si="365"/>
        <v>-79658730.869618699</v>
      </c>
      <c r="JHQ18" s="4">
        <f t="shared" si="365"/>
        <v>-68270966.730451643</v>
      </c>
      <c r="JHR18" s="4">
        <f t="shared" si="365"/>
        <v>-57439899.279298276</v>
      </c>
      <c r="JHS18" s="4">
        <f t="shared" si="365"/>
        <v>-47218035.919922918</v>
      </c>
      <c r="JHT18" s="4">
        <f t="shared" si="365"/>
        <v>-37651210.863817066</v>
      </c>
      <c r="JHU18" s="4">
        <f t="shared" si="365"/>
        <v>-28778308.189133465</v>
      </c>
      <c r="JHV18" s="4">
        <f t="shared" si="365"/>
        <v>-20631040.747649938</v>
      </c>
      <c r="JHW18" s="4">
        <f t="shared" si="365"/>
        <v>-13233786.416866541</v>
      </c>
      <c r="JHX18" s="4">
        <f t="shared" si="365"/>
        <v>-6603482.7612489164</v>
      </c>
      <c r="JHY18" s="4">
        <f t="shared" si="365"/>
        <v>-749580.72513306141</v>
      </c>
      <c r="JHZ18" s="4">
        <f t="shared" si="365"/>
        <v>4325942.4649585783</v>
      </c>
      <c r="JIA18" s="4">
        <f t="shared" si="365"/>
        <v>8628511.45767726</v>
      </c>
      <c r="JIB18" s="4">
        <f t="shared" si="365"/>
        <v>12170822.70625928</v>
      </c>
      <c r="JIC18" s="4">
        <f t="shared" si="365"/>
        <v>14972657.321368173</v>
      </c>
      <c r="JID18" s="4">
        <f t="shared" si="365"/>
        <v>17060638.427251607</v>
      </c>
      <c r="JIE18" s="4">
        <f t="shared" si="365"/>
        <v>18467935.019209921</v>
      </c>
      <c r="JIF18" s="4">
        <f t="shared" si="365"/>
        <v>19233914.721524641</v>
      </c>
      <c r="JIG18" s="4">
        <f t="shared" si="365"/>
        <v>19403748.229804561</v>
      </c>
      <c r="JIH18" s="4">
        <f t="shared" si="365"/>
        <v>19027968.583390757</v>
      </c>
      <c r="JII18" s="4">
        <f t="shared" si="365"/>
        <v>18161988.753513552</v>
      </c>
      <c r="JIJ18" s="4">
        <f t="shared" si="365"/>
        <v>16865581.344966725</v>
      </c>
      <c r="JIK18" s="4">
        <f t="shared" si="365"/>
        <v>15202324.493606448</v>
      </c>
      <c r="JIL18" s="4">
        <f t="shared" si="365"/>
        <v>13239018.29513998</v>
      </c>
      <c r="JIM18" s="4">
        <f t="shared" si="365"/>
        <v>11045076.321954081</v>
      </c>
      <c r="JIN18" s="4">
        <f t="shared" si="365"/>
        <v>8691896.97101105</v>
      </c>
      <c r="JIO18" s="4">
        <f t="shared" si="365"/>
        <v>6252219.5371112721</v>
      </c>
      <c r="JIP18" s="4">
        <f t="shared" si="365"/>
        <v>3799470.0198970344</v>
      </c>
      <c r="JIQ18" s="4">
        <f t="shared" si="365"/>
        <v>1407101.7499517538</v>
      </c>
      <c r="JIR18" s="4">
        <f t="shared" si="365"/>
        <v>-852064.04207444936</v>
      </c>
      <c r="JIS18" s="4">
        <f t="shared" si="365"/>
        <v>-2906492.5898721889</v>
      </c>
      <c r="JIT18" s="4">
        <f t="shared" si="365"/>
        <v>-4686579.8032337353</v>
      </c>
      <c r="JIU18" s="4">
        <f t="shared" si="365"/>
        <v>-6125281.3186489493</v>
      </c>
      <c r="JIV18" s="4">
        <f t="shared" si="365"/>
        <v>-7158721.4930309057</v>
      </c>
      <c r="JIW18" s="4">
        <f t="shared" si="365"/>
        <v>-7726777.5970444083</v>
      </c>
      <c r="JIX18" s="4">
        <f t="shared" si="365"/>
        <v>-7773634.6495640427</v>
      </c>
      <c r="JIY18" s="4">
        <f t="shared" si="365"/>
        <v>-7248306.5566482395</v>
      </c>
      <c r="JIZ18" s="4">
        <f t="shared" si="365"/>
        <v>-6105119.4705052227</v>
      </c>
      <c r="JJA18" s="4">
        <f t="shared" si="365"/>
        <v>-4304153.5690965503</v>
      </c>
      <c r="JJB18" s="4">
        <f t="shared" si="365"/>
        <v>-1811639.7683659792</v>
      </c>
      <c r="JJC18" s="4">
        <f t="shared" si="365"/>
        <v>1399691.7810436189</v>
      </c>
      <c r="JJD18" s="4">
        <f t="shared" si="365"/>
        <v>5350314.1991219521</v>
      </c>
      <c r="JJE18" s="4">
        <f t="shared" si="365"/>
        <v>10053659.785791039</v>
      </c>
      <c r="JJF18" s="4">
        <f t="shared" si="365"/>
        <v>15515931.335220784</v>
      </c>
      <c r="JJG18" s="4">
        <f t="shared" si="365"/>
        <v>21735970.438318282</v>
      </c>
      <c r="JJH18" s="4">
        <f t="shared" si="365"/>
        <v>28705183.928118885</v>
      </c>
      <c r="JJI18" s="4">
        <f t="shared" si="365"/>
        <v>36407529.18402642</v>
      </c>
      <c r="JJJ18" s="4">
        <f t="shared" si="365"/>
        <v>44819558.567764848</v>
      </c>
      <c r="JJK18" s="4">
        <f t="shared" si="365"/>
        <v>53910522.81721887</v>
      </c>
      <c r="JJL18" s="4">
        <f t="shared" si="365"/>
        <v>63642532.779653847</v>
      </c>
      <c r="JJM18" s="4">
        <f t="shared" si="365"/>
        <v>73970778.424554005</v>
      </c>
      <c r="JJN18" s="4">
        <f t="shared" si="365"/>
        <v>84843803.643400207</v>
      </c>
      <c r="JJO18" s="4">
        <f t="shared" si="365"/>
        <v>96203834.920656174</v>
      </c>
      <c r="JJP18" s="4">
        <f t="shared" si="365"/>
        <v>107987161.55223137</v>
      </c>
      <c r="JJQ18" s="4">
        <f t="shared" si="365"/>
        <v>120124564.69556974</v>
      </c>
      <c r="JJR18" s="4">
        <f t="shared" si="365"/>
        <v>132541792.16407157</v>
      </c>
      <c r="JJS18" s="4">
        <f t="shared" si="365"/>
        <v>145160075.52931607</v>
      </c>
      <c r="JJT18" s="4">
        <f t="shared" si="365"/>
        <v>157896685.77100611</v>
      </c>
      <c r="JJU18" s="4">
        <f t="shared" si="365"/>
        <v>170665523.41824654</v>
      </c>
      <c r="JJV18" s="4">
        <f t="shared" ref="JJV18:JMG18" si="366">$E$2*SIN($E$5*JJV$19+$B$10)-$E$3*SIN($E$6*JJV$19+$B$10)</f>
        <v>183377738.85978249</v>
      </c>
      <c r="JJW18" s="4">
        <f t="shared" si="366"/>
        <v>195942378.26629013</v>
      </c>
      <c r="JJX18" s="4">
        <f t="shared" si="366"/>
        <v>208267050.36766183</v>
      </c>
      <c r="JJY18" s="4">
        <f t="shared" si="366"/>
        <v>220258609.16230199</v>
      </c>
      <c r="JJZ18" s="4">
        <f t="shared" si="366"/>
        <v>231823847.50684941</v>
      </c>
      <c r="JKA18" s="4">
        <f t="shared" si="366"/>
        <v>242870196.44264704</v>
      </c>
      <c r="JKB18" s="4">
        <f t="shared" si="366"/>
        <v>253306425.06241581</v>
      </c>
      <c r="JKC18" s="4">
        <f t="shared" si="366"/>
        <v>263043335.70488754</v>
      </c>
      <c r="JKD18" s="4">
        <f t="shared" si="366"/>
        <v>271994449.28938931</v>
      </c>
      <c r="JKE18" s="4">
        <f t="shared" si="366"/>
        <v>280076675.66389364</v>
      </c>
      <c r="JKF18" s="4">
        <f t="shared" si="366"/>
        <v>287210963.94104117</v>
      </c>
      <c r="JKG18" s="4">
        <f t="shared" si="366"/>
        <v>293322927.93336535</v>
      </c>
      <c r="JKH18" s="4">
        <f t="shared" si="366"/>
        <v>298343441.97355348</v>
      </c>
      <c r="JKI18" s="4">
        <f t="shared" si="366"/>
        <v>302209202.61383796</v>
      </c>
      <c r="JKJ18" s="4">
        <f t="shared" si="366"/>
        <v>304863251.94198382</v>
      </c>
      <c r="JKK18" s="4">
        <f t="shared" si="366"/>
        <v>306255458.52476811</v>
      </c>
      <c r="JKL18" s="4">
        <f t="shared" si="366"/>
        <v>306342952.29469478</v>
      </c>
      <c r="JKM18" s="4">
        <f t="shared" si="366"/>
        <v>305090510.02656054</v>
      </c>
      <c r="JKN18" s="4">
        <f t="shared" si="366"/>
        <v>302470888.40802497</v>
      </c>
      <c r="JKO18" s="4">
        <f t="shared" si="366"/>
        <v>298465102.0867545</v>
      </c>
      <c r="JKP18" s="4">
        <f t="shared" si="366"/>
        <v>293062644.47610736</v>
      </c>
      <c r="JKQ18" s="4">
        <f t="shared" si="366"/>
        <v>286261649.5168432</v>
      </c>
      <c r="JKR18" s="4">
        <f t="shared" si="366"/>
        <v>278068993.02151048</v>
      </c>
      <c r="JKS18" s="4">
        <f t="shared" si="366"/>
        <v>268500332.66841871</v>
      </c>
      <c r="JKT18" s="4">
        <f t="shared" si="366"/>
        <v>257580086.15874082</v>
      </c>
      <c r="JKU18" s="4">
        <f t="shared" si="366"/>
        <v>245341347.50210705</v>
      </c>
      <c r="JKV18" s="4">
        <f t="shared" si="366"/>
        <v>231825741.84717834</v>
      </c>
      <c r="JKW18" s="4">
        <f t="shared" si="366"/>
        <v>217083219.72355545</v>
      </c>
      <c r="JKX18" s="4">
        <f t="shared" si="366"/>
        <v>201171792.00396317</v>
      </c>
      <c r="JKY18" s="4">
        <f t="shared" si="366"/>
        <v>184157207.33015198</v>
      </c>
      <c r="JKZ18" s="4">
        <f t="shared" si="366"/>
        <v>166112574.1669077</v>
      </c>
      <c r="JLA18" s="4">
        <f t="shared" si="366"/>
        <v>147117930.05509239</v>
      </c>
      <c r="JLB18" s="4">
        <f t="shared" si="366"/>
        <v>127259761.02150865</v>
      </c>
      <c r="JLC18" s="4">
        <f t="shared" si="366"/>
        <v>106630474.46977031</v>
      </c>
      <c r="JLD18" s="4">
        <f t="shared" si="366"/>
        <v>85327829.217794016</v>
      </c>
      <c r="JLE18" s="4">
        <f t="shared" si="366"/>
        <v>63454326.663225695</v>
      </c>
      <c r="JLF18" s="4">
        <f t="shared" si="366"/>
        <v>41116567.343908176</v>
      </c>
      <c r="JLG18" s="4">
        <f t="shared" si="366"/>
        <v>18424577.415943701</v>
      </c>
      <c r="JLH18" s="4">
        <f t="shared" si="366"/>
        <v>-4508890.2062378004</v>
      </c>
      <c r="JLI18" s="4">
        <f t="shared" si="366"/>
        <v>-27569075.115440503</v>
      </c>
      <c r="JLJ18" s="4">
        <f t="shared" si="366"/>
        <v>-50639943.999375463</v>
      </c>
      <c r="JLK18" s="4">
        <f t="shared" si="366"/>
        <v>-73604935.352298439</v>
      </c>
      <c r="JLL18" s="4">
        <f t="shared" si="366"/>
        <v>-96347709.036270753</v>
      </c>
      <c r="JLM18" s="4">
        <f t="shared" si="366"/>
        <v>-118752895.37948528</v>
      </c>
      <c r="JLN18" s="4">
        <f t="shared" si="366"/>
        <v>-140706838.50040454</v>
      </c>
      <c r="JLO18" s="4">
        <f t="shared" si="366"/>
        <v>-162098328.58608004</v>
      </c>
      <c r="JLP18" s="4">
        <f t="shared" si="366"/>
        <v>-182819317.93145418</v>
      </c>
      <c r="JLQ18" s="4">
        <f t="shared" si="366"/>
        <v>-202765615.66278511</v>
      </c>
      <c r="JLR18" s="4">
        <f t="shared" si="366"/>
        <v>-221837556.22135657</v>
      </c>
      <c r="JLS18" s="4">
        <f t="shared" si="366"/>
        <v>-239940636.87399849</v>
      </c>
      <c r="JLT18" s="4">
        <f t="shared" si="366"/>
        <v>-256986119.73979861</v>
      </c>
      <c r="JLU18" s="4">
        <f t="shared" si="366"/>
        <v>-272891594.08045965</v>
      </c>
      <c r="JLV18" s="4">
        <f t="shared" si="366"/>
        <v>-287581494.88876098</v>
      </c>
      <c r="JLW18" s="4">
        <f t="shared" si="366"/>
        <v>-300987574.12765151</v>
      </c>
      <c r="JLX18" s="4">
        <f t="shared" si="366"/>
        <v>-313049321.31503278</v>
      </c>
      <c r="JLY18" s="4">
        <f t="shared" si="366"/>
        <v>-323714330.51786959</v>
      </c>
      <c r="JLZ18" s="4">
        <f t="shared" si="366"/>
        <v>-332938611.2074976</v>
      </c>
      <c r="JMA18" s="4">
        <f t="shared" si="366"/>
        <v>-340686840.83635461</v>
      </c>
      <c r="JMB18" s="4">
        <f t="shared" si="366"/>
        <v>-346932557.41865891</v>
      </c>
      <c r="JMC18" s="4">
        <f t="shared" si="366"/>
        <v>-351658290.8336184</v>
      </c>
      <c r="JMD18" s="4">
        <f t="shared" si="366"/>
        <v>-354855632.01394975</v>
      </c>
      <c r="JME18" s="4">
        <f t="shared" si="366"/>
        <v>-356525239.63340741</v>
      </c>
      <c r="JMF18" s="4">
        <f t="shared" si="366"/>
        <v>-356676784.35979372</v>
      </c>
      <c r="JMG18" s="4">
        <f t="shared" si="366"/>
        <v>-355328831.1927706</v>
      </c>
      <c r="JMH18" s="4">
        <f t="shared" ref="JMH18:JOS18" si="367">$E$2*SIN($E$5*JMH$19+$B$10)-$E$3*SIN($E$6*JMH$19+$B$10)</f>
        <v>-352508660.85368371</v>
      </c>
      <c r="JMI18" s="4">
        <f t="shared" si="367"/>
        <v>-348252031.6360274</v>
      </c>
      <c r="JMJ18" s="4">
        <f t="shared" si="367"/>
        <v>-342602883.55515552</v>
      </c>
      <c r="JMK18" s="4">
        <f t="shared" si="367"/>
        <v>-335612987.05289817</v>
      </c>
      <c r="JML18" s="4">
        <f t="shared" si="367"/>
        <v>-327341538.91200197</v>
      </c>
      <c r="JMM18" s="4">
        <f t="shared" si="367"/>
        <v>-317854708.41579676</v>
      </c>
      <c r="JMN18" s="4">
        <f t="shared" si="367"/>
        <v>-307225137.14552569</v>
      </c>
      <c r="JMO18" s="4">
        <f t="shared" si="367"/>
        <v>-295531396.14046514</v>
      </c>
      <c r="JMP18" s="4">
        <f t="shared" si="367"/>
        <v>-282857404.45005095</v>
      </c>
      <c r="JMQ18" s="4">
        <f t="shared" si="367"/>
        <v>-269291813.38252723</v>
      </c>
      <c r="JMR18" s="4">
        <f t="shared" si="367"/>
        <v>-254927360.9971095</v>
      </c>
      <c r="JMS18" s="4">
        <f t="shared" si="367"/>
        <v>-239860201.59641379</v>
      </c>
      <c r="JMT18" s="4">
        <f t="shared" si="367"/>
        <v>-224189215.14933318</v>
      </c>
      <c r="JMU18" s="4">
        <f t="shared" si="367"/>
        <v>-208015301.71291745</v>
      </c>
      <c r="JMV18" s="4">
        <f t="shared" si="367"/>
        <v>-191440666.02142298</v>
      </c>
      <c r="JMW18" s="4">
        <f t="shared" si="367"/>
        <v>-174568097.47346354</v>
      </c>
      <c r="JMX18" s="4">
        <f t="shared" si="367"/>
        <v>-157500250.77083343</v>
      </c>
      <c r="JMY18" s="4">
        <f t="shared" si="367"/>
        <v>-140338932.44822803</v>
      </c>
      <c r="JMZ18" s="4">
        <f t="shared" si="367"/>
        <v>-123184398.47845814</v>
      </c>
      <c r="JNA18" s="4">
        <f t="shared" si="367"/>
        <v>-106134668.04653037</v>
      </c>
      <c r="JNB18" s="4">
        <f t="shared" si="367"/>
        <v>-89284858.455494478</v>
      </c>
      <c r="JNC18" s="4">
        <f t="shared" si="367"/>
        <v>-72726545.96193856</v>
      </c>
      <c r="JND18" s="4">
        <f t="shared" si="367"/>
        <v>-56547157.13686882</v>
      </c>
      <c r="JNE18" s="4">
        <f t="shared" si="367"/>
        <v>-40829395.113567621</v>
      </c>
      <c r="JNF18" s="4">
        <f t="shared" si="367"/>
        <v>-25650704.816051349</v>
      </c>
      <c r="JNG18" s="4">
        <f t="shared" si="367"/>
        <v>-11082780.965702459</v>
      </c>
      <c r="JNH18" s="4">
        <f t="shared" si="367"/>
        <v>2808877.6617552936</v>
      </c>
      <c r="JNI18" s="4">
        <f t="shared" si="367"/>
        <v>15965364.606536314</v>
      </c>
      <c r="JNJ18" s="4">
        <f t="shared" si="367"/>
        <v>28334709.973059967</v>
      </c>
      <c r="JNK18" s="4">
        <f t="shared" si="367"/>
        <v>39872170.199361712</v>
      </c>
      <c r="JNL18" s="4">
        <f t="shared" si="367"/>
        <v>50540461.401178062</v>
      </c>
      <c r="JNM18" s="4">
        <f t="shared" si="367"/>
        <v>60309934.767597675</v>
      </c>
      <c r="JNN18" s="4">
        <f t="shared" si="367"/>
        <v>69158692.920333758</v>
      </c>
      <c r="JNO18" s="4">
        <f t="shared" si="367"/>
        <v>77072646.590715587</v>
      </c>
      <c r="JNP18" s="4">
        <f t="shared" si="367"/>
        <v>84045511.415131152</v>
      </c>
      <c r="JNQ18" s="4">
        <f t="shared" si="367"/>
        <v>90078745.097722948</v>
      </c>
      <c r="JNR18" s="4">
        <f t="shared" si="367"/>
        <v>95181425.633862317</v>
      </c>
      <c r="JNS18" s="4">
        <f t="shared" si="367"/>
        <v>99370071.72838667</v>
      </c>
      <c r="JNT18" s="4">
        <f t="shared" si="367"/>
        <v>102668406.9728097</v>
      </c>
      <c r="JNU18" s="4">
        <f t="shared" si="367"/>
        <v>105107069.76507892</v>
      </c>
      <c r="JNV18" s="4">
        <f t="shared" si="367"/>
        <v>106723271.3585033</v>
      </c>
      <c r="JNW18" s="4">
        <f t="shared" si="367"/>
        <v>107560404.81251955</v>
      </c>
      <c r="JNX18" s="4">
        <f t="shared" si="367"/>
        <v>107667607.9818507</v>
      </c>
      <c r="JNY18" s="4">
        <f t="shared" si="367"/>
        <v>107099284.02170898</v>
      </c>
      <c r="JNZ18" s="4">
        <f t="shared" si="367"/>
        <v>105914583.20072417</v>
      </c>
      <c r="JOA18" s="4">
        <f t="shared" si="367"/>
        <v>104176850.09961244</v>
      </c>
      <c r="JOB18" s="4">
        <f t="shared" si="367"/>
        <v>101953040.52834031</v>
      </c>
      <c r="JOC18" s="4">
        <f t="shared" si="367"/>
        <v>99313112.717391789</v>
      </c>
      <c r="JOD18" s="4">
        <f t="shared" si="367"/>
        <v>96329397.526835129</v>
      </c>
      <c r="JOE18" s="4">
        <f t="shared" si="367"/>
        <v>93075952.569992453</v>
      </c>
      <c r="JOF18" s="4">
        <f t="shared" si="367"/>
        <v>89627905.26417698</v>
      </c>
      <c r="JOG18" s="4">
        <f t="shared" si="367"/>
        <v>86060789.899540886</v>
      </c>
      <c r="JOH18" s="4">
        <f t="shared" si="367"/>
        <v>82449883.857148796</v>
      </c>
      <c r="JOI18" s="4">
        <f t="shared" si="367"/>
        <v>78869548.109456778</v>
      </c>
      <c r="JOJ18" s="4">
        <f t="shared" si="367"/>
        <v>75392577.099421486</v>
      </c>
      <c r="JOK18" s="4">
        <f t="shared" si="367"/>
        <v>72089563.019742414</v>
      </c>
      <c r="JOL18" s="4">
        <f t="shared" si="367"/>
        <v>69028279.401045308</v>
      </c>
      <c r="JOM18" s="4">
        <f t="shared" si="367"/>
        <v>66273088.769221082</v>
      </c>
      <c r="JON18" s="4">
        <f t="shared" si="367"/>
        <v>63884378.946183249</v>
      </c>
      <c r="JOO18" s="4">
        <f t="shared" si="367"/>
        <v>61918032.350243941</v>
      </c>
      <c r="JOP18" s="4">
        <f t="shared" si="367"/>
        <v>60424932.399765462</v>
      </c>
      <c r="JOQ18" s="4">
        <f t="shared" si="367"/>
        <v>59450510.841590032</v>
      </c>
      <c r="JOR18" s="4">
        <f t="shared" si="367"/>
        <v>59034339.514434606</v>
      </c>
      <c r="JOS18" s="4">
        <f t="shared" si="367"/>
        <v>59209769.719904602</v>
      </c>
      <c r="JOT18" s="4">
        <f t="shared" ref="JOT18:JRE18" si="368">$E$2*SIN($E$5*JOT$19+$B$10)-$E$3*SIN($E$6*JOT$19+$B$10)</f>
        <v>60003622.012677848</v>
      </c>
      <c r="JOU18" s="4">
        <f t="shared" si="368"/>
        <v>61435928.838750333</v>
      </c>
      <c r="JOV18" s="4">
        <f t="shared" si="368"/>
        <v>63519732.050156564</v>
      </c>
      <c r="JOW18" s="4">
        <f t="shared" si="368"/>
        <v>66260936.908468276</v>
      </c>
      <c r="JOX18" s="4">
        <f t="shared" si="368"/>
        <v>69658223.761476099</v>
      </c>
      <c r="JOY18" s="4">
        <f t="shared" si="368"/>
        <v>73703018.140084118</v>
      </c>
      <c r="JOZ18" s="4">
        <f t="shared" si="368"/>
        <v>78379519.579878569</v>
      </c>
      <c r="JPA18" s="4">
        <f t="shared" si="368"/>
        <v>83664789.026345283</v>
      </c>
      <c r="JPB18" s="4">
        <f t="shared" si="368"/>
        <v>89528894.238582104</v>
      </c>
      <c r="JPC18" s="4">
        <f t="shared" si="368"/>
        <v>95935112.165904716</v>
      </c>
      <c r="JPD18" s="4">
        <f t="shared" si="368"/>
        <v>102840186.83939135</v>
      </c>
      <c r="JPE18" s="4">
        <f t="shared" si="368"/>
        <v>110194640.89815706</v>
      </c>
      <c r="JPF18" s="4">
        <f t="shared" si="368"/>
        <v>117943138.4622879</v>
      </c>
      <c r="JPG18" s="4">
        <f t="shared" si="368"/>
        <v>126024896.67287529</v>
      </c>
      <c r="JPH18" s="4">
        <f t="shared" si="368"/>
        <v>134374142.84857115</v>
      </c>
      <c r="JPI18" s="4">
        <f t="shared" si="368"/>
        <v>142920613.85896987</v>
      </c>
      <c r="JPJ18" s="4">
        <f t="shared" si="368"/>
        <v>151590093.99177158</v>
      </c>
      <c r="JPK18" s="4">
        <f t="shared" si="368"/>
        <v>160304987.29445836</v>
      </c>
      <c r="JPL18" s="4">
        <f t="shared" si="368"/>
        <v>168984920.10543686</v>
      </c>
      <c r="JPM18" s="4">
        <f t="shared" si="368"/>
        <v>177547369.25496781</v>
      </c>
      <c r="JPN18" s="4">
        <f t="shared" si="368"/>
        <v>185908311.21570748</v>
      </c>
      <c r="JPO18" s="4">
        <f t="shared" si="368"/>
        <v>193982887.31671745</v>
      </c>
      <c r="JPP18" s="4">
        <f t="shared" si="368"/>
        <v>201686080.00614437</v>
      </c>
      <c r="JPQ18" s="4">
        <f t="shared" si="368"/>
        <v>208933395.05499706</v>
      </c>
      <c r="JPR18" s="4">
        <f t="shared" si="368"/>
        <v>215641544.54128757</v>
      </c>
      <c r="JPS18" s="4">
        <f t="shared" si="368"/>
        <v>221729125.43743682</v>
      </c>
      <c r="JPT18" s="4">
        <f t="shared" si="368"/>
        <v>227117288.64793429</v>
      </c>
      <c r="JPU18" s="4">
        <f t="shared" si="368"/>
        <v>231730393.40479398</v>
      </c>
      <c r="JPV18" s="4">
        <f t="shared" si="368"/>
        <v>235496642.02834633</v>
      </c>
      <c r="JPW18" s="4">
        <f t="shared" si="368"/>
        <v>238348690.19758296</v>
      </c>
      <c r="JPX18" s="4">
        <f t="shared" si="368"/>
        <v>240224228.04729724</v>
      </c>
      <c r="JPY18" s="4">
        <f t="shared" si="368"/>
        <v>241066527.61716235</v>
      </c>
      <c r="JPZ18" s="4">
        <f t="shared" si="368"/>
        <v>240824952.41964513</v>
      </c>
      <c r="JQA18" s="4">
        <f t="shared" si="368"/>
        <v>239455425.16675615</v>
      </c>
      <c r="JQB18" s="4">
        <f t="shared" si="368"/>
        <v>236920849.9987815</v>
      </c>
      <c r="JQC18" s="4">
        <f t="shared" si="368"/>
        <v>233191485.88825381</v>
      </c>
      <c r="JQD18" s="4">
        <f t="shared" si="368"/>
        <v>228245268.24833566</v>
      </c>
      <c r="JQE18" s="4">
        <f t="shared" si="368"/>
        <v>222068076.1523115</v>
      </c>
      <c r="JQF18" s="4">
        <f t="shared" si="368"/>
        <v>214653942.96887207</v>
      </c>
      <c r="JQG18" s="4">
        <f t="shared" si="368"/>
        <v>206005208.6316036</v>
      </c>
      <c r="JQH18" s="4">
        <f t="shared" si="368"/>
        <v>196132612.18965983</v>
      </c>
      <c r="JQI18" s="4">
        <f t="shared" si="368"/>
        <v>185055323.72435272</v>
      </c>
      <c r="JQJ18" s="4">
        <f t="shared" si="368"/>
        <v>172800915.16274413</v>
      </c>
      <c r="JQK18" s="4">
        <f t="shared" si="368"/>
        <v>159405269.96820688</v>
      </c>
      <c r="JQL18" s="4">
        <f t="shared" si="368"/>
        <v>144912432.13903722</v>
      </c>
      <c r="JQM18" s="4">
        <f t="shared" si="368"/>
        <v>129374395.39287493</v>
      </c>
      <c r="JQN18" s="4">
        <f t="shared" si="368"/>
        <v>112850833.85717072</v>
      </c>
      <c r="JQO18" s="4">
        <f t="shared" si="368"/>
        <v>95408776.017422363</v>
      </c>
      <c r="JQP18" s="4">
        <f t="shared" si="368"/>
        <v>77122224.09539023</v>
      </c>
      <c r="JQQ18" s="4">
        <f t="shared" si="368"/>
        <v>58071721.433482744</v>
      </c>
      <c r="JQR18" s="4">
        <f t="shared" si="368"/>
        <v>38343870.847050279</v>
      </c>
      <c r="JQS18" s="4">
        <f t="shared" si="368"/>
        <v>18030807.27106563</v>
      </c>
      <c r="JQT18" s="4">
        <f t="shared" si="368"/>
        <v>-2770371.632657215</v>
      </c>
      <c r="JQU18" s="4">
        <f t="shared" si="368"/>
        <v>-23958212.927691668</v>
      </c>
      <c r="JQV18" s="4">
        <f t="shared" si="368"/>
        <v>-45427549.650471292</v>
      </c>
      <c r="JQW18" s="4">
        <f t="shared" si="368"/>
        <v>-67070171.334936708</v>
      </c>
      <c r="JQX18" s="4">
        <f t="shared" si="368"/>
        <v>-88775519.076166883</v>
      </c>
      <c r="JQY18" s="4">
        <f t="shared" si="368"/>
        <v>-110431400.20871505</v>
      </c>
      <c r="JQZ18" s="4">
        <f t="shared" si="368"/>
        <v>-131924717.52581038</v>
      </c>
      <c r="JRA18" s="4">
        <f t="shared" si="368"/>
        <v>-153142207.85205972</v>
      </c>
      <c r="JRB18" s="4">
        <f t="shared" si="368"/>
        <v>-173971184.70867443</v>
      </c>
      <c r="JRC18" s="4">
        <f t="shared" si="368"/>
        <v>-194300279.77267623</v>
      </c>
      <c r="JRD18" s="4">
        <f t="shared" si="368"/>
        <v>-214020177.83520007</v>
      </c>
      <c r="JRE18" s="4">
        <f t="shared" si="368"/>
        <v>-233024340.00421661</v>
      </c>
      <c r="JRF18" s="4">
        <f t="shared" ref="JRF18:JTQ18" si="369">$E$2*SIN($E$5*JRF$19+$B$10)-$E$3*SIN($E$6*JRF$19+$B$10)</f>
        <v>-251209709.9780497</v>
      </c>
      <c r="JRG18" s="4">
        <f t="shared" si="369"/>
        <v>-268477398.33262658</v>
      </c>
      <c r="JRH18" s="4">
        <f t="shared" si="369"/>
        <v>-284733339.92125958</v>
      </c>
      <c r="JRI18" s="4">
        <f t="shared" si="369"/>
        <v>-299888919.67557609</v>
      </c>
      <c r="JRJ18" s="4">
        <f t="shared" si="369"/>
        <v>-313861562.32258606</v>
      </c>
      <c r="JRK18" s="4">
        <f t="shared" si="369"/>
        <v>-326575281.79010475</v>
      </c>
      <c r="JRL18" s="4">
        <f t="shared" si="369"/>
        <v>-337961186.36282492</v>
      </c>
      <c r="JRM18" s="4">
        <f t="shared" si="369"/>
        <v>-347957935.96872103</v>
      </c>
      <c r="JRN18" s="4">
        <f t="shared" si="369"/>
        <v>-356512148.32087815</v>
      </c>
      <c r="JRO18" s="4">
        <f t="shared" si="369"/>
        <v>-363578751.00793517</v>
      </c>
      <c r="JRP18" s="4">
        <f t="shared" si="369"/>
        <v>-369121277.0166328</v>
      </c>
      <c r="JRQ18" s="4">
        <f t="shared" si="369"/>
        <v>-373112101.57835376</v>
      </c>
      <c r="JRR18" s="4">
        <f t="shared" si="369"/>
        <v>-375532618.65541315</v>
      </c>
      <c r="JRS18" s="4">
        <f t="shared" si="369"/>
        <v>-376373355.81909645</v>
      </c>
      <c r="JRT18" s="4">
        <f t="shared" si="369"/>
        <v>-375634026.71670091</v>
      </c>
      <c r="JRU18" s="4">
        <f t="shared" si="369"/>
        <v>-373323520.77612984</v>
      </c>
      <c r="JRV18" s="4">
        <f t="shared" si="369"/>
        <v>-369459830.25017154</v>
      </c>
      <c r="JRW18" s="4">
        <f t="shared" si="369"/>
        <v>-364069915.15556395</v>
      </c>
      <c r="JRX18" s="4">
        <f t="shared" si="369"/>
        <v>-357189507.1106202</v>
      </c>
      <c r="JRY18" s="4">
        <f t="shared" si="369"/>
        <v>-348862853.51662004</v>
      </c>
      <c r="JRZ18" s="4">
        <f t="shared" si="369"/>
        <v>-339142403.95862532</v>
      </c>
      <c r="JSA18" s="4">
        <f t="shared" si="369"/>
        <v>-328088441.1182906</v>
      </c>
      <c r="JSB18" s="4">
        <f t="shared" si="369"/>
        <v>-315768658.89101887</v>
      </c>
      <c r="JSC18" s="4">
        <f t="shared" si="369"/>
        <v>-302257690.77994776</v>
      </c>
      <c r="JSD18" s="4">
        <f t="shared" si="369"/>
        <v>-287636591.99643147</v>
      </c>
      <c r="JSE18" s="4">
        <f t="shared" si="369"/>
        <v>-271992279.02885282</v>
      </c>
      <c r="JSF18" s="4">
        <f t="shared" si="369"/>
        <v>-255416930.74634129</v>
      </c>
      <c r="JSG18" s="4">
        <f t="shared" si="369"/>
        <v>-238007355.37773266</v>
      </c>
      <c r="JSH18" s="4">
        <f t="shared" si="369"/>
        <v>-219864327.9494696</v>
      </c>
      <c r="JSI18" s="4">
        <f t="shared" si="369"/>
        <v>-201091902.97418451</v>
      </c>
      <c r="JSJ18" s="4">
        <f t="shared" si="369"/>
        <v>-181796707.35612705</v>
      </c>
      <c r="JSK18" s="4">
        <f t="shared" si="369"/>
        <v>-162087218.61563995</v>
      </c>
      <c r="JSL18" s="4">
        <f t="shared" si="369"/>
        <v>-142073033.63550282</v>
      </c>
      <c r="JSM18" s="4">
        <f t="shared" si="369"/>
        <v>-121864133.19242159</v>
      </c>
      <c r="JSN18" s="4">
        <f t="shared" si="369"/>
        <v>-101570147.56036133</v>
      </c>
      <c r="JSO18" s="4">
        <f t="shared" si="369"/>
        <v>-81299628.455728531</v>
      </c>
      <c r="JSP18" s="4">
        <f t="shared" si="369"/>
        <v>-61159332.539885059</v>
      </c>
      <c r="JSQ18" s="4">
        <f t="shared" si="369"/>
        <v>-41253521.601521865</v>
      </c>
      <c r="JSR18" s="4">
        <f t="shared" si="369"/>
        <v>-21683284.410655633</v>
      </c>
      <c r="JSS18" s="4">
        <f t="shared" si="369"/>
        <v>-2545885.06897223</v>
      </c>
      <c r="JST18" s="4">
        <f t="shared" si="369"/>
        <v>16065857.521335542</v>
      </c>
      <c r="JSU18" s="4">
        <f t="shared" si="369"/>
        <v>34064154.684047788</v>
      </c>
      <c r="JSV18" s="4">
        <f t="shared" si="369"/>
        <v>51366793.373173088</v>
      </c>
      <c r="JSW18" s="4">
        <f t="shared" si="369"/>
        <v>67897638.135464162</v>
      </c>
      <c r="JSX18" s="4">
        <f t="shared" si="369"/>
        <v>83587086.138145596</v>
      </c>
      <c r="JSY18" s="4">
        <f t="shared" si="369"/>
        <v>98372472.119886145</v>
      </c>
      <c r="JSZ18" s="4">
        <f t="shared" si="369"/>
        <v>112198420.49792105</v>
      </c>
      <c r="JTA18" s="4">
        <f t="shared" si="369"/>
        <v>125017142.25804022</v>
      </c>
      <c r="JTB18" s="4">
        <f t="shared" si="369"/>
        <v>136788674.66611052</v>
      </c>
      <c r="JTC18" s="4">
        <f t="shared" si="369"/>
        <v>147481062.26460233</v>
      </c>
      <c r="JTD18" s="4">
        <f t="shared" si="369"/>
        <v>157070478.05464095</v>
      </c>
      <c r="JTE18" s="4">
        <f t="shared" si="369"/>
        <v>165541284.20730513</v>
      </c>
      <c r="JTF18" s="4">
        <f t="shared" si="369"/>
        <v>172886032.09696883</v>
      </c>
      <c r="JTG18" s="4">
        <f t="shared" si="369"/>
        <v>179105401.89801002</v>
      </c>
      <c r="JTH18" s="4">
        <f t="shared" si="369"/>
        <v>184208082.43415532</v>
      </c>
      <c r="JTI18" s="4">
        <f t="shared" si="369"/>
        <v>188210592.41020495</v>
      </c>
      <c r="JTJ18" s="4">
        <f t="shared" si="369"/>
        <v>191137044.58941844</v>
      </c>
      <c r="JTK18" s="4">
        <f t="shared" si="369"/>
        <v>193018854.89938</v>
      </c>
      <c r="JTL18" s="4">
        <f t="shared" si="369"/>
        <v>193894398.85551408</v>
      </c>
      <c r="JTM18" s="4">
        <f t="shared" si="369"/>
        <v>193808618.07745844</v>
      </c>
      <c r="JTN18" s="4">
        <f t="shared" si="369"/>
        <v>192812580.04053563</v>
      </c>
      <c r="JTO18" s="4">
        <f t="shared" si="369"/>
        <v>190962994.54657459</v>
      </c>
      <c r="JTP18" s="4">
        <f t="shared" si="369"/>
        <v>188321690.71406996</v>
      </c>
      <c r="JTQ18" s="4">
        <f t="shared" si="369"/>
        <v>184955058.57601315</v>
      </c>
      <c r="JTR18" s="4">
        <f t="shared" ref="JTR18:JWC18" si="370">$E$2*SIN($E$5*JTR$19+$B$10)-$E$3*SIN($E$6*JTR$19+$B$10)</f>
        <v>180933459.62951243</v>
      </c>
      <c r="JTS18" s="4">
        <f t="shared" si="370"/>
        <v>176330610.90661889</v>
      </c>
      <c r="JTT18" s="4">
        <f t="shared" si="370"/>
        <v>171222947.324449</v>
      </c>
      <c r="JTU18" s="4">
        <f t="shared" si="370"/>
        <v>165688967.22821009</v>
      </c>
      <c r="JTV18" s="4">
        <f t="shared" si="370"/>
        <v>159808566.15714756</v>
      </c>
      <c r="JTW18" s="4">
        <f t="shared" si="370"/>
        <v>153662363.94439399</v>
      </c>
      <c r="JTX18" s="4">
        <f t="shared" si="370"/>
        <v>147331030.30215883</v>
      </c>
      <c r="JTY18" s="4">
        <f t="shared" si="370"/>
        <v>140894614.04804465</v>
      </c>
      <c r="JTZ18" s="4">
        <f t="shared" si="370"/>
        <v>134431881.09192398</v>
      </c>
      <c r="JUA18" s="4">
        <f t="shared" si="370"/>
        <v>128019666.23021476</v>
      </c>
      <c r="JUB18" s="4">
        <f t="shared" si="370"/>
        <v>121732243.68209231</v>
      </c>
      <c r="JUC18" s="4">
        <f t="shared" si="370"/>
        <v>115640721.15515611</v>
      </c>
      <c r="JUD18" s="4">
        <f t="shared" si="370"/>
        <v>109812462.04345399</v>
      </c>
      <c r="JUE18" s="4">
        <f t="shared" si="370"/>
        <v>104310540.14346159</v>
      </c>
      <c r="JUF18" s="4">
        <f t="shared" si="370"/>
        <v>99193231.02199547</v>
      </c>
      <c r="JUG18" s="4">
        <f t="shared" si="370"/>
        <v>94513543.889250711</v>
      </c>
      <c r="JUH18" s="4">
        <f t="shared" si="370"/>
        <v>90318797.51922375</v>
      </c>
      <c r="JUI18" s="4">
        <f t="shared" si="370"/>
        <v>86650243.423626751</v>
      </c>
      <c r="JUJ18" s="4">
        <f t="shared" si="370"/>
        <v>83542739.124296159</v>
      </c>
      <c r="JUK18" s="4">
        <f t="shared" si="370"/>
        <v>81024473.98786059</v>
      </c>
      <c r="JUL18" s="4">
        <f t="shared" si="370"/>
        <v>79116749.686001837</v>
      </c>
      <c r="JUM18" s="4">
        <f t="shared" si="370"/>
        <v>77833816.929465085</v>
      </c>
      <c r="JUN18" s="4">
        <f t="shared" si="370"/>
        <v>77182769.696092963</v>
      </c>
      <c r="JUO18" s="4">
        <f t="shared" si="370"/>
        <v>77163497.736616045</v>
      </c>
      <c r="JUP18" s="4">
        <f t="shared" si="370"/>
        <v>77768697.699282765</v>
      </c>
      <c r="JUQ18" s="4">
        <f t="shared" si="370"/>
        <v>78983942.769424409</v>
      </c>
      <c r="JUR18" s="4">
        <f t="shared" si="370"/>
        <v>80787810.275792956</v>
      </c>
      <c r="JUS18" s="4">
        <f t="shared" si="370"/>
        <v>83152066.275529608</v>
      </c>
      <c r="JUT18" s="4">
        <f t="shared" si="370"/>
        <v>86041905.696667001</v>
      </c>
      <c r="JUU18" s="4">
        <f t="shared" si="370"/>
        <v>89416246.195422471</v>
      </c>
      <c r="JUV18" s="4">
        <f t="shared" si="370"/>
        <v>93228073.476809889</v>
      </c>
      <c r="JUW18" s="4">
        <f t="shared" si="370"/>
        <v>97424835.436125278</v>
      </c>
      <c r="JUX18" s="4">
        <f t="shared" si="370"/>
        <v>101948882.1065719</v>
      </c>
      <c r="JUY18" s="4">
        <f t="shared" si="370"/>
        <v>106737948.04985076</v>
      </c>
      <c r="JUZ18" s="4">
        <f t="shared" si="370"/>
        <v>111725673.50170225</v>
      </c>
      <c r="JVA18" s="4">
        <f t="shared" si="370"/>
        <v>116842160.28861883</v>
      </c>
      <c r="JVB18" s="4">
        <f t="shared" si="370"/>
        <v>122014558.26436192</v>
      </c>
      <c r="JVC18" s="4">
        <f t="shared" si="370"/>
        <v>127167677.78092355</v>
      </c>
      <c r="JVD18" s="4">
        <f t="shared" si="370"/>
        <v>132224623.50605001</v>
      </c>
      <c r="JVE18" s="4">
        <f t="shared" si="370"/>
        <v>137107444.7339437</v>
      </c>
      <c r="JVF18" s="4">
        <f t="shared" si="370"/>
        <v>141737797.20455208</v>
      </c>
      <c r="JVG18" s="4">
        <f t="shared" si="370"/>
        <v>146037611.35511327</v>
      </c>
      <c r="JVH18" s="4">
        <f t="shared" si="370"/>
        <v>149929761.87142965</v>
      </c>
      <c r="JVI18" s="4">
        <f t="shared" si="370"/>
        <v>153338733.39085838</v>
      </c>
      <c r="JVJ18" s="4">
        <f t="shared" si="370"/>
        <v>156191277.22979558</v>
      </c>
      <c r="JVK18" s="4">
        <f t="shared" si="370"/>
        <v>158417054.07000417</v>
      </c>
      <c r="JVL18" s="4">
        <f t="shared" si="370"/>
        <v>159949257.63514856</v>
      </c>
      <c r="JVM18" s="4">
        <f t="shared" si="370"/>
        <v>160725214.52518654</v>
      </c>
      <c r="JVN18" s="4">
        <f t="shared" si="370"/>
        <v>160686955.54754153</v>
      </c>
      <c r="JVO18" s="4">
        <f t="shared" si="370"/>
        <v>159781754.09072989</v>
      </c>
      <c r="JVP18" s="4">
        <f t="shared" si="370"/>
        <v>157962627.32636356</v>
      </c>
      <c r="JVQ18" s="4">
        <f t="shared" si="370"/>
        <v>155188796.29683524</v>
      </c>
      <c r="JVR18" s="4">
        <f t="shared" si="370"/>
        <v>151426101.24790245</v>
      </c>
      <c r="JVS18" s="4">
        <f t="shared" si="370"/>
        <v>146647368.89387345</v>
      </c>
      <c r="JVT18" s="4">
        <f t="shared" si="370"/>
        <v>140832728.65742758</v>
      </c>
      <c r="JVU18" s="4">
        <f t="shared" si="370"/>
        <v>133969875.30186853</v>
      </c>
      <c r="JVV18" s="4">
        <f t="shared" si="370"/>
        <v>126054275.77016459</v>
      </c>
      <c r="JVW18" s="4">
        <f t="shared" si="370"/>
        <v>117089318.45714006</v>
      </c>
      <c r="JVX18" s="4">
        <f t="shared" si="370"/>
        <v>107086403.56805789</v>
      </c>
      <c r="JVY18" s="4">
        <f t="shared" si="370"/>
        <v>96064973.652842671</v>
      </c>
      <c r="JVZ18" s="4">
        <f t="shared" si="370"/>
        <v>84052483.850007951</v>
      </c>
      <c r="JWA18" s="4">
        <f t="shared" si="370"/>
        <v>71084311.821412385</v>
      </c>
      <c r="JWB18" s="4">
        <f t="shared" si="370"/>
        <v>57203607.808362007</v>
      </c>
      <c r="JWC18" s="4">
        <f t="shared" si="370"/>
        <v>42461085.684726566</v>
      </c>
      <c r="JWD18" s="4">
        <f t="shared" ref="JWD18:JYO18" si="371">$E$2*SIN($E$5*JWD$19+$B$10)-$E$3*SIN($E$6*JWD$19+$B$10)</f>
        <v>26914756.323273852</v>
      </c>
      <c r="JWE18" s="4">
        <f t="shared" si="371"/>
        <v>10629605.021414056</v>
      </c>
      <c r="JWF18" s="4">
        <f t="shared" si="371"/>
        <v>-6322784.8486609161</v>
      </c>
      <c r="JWG18" s="4">
        <f t="shared" si="371"/>
        <v>-23864659.398377806</v>
      </c>
      <c r="JWH18" s="4">
        <f t="shared" si="371"/>
        <v>-41912570.038188547</v>
      </c>
      <c r="JWI18" s="4">
        <f t="shared" si="371"/>
        <v>-60377894.236177668</v>
      </c>
      <c r="JWJ18" s="4">
        <f t="shared" si="371"/>
        <v>-79167397.567089632</v>
      </c>
      <c r="JWK18" s="4">
        <f t="shared" si="371"/>
        <v>-98183833.087387383</v>
      </c>
      <c r="JWL18" s="4">
        <f t="shared" si="371"/>
        <v>-117326573.78878784</v>
      </c>
      <c r="JWM18" s="4">
        <f t="shared" si="371"/>
        <v>-136492273.6308465</v>
      </c>
      <c r="JWN18" s="4">
        <f t="shared" si="371"/>
        <v>-155575552.43418109</v>
      </c>
      <c r="JWO18" s="4">
        <f t="shared" si="371"/>
        <v>-174469699.7310667</v>
      </c>
      <c r="JWP18" s="4">
        <f t="shared" si="371"/>
        <v>-193067392.52249518</v>
      </c>
      <c r="JWQ18" s="4">
        <f t="shared" si="371"/>
        <v>-211261421.7783117</v>
      </c>
      <c r="JWR18" s="4">
        <f t="shared" si="371"/>
        <v>-228945422.44446221</v>
      </c>
      <c r="JWS18" s="4">
        <f t="shared" si="371"/>
        <v>-246014601.68538332</v>
      </c>
      <c r="JWT18" s="4">
        <f t="shared" si="371"/>
        <v>-262366460.09430742</v>
      </c>
      <c r="JWU18" s="4">
        <f t="shared" si="371"/>
        <v>-277901500.64566773</v>
      </c>
      <c r="JWV18" s="4">
        <f t="shared" si="371"/>
        <v>-292523920.24550855</v>
      </c>
      <c r="JWW18" s="4">
        <f t="shared" si="371"/>
        <v>-306142278.85376561</v>
      </c>
      <c r="JWX18" s="4">
        <f t="shared" si="371"/>
        <v>-318670141.3089152</v>
      </c>
      <c r="JWY18" s="4">
        <f t="shared" si="371"/>
        <v>-330026687.17629582</v>
      </c>
      <c r="JWZ18" s="4">
        <f t="shared" si="371"/>
        <v>-340137284.16818094</v>
      </c>
      <c r="JXA18" s="4">
        <f t="shared" si="371"/>
        <v>-348934020.94206774</v>
      </c>
      <c r="JXB18" s="4">
        <f t="shared" si="371"/>
        <v>-356356195.37415051</v>
      </c>
      <c r="JXC18" s="4">
        <f t="shared" si="371"/>
        <v>-362350754.72307849</v>
      </c>
      <c r="JXD18" s="4">
        <f t="shared" si="371"/>
        <v>-366872684.444682</v>
      </c>
      <c r="JXE18" s="4">
        <f t="shared" si="371"/>
        <v>-369885342.78717268</v>
      </c>
      <c r="JXF18" s="4">
        <f t="shared" si="371"/>
        <v>-371360738.68697941</v>
      </c>
      <c r="JXG18" s="4">
        <f t="shared" si="371"/>
        <v>-371279750.8938688</v>
      </c>
      <c r="JXH18" s="4">
        <f t="shared" si="371"/>
        <v>-369632286.67812121</v>
      </c>
      <c r="JXI18" s="4">
        <f t="shared" si="371"/>
        <v>-366417378.90904295</v>
      </c>
      <c r="JXJ18" s="4">
        <f t="shared" si="371"/>
        <v>-361643220.73920155</v>
      </c>
      <c r="JXK18" s="4">
        <f t="shared" si="371"/>
        <v>-355327137.58015013</v>
      </c>
      <c r="JXL18" s="4">
        <f t="shared" si="371"/>
        <v>-347495496.50883687</v>
      </c>
      <c r="JXM18" s="4">
        <f t="shared" si="371"/>
        <v>-338183553.69663298</v>
      </c>
      <c r="JXN18" s="4">
        <f t="shared" si="371"/>
        <v>-327435240.9015035</v>
      </c>
      <c r="JXO18" s="4">
        <f t="shared" si="371"/>
        <v>-315302892.50451624</v>
      </c>
      <c r="JXP18" s="4">
        <f t="shared" si="371"/>
        <v>-301846915.00257909</v>
      </c>
      <c r="JXQ18" s="4">
        <f t="shared" si="371"/>
        <v>-287135401.28492945</v>
      </c>
      <c r="JXR18" s="4">
        <f t="shared" si="371"/>
        <v>-271243692.42088187</v>
      </c>
      <c r="JXS18" s="4">
        <f t="shared" si="371"/>
        <v>-254253890.06501961</v>
      </c>
      <c r="JXT18" s="4">
        <f t="shared" si="371"/>
        <v>-236254322.94347209</v>
      </c>
      <c r="JXU18" s="4">
        <f t="shared" si="371"/>
        <v>-217338971.21529257</v>
      </c>
      <c r="JXV18" s="4">
        <f t="shared" si="371"/>
        <v>-197606852.80749562</v>
      </c>
      <c r="JXW18" s="4">
        <f t="shared" si="371"/>
        <v>-177161376.0949367</v>
      </c>
      <c r="JXX18" s="4">
        <f t="shared" si="371"/>
        <v>-156109663.53878248</v>
      </c>
      <c r="JXY18" s="4">
        <f t="shared" si="371"/>
        <v>-134561851.10390991</v>
      </c>
      <c r="JXZ18" s="4">
        <f t="shared" si="371"/>
        <v>-112630368.44925137</v>
      </c>
      <c r="JYA18" s="4">
        <f t="shared" si="371"/>
        <v>-90429205.019894063</v>
      </c>
      <c r="JYB18" s="4">
        <f t="shared" si="371"/>
        <v>-68073167.269246146</v>
      </c>
      <c r="JYC18" s="4">
        <f t="shared" si="371"/>
        <v>-45677132.298332974</v>
      </c>
      <c r="JYD18" s="4">
        <f t="shared" si="371"/>
        <v>-23355303.221996106</v>
      </c>
      <c r="JYE18" s="4">
        <f t="shared" si="371"/>
        <v>-1220471.5530611947</v>
      </c>
      <c r="JYF18" s="4">
        <f t="shared" si="371"/>
        <v>20616708.159432903</v>
      </c>
      <c r="JYG18" s="4">
        <f t="shared" si="371"/>
        <v>42048426.297713563</v>
      </c>
      <c r="JYH18" s="4">
        <f t="shared" si="371"/>
        <v>62970403.738924578</v>
      </c>
      <c r="JYI18" s="4">
        <f t="shared" si="371"/>
        <v>83282550.175323889</v>
      </c>
      <c r="JYJ18" s="4">
        <f t="shared" si="371"/>
        <v>102889590.55420361</v>
      </c>
      <c r="JYK18" s="4">
        <f t="shared" si="371"/>
        <v>121701655.23985983</v>
      </c>
      <c r="JYL18" s="4">
        <f t="shared" si="371"/>
        <v>139634829.76861712</v>
      </c>
      <c r="JYM18" s="4">
        <f t="shared" si="371"/>
        <v>156611660.36867082</v>
      </c>
      <c r="JYN18" s="4">
        <f t="shared" si="371"/>
        <v>172561611.74414957</v>
      </c>
      <c r="JYO18" s="4">
        <f t="shared" si="371"/>
        <v>187421473.97563574</v>
      </c>
      <c r="JYP18" s="4">
        <f t="shared" ref="JYP18:KBA18" si="372">$E$2*SIN($E$5*JYP$19+$B$10)-$E$3*SIN($E$6*JYP$19+$B$10)</f>
        <v>201135715.76612437</v>
      </c>
      <c r="JYQ18" s="4">
        <f t="shared" si="372"/>
        <v>213656781.6565088</v>
      </c>
      <c r="JYR18" s="4">
        <f t="shared" si="372"/>
        <v>224945331.24882179</v>
      </c>
      <c r="JYS18" s="4">
        <f t="shared" si="372"/>
        <v>234970418.90157825</v>
      </c>
      <c r="JYT18" s="4">
        <f t="shared" si="372"/>
        <v>243709612.80051851</v>
      </c>
      <c r="JYU18" s="4">
        <f t="shared" si="372"/>
        <v>251149052.75286323</v>
      </c>
      <c r="JYV18" s="4">
        <f t="shared" si="372"/>
        <v>257283446.50398245</v>
      </c>
      <c r="JYW18" s="4">
        <f t="shared" si="372"/>
        <v>262116004.82561594</v>
      </c>
      <c r="JYX18" s="4">
        <f t="shared" si="372"/>
        <v>265658316.0742093</v>
      </c>
      <c r="JYY18" s="4">
        <f t="shared" si="372"/>
        <v>267930161.36038315</v>
      </c>
      <c r="JYZ18" s="4">
        <f t="shared" si="372"/>
        <v>268959271.9052617</v>
      </c>
      <c r="JZA18" s="4">
        <f t="shared" si="372"/>
        <v>268781030.58097106</v>
      </c>
      <c r="JZB18" s="4">
        <f t="shared" si="372"/>
        <v>267438120.03998548</v>
      </c>
      <c r="JZC18" s="4">
        <f t="shared" si="372"/>
        <v>264980120.22627258</v>
      </c>
      <c r="JZD18" s="4">
        <f t="shared" si="372"/>
        <v>261463058.42903718</v>
      </c>
      <c r="JZE18" s="4">
        <f t="shared" si="372"/>
        <v>256948915.38345382</v>
      </c>
      <c r="JZF18" s="4">
        <f t="shared" si="372"/>
        <v>251505091.24054551</v>
      </c>
      <c r="JZG18" s="4">
        <f t="shared" si="372"/>
        <v>245203835.51705575</v>
      </c>
      <c r="JZH18" s="4">
        <f t="shared" si="372"/>
        <v>238121645.3942678</v>
      </c>
      <c r="JZI18" s="4">
        <f t="shared" si="372"/>
        <v>230338636.96019378</v>
      </c>
      <c r="JZJ18" s="4">
        <f t="shared" si="372"/>
        <v>221937894.18073919</v>
      </c>
      <c r="JZK18" s="4">
        <f t="shared" si="372"/>
        <v>213004800.54090306</v>
      </c>
      <c r="JZL18" s="4">
        <f t="shared" si="372"/>
        <v>203626358.41543663</v>
      </c>
      <c r="JZM18" s="4">
        <f t="shared" si="372"/>
        <v>193890501.30965444</v>
      </c>
      <c r="JZN18" s="4">
        <f t="shared" si="372"/>
        <v>183885404.15330651</v>
      </c>
      <c r="JZO18" s="4">
        <f t="shared" si="372"/>
        <v>173698796.83508688</v>
      </c>
      <c r="JZP18" s="4">
        <f t="shared" si="372"/>
        <v>163417286.13004667</v>
      </c>
      <c r="JZQ18" s="4">
        <f t="shared" si="372"/>
        <v>153125691.10007977</v>
      </c>
      <c r="JZR18" s="4">
        <f t="shared" si="372"/>
        <v>142906396.93690383</v>
      </c>
      <c r="JZS18" s="4">
        <f t="shared" si="372"/>
        <v>132838732.06924815</v>
      </c>
      <c r="JZT18" s="4">
        <f t="shared" si="372"/>
        <v>122998373.17319021</v>
      </c>
      <c r="JZU18" s="4">
        <f t="shared" si="372"/>
        <v>113456782.50663042</v>
      </c>
      <c r="JZV18" s="4">
        <f t="shared" si="372"/>
        <v>104280681.73885804</v>
      </c>
      <c r="JZW18" s="4">
        <f t="shared" si="372"/>
        <v>95531566.164440811</v>
      </c>
      <c r="JZX18" s="4">
        <f t="shared" si="372"/>
        <v>87265262.881116986</v>
      </c>
      <c r="JZY18" s="4">
        <f t="shared" si="372"/>
        <v>79531536.174457163</v>
      </c>
      <c r="JZZ18" s="4">
        <f t="shared" si="372"/>
        <v>72373742.991970569</v>
      </c>
      <c r="KAA18" s="4">
        <f t="shared" si="372"/>
        <v>65828541.007164538</v>
      </c>
      <c r="KAB18" s="4">
        <f t="shared" si="372"/>
        <v>59925651.374412626</v>
      </c>
      <c r="KAC18" s="4">
        <f t="shared" si="372"/>
        <v>54687677.859513432</v>
      </c>
      <c r="KAD18" s="4">
        <f t="shared" si="372"/>
        <v>50129983.603310257</v>
      </c>
      <c r="KAE18" s="4">
        <f t="shared" si="372"/>
        <v>46260626.338328302</v>
      </c>
      <c r="KAF18" s="4">
        <f t="shared" si="372"/>
        <v>43080352.435910821</v>
      </c>
      <c r="KAG18" s="4">
        <f t="shared" si="372"/>
        <v>40582649.715456337</v>
      </c>
      <c r="KAH18" s="4">
        <f t="shared" si="372"/>
        <v>38753858.502967954</v>
      </c>
      <c r="KAI18" s="4">
        <f t="shared" si="372"/>
        <v>37573339.985122263</v>
      </c>
      <c r="KAJ18" s="4">
        <f t="shared" si="372"/>
        <v>37013700.472051308</v>
      </c>
      <c r="KAK18" s="4">
        <f t="shared" si="372"/>
        <v>37041069.758945122</v>
      </c>
      <c r="KAL18" s="4">
        <f t="shared" si="372"/>
        <v>37615431.367560804</v>
      </c>
      <c r="KAM18" s="4">
        <f t="shared" si="372"/>
        <v>38691002.056750283</v>
      </c>
      <c r="KAN18" s="4">
        <f t="shared" si="372"/>
        <v>40216657.617820233</v>
      </c>
      <c r="KAO18" s="4">
        <f t="shared" si="372"/>
        <v>42136401.621168554</v>
      </c>
      <c r="KAP18" s="4">
        <f t="shared" si="372"/>
        <v>44389873.454556972</v>
      </c>
      <c r="KAQ18" s="4">
        <f t="shared" si="372"/>
        <v>46912891.696872048</v>
      </c>
      <c r="KAR18" s="4">
        <f t="shared" si="372"/>
        <v>49638028.602141082</v>
      </c>
      <c r="KAS18" s="4">
        <f t="shared" si="372"/>
        <v>52495211.233420968</v>
      </c>
      <c r="KAT18" s="4">
        <f t="shared" si="372"/>
        <v>55412344.582259968</v>
      </c>
      <c r="KAU18" s="4">
        <f t="shared" si="372"/>
        <v>58315951.842945665</v>
      </c>
      <c r="KAV18" s="4">
        <f t="shared" si="372"/>
        <v>61131826.877851285</v>
      </c>
      <c r="KAW18" s="4">
        <f t="shared" si="372"/>
        <v>63785693.817053497</v>
      </c>
      <c r="KAX18" s="4">
        <f t="shared" si="372"/>
        <v>66203868.677701212</v>
      </c>
      <c r="KAY18" s="4">
        <f t="shared" si="372"/>
        <v>68313917.871903107</v>
      </c>
      <c r="KAZ18" s="4">
        <f t="shared" si="372"/>
        <v>70045308.491000012</v>
      </c>
      <c r="KBA18" s="4">
        <f t="shared" si="372"/>
        <v>71330045.313634008</v>
      </c>
      <c r="KBB18" s="4">
        <f t="shared" ref="KBB18:KDM18" si="373">$E$2*SIN($E$5*KBB$19+$B$10)-$E$3*SIN($E$6*KBB$19+$B$10)</f>
        <v>72103289.581293821</v>
      </c>
      <c r="KBC18" s="4">
        <f t="shared" si="373"/>
        <v>72303954.719090179</v>
      </c>
      <c r="KBD18" s="4">
        <f t="shared" si="373"/>
        <v>71875274.349164754</v>
      </c>
      <c r="KBE18" s="4">
        <f t="shared" si="373"/>
        <v>70765338.149540335</v>
      </c>
      <c r="KBF18" s="4">
        <f t="shared" si="373"/>
        <v>68927591.349313438</v>
      </c>
      <c r="KBG18" s="4">
        <f t="shared" si="373"/>
        <v>66321293.921496347</v>
      </c>
      <c r="KBH18" s="4">
        <f t="shared" si="373"/>
        <v>62911935.834107637</v>
      </c>
      <c r="KBI18" s="4">
        <f t="shared" si="373"/>
        <v>58671605.047813535</v>
      </c>
      <c r="KBJ18" s="4">
        <f t="shared" si="373"/>
        <v>53579305.300182745</v>
      </c>
      <c r="KBK18" s="4">
        <f t="shared" si="373"/>
        <v>47621221.091664553</v>
      </c>
      <c r="KBL18" s="4">
        <f t="shared" si="373"/>
        <v>40790927.682185009</v>
      </c>
      <c r="KBM18" s="4">
        <f t="shared" si="373"/>
        <v>33089544.318468854</v>
      </c>
      <c r="KBN18" s="4">
        <f t="shared" si="373"/>
        <v>24525829.336934865</v>
      </c>
      <c r="KBO18" s="4">
        <f t="shared" si="373"/>
        <v>15116216.221533284</v>
      </c>
      <c r="KBP18" s="4">
        <f t="shared" si="373"/>
        <v>4884790.1389724314</v>
      </c>
      <c r="KBQ18" s="4">
        <f t="shared" si="373"/>
        <v>-6136795.0805989206</v>
      </c>
      <c r="KBR18" s="4">
        <f t="shared" si="373"/>
        <v>-17909459.101739109</v>
      </c>
      <c r="KBS18" s="4">
        <f t="shared" si="373"/>
        <v>-30386895.521272361</v>
      </c>
      <c r="KBT18" s="4">
        <f t="shared" si="373"/>
        <v>-43515829.286889523</v>
      </c>
      <c r="KBU18" s="4">
        <f t="shared" si="373"/>
        <v>-57236329.369744211</v>
      </c>
      <c r="KBV18" s="4">
        <f t="shared" si="373"/>
        <v>-71482174.546906054</v>
      </c>
      <c r="KBW18" s="4">
        <f t="shared" si="373"/>
        <v>-86181269.748640761</v>
      </c>
      <c r="KBX18" s="4">
        <f t="shared" si="373"/>
        <v>-101256110.04244864</v>
      </c>
      <c r="KBY18" s="4">
        <f t="shared" si="373"/>
        <v>-116624288.9646527</v>
      </c>
      <c r="KBZ18" s="4">
        <f t="shared" si="373"/>
        <v>-132199047.57294743</v>
      </c>
      <c r="KCA18" s="4">
        <f t="shared" si="373"/>
        <v>-147889860.28260118</v>
      </c>
      <c r="KCB18" s="4">
        <f t="shared" si="373"/>
        <v>-163603053.26706696</v>
      </c>
      <c r="KCC18" s="4">
        <f t="shared" si="373"/>
        <v>-179242450.95286798</v>
      </c>
      <c r="KCD18" s="4">
        <f t="shared" si="373"/>
        <v>-194710045.92079112</v>
      </c>
      <c r="KCE18" s="4">
        <f t="shared" si="373"/>
        <v>-209906687.34182379</v>
      </c>
      <c r="KCF18" s="4">
        <f t="shared" si="373"/>
        <v>-224732782.92833224</v>
      </c>
      <c r="KCG18" s="4">
        <f t="shared" si="373"/>
        <v>-239089009.2710821</v>
      </c>
      <c r="KCH18" s="4">
        <f t="shared" si="373"/>
        <v>-252877025.35912389</v>
      </c>
      <c r="KCI18" s="4">
        <f t="shared" si="373"/>
        <v>-266000184.04582447</v>
      </c>
      <c r="KCJ18" s="4">
        <f t="shared" si="373"/>
        <v>-278364236.22801161</v>
      </c>
      <c r="KCK18" s="4">
        <f t="shared" si="373"/>
        <v>-289878022.54887146</v>
      </c>
      <c r="KCL18" s="4">
        <f t="shared" si="373"/>
        <v>-300454147.51589799</v>
      </c>
      <c r="KCM18" s="4">
        <f t="shared" si="373"/>
        <v>-310009631.04483348</v>
      </c>
      <c r="KCN18" s="4">
        <f t="shared" si="373"/>
        <v>-318466532.59612441</v>
      </c>
      <c r="KCO18" s="4">
        <f t="shared" si="373"/>
        <v>-325752543.26289499</v>
      </c>
      <c r="KCP18" s="4">
        <f t="shared" si="373"/>
        <v>-331801541.39507943</v>
      </c>
      <c r="KCQ18" s="4">
        <f t="shared" si="373"/>
        <v>-336554107.60390854</v>
      </c>
      <c r="KCR18" s="4">
        <f t="shared" si="373"/>
        <v>-339957995.28032321</v>
      </c>
      <c r="KCS18" s="4">
        <f t="shared" si="373"/>
        <v>-341968553.08012718</v>
      </c>
      <c r="KCT18" s="4">
        <f t="shared" si="373"/>
        <v>-342549096.17305982</v>
      </c>
      <c r="KCU18" s="4">
        <f t="shared" si="373"/>
        <v>-341671223.42242104</v>
      </c>
      <c r="KCV18" s="4">
        <f t="shared" si="373"/>
        <v>-339315078.05139387</v>
      </c>
      <c r="KCW18" s="4">
        <f t="shared" si="373"/>
        <v>-335469549.7611348</v>
      </c>
      <c r="KCX18" s="4">
        <f t="shared" si="373"/>
        <v>-330132416.68870324</v>
      </c>
      <c r="KCY18" s="4">
        <f t="shared" si="373"/>
        <v>-323310426.02926159</v>
      </c>
      <c r="KCZ18" s="4">
        <f t="shared" si="373"/>
        <v>-315019312.59122634</v>
      </c>
      <c r="KDA18" s="4">
        <f t="shared" si="373"/>
        <v>-305283755.00402391</v>
      </c>
      <c r="KDB18" s="4">
        <f t="shared" si="373"/>
        <v>-294137269.75039148</v>
      </c>
      <c r="KDC18" s="4">
        <f t="shared" si="373"/>
        <v>-281622043.64756954</v>
      </c>
      <c r="KDD18" s="4">
        <f t="shared" si="373"/>
        <v>-267788705.84884614</v>
      </c>
      <c r="KDE18" s="4">
        <f t="shared" si="373"/>
        <v>-252696040.8773526</v>
      </c>
      <c r="KDF18" s="4">
        <f t="shared" si="373"/>
        <v>-236410644.63274014</v>
      </c>
      <c r="KDG18" s="4">
        <f t="shared" si="373"/>
        <v>-219006525.72704959</v>
      </c>
      <c r="KDH18" s="4">
        <f t="shared" si="373"/>
        <v>-200564654.90381408</v>
      </c>
      <c r="KDI18" s="4">
        <f t="shared" si="373"/>
        <v>-181172465.67294475</v>
      </c>
      <c r="KDJ18" s="4">
        <f t="shared" si="373"/>
        <v>-160923309.64899755</v>
      </c>
      <c r="KDK18" s="4">
        <f t="shared" si="373"/>
        <v>-139915870.41090143</v>
      </c>
      <c r="KDL18" s="4">
        <f t="shared" si="373"/>
        <v>-118253540.00306034</v>
      </c>
      <c r="KDM18" s="4">
        <f t="shared" si="373"/>
        <v>-96043762.469939157</v>
      </c>
      <c r="KDN18" s="4">
        <f t="shared" ref="KDN18:KFY18" si="374">$E$2*SIN($E$5*KDN$19+$B$10)-$E$3*SIN($E$6*KDN$19+$B$10)</f>
        <v>-73397349.056654513</v>
      </c>
      <c r="KDO18" s="4">
        <f t="shared" si="374"/>
        <v>-50427769.914038137</v>
      </c>
      <c r="KDP18" s="4">
        <f t="shared" si="374"/>
        <v>-27250427.317816626</v>
      </c>
      <c r="KDQ18" s="4">
        <f t="shared" si="374"/>
        <v>-3981915.5456774812</v>
      </c>
      <c r="KDR18" s="4">
        <f t="shared" si="374"/>
        <v>19260727.346882392</v>
      </c>
      <c r="KDS18" s="4">
        <f t="shared" si="374"/>
        <v>42360770.552914292</v>
      </c>
      <c r="KDT18" s="4">
        <f t="shared" si="374"/>
        <v>65202539.023622684</v>
      </c>
      <c r="KDU18" s="4">
        <f t="shared" si="374"/>
        <v>87672154.161611915</v>
      </c>
      <c r="KDV18" s="4">
        <f t="shared" si="374"/>
        <v>109658261.45568088</v>
      </c>
      <c r="KDW18" s="4">
        <f t="shared" si="374"/>
        <v>131052739.9116178</v>
      </c>
      <c r="KDX18" s="4">
        <f t="shared" si="374"/>
        <v>151751388.26696688</v>
      </c>
      <c r="KDY18" s="4">
        <f t="shared" si="374"/>
        <v>171654583.14835155</v>
      </c>
      <c r="KDZ18" s="4">
        <f t="shared" si="374"/>
        <v>190667904.53527048</v>
      </c>
      <c r="KEA18" s="4">
        <f t="shared" si="374"/>
        <v>208702724.13424456</v>
      </c>
      <c r="KEB18" s="4">
        <f t="shared" si="374"/>
        <v>225676752.53847194</v>
      </c>
      <c r="KEC18" s="4">
        <f t="shared" si="374"/>
        <v>241514541.35011834</v>
      </c>
      <c r="KED18" s="4">
        <f t="shared" si="374"/>
        <v>256147936.7714175</v>
      </c>
      <c r="KEE18" s="4">
        <f t="shared" si="374"/>
        <v>269516481.52612388</v>
      </c>
      <c r="KEF18" s="4">
        <f t="shared" si="374"/>
        <v>281567762.35009152</v>
      </c>
      <c r="KEG18" s="4">
        <f t="shared" si="374"/>
        <v>292257700.68781865</v>
      </c>
      <c r="KEH18" s="4">
        <f t="shared" si="374"/>
        <v>301550784.64601135</v>
      </c>
      <c r="KEI18" s="4">
        <f t="shared" si="374"/>
        <v>309420240.68449175</v>
      </c>
      <c r="KEJ18" s="4">
        <f t="shared" si="374"/>
        <v>315848143.96379626</v>
      </c>
      <c r="KEK18" s="4">
        <f t="shared" si="374"/>
        <v>320825466.71641934</v>
      </c>
      <c r="KEL18" s="4">
        <f t="shared" si="374"/>
        <v>324352064.45980513</v>
      </c>
      <c r="KEM18" s="4">
        <f t="shared" si="374"/>
        <v>326436600.32169867</v>
      </c>
      <c r="KEN18" s="4">
        <f t="shared" si="374"/>
        <v>327096408.19873357</v>
      </c>
      <c r="KEO18" s="4">
        <f t="shared" si="374"/>
        <v>326357295.91318417</v>
      </c>
      <c r="KEP18" s="4">
        <f t="shared" si="374"/>
        <v>324253289.96865839</v>
      </c>
      <c r="KEQ18" s="4">
        <f t="shared" si="374"/>
        <v>320826323.92853999</v>
      </c>
      <c r="KER18" s="4">
        <f t="shared" si="374"/>
        <v>316125872.84920251</v>
      </c>
      <c r="KES18" s="4">
        <f t="shared" si="374"/>
        <v>310208536.58958781</v>
      </c>
      <c r="KET18" s="4">
        <f t="shared" si="374"/>
        <v>303137575.18785298</v>
      </c>
      <c r="KEU18" s="4">
        <f t="shared" si="374"/>
        <v>294982399.8399024</v>
      </c>
      <c r="KEV18" s="4">
        <f t="shared" si="374"/>
        <v>285818023.33377647</v>
      </c>
      <c r="KEW18" s="4">
        <f t="shared" si="374"/>
        <v>275724474.08298057</v>
      </c>
      <c r="KEX18" s="4">
        <f t="shared" si="374"/>
        <v>264786178.16136876</v>
      </c>
      <c r="KEY18" s="4">
        <f t="shared" si="374"/>
        <v>253091313.96762431</v>
      </c>
      <c r="KEZ18" s="4">
        <f t="shared" si="374"/>
        <v>240731144.33987886</v>
      </c>
      <c r="KFA18" s="4">
        <f t="shared" si="374"/>
        <v>227799331.09646839</v>
      </c>
      <c r="KFB18" s="4">
        <f t="shared" si="374"/>
        <v>214391237.09847951</v>
      </c>
      <c r="KFC18" s="4">
        <f t="shared" si="374"/>
        <v>200603221.01042193</v>
      </c>
      <c r="KFD18" s="4">
        <f t="shared" si="374"/>
        <v>186531929.97897908</v>
      </c>
      <c r="KFE18" s="4">
        <f t="shared" si="374"/>
        <v>172273595.45369565</v>
      </c>
      <c r="KFF18" s="4">
        <f t="shared" si="374"/>
        <v>157923337.33956763</v>
      </c>
      <c r="KFG18" s="4">
        <f t="shared" si="374"/>
        <v>143574481.59833133</v>
      </c>
      <c r="KFH18" s="4">
        <f t="shared" si="374"/>
        <v>129317896.30522467</v>
      </c>
      <c r="KFI18" s="4">
        <f t="shared" si="374"/>
        <v>115241351.02025826</v>
      </c>
      <c r="KFJ18" s="4">
        <f t="shared" si="374"/>
        <v>101428904.14996926</v>
      </c>
      <c r="KFK18" s="4">
        <f t="shared" si="374"/>
        <v>87960322.757421702</v>
      </c>
      <c r="KFL18" s="4">
        <f t="shared" si="374"/>
        <v>74910539.028145984</v>
      </c>
      <c r="KFM18" s="4">
        <f t="shared" si="374"/>
        <v>62349147.317528054</v>
      </c>
      <c r="KFN18" s="4">
        <f t="shared" si="374"/>
        <v>50339945.395340443</v>
      </c>
      <c r="KFO18" s="4">
        <f t="shared" si="374"/>
        <v>38940523.165345997</v>
      </c>
      <c r="KFP18" s="4">
        <f t="shared" si="374"/>
        <v>28201901.777677625</v>
      </c>
      <c r="KFQ18" s="4">
        <f t="shared" si="374"/>
        <v>18168225.668630213</v>
      </c>
      <c r="KFR18" s="4">
        <f t="shared" si="374"/>
        <v>8876509.6623311341</v>
      </c>
      <c r="KFS18" s="4">
        <f t="shared" si="374"/>
        <v>356442.85171243548</v>
      </c>
      <c r="KFT18" s="4">
        <f t="shared" si="374"/>
        <v>-7369749.4517836571</v>
      </c>
      <c r="KFU18" s="4">
        <f t="shared" si="374"/>
        <v>-14287384.848948359</v>
      </c>
      <c r="KFV18" s="4">
        <f t="shared" si="374"/>
        <v>-20389343.656433269</v>
      </c>
      <c r="KFW18" s="4">
        <f t="shared" si="374"/>
        <v>-25676029.422825143</v>
      </c>
      <c r="KFX18" s="4">
        <f t="shared" si="374"/>
        <v>-30155270.641899616</v>
      </c>
      <c r="KFY18" s="4">
        <f t="shared" si="374"/>
        <v>-33842164.590397581</v>
      </c>
      <c r="KFZ18" s="4">
        <f t="shared" ref="KFZ18:KIK18" si="375">$E$2*SIN($E$5*KFZ$19+$B$10)-$E$3*SIN($E$6*KFZ$19+$B$10)</f>
        <v>-36758864.651373103</v>
      </c>
      <c r="KGA18" s="4">
        <f t="shared" si="375"/>
        <v>-38934312.909096807</v>
      </c>
      <c r="KGB18" s="4">
        <f t="shared" si="375"/>
        <v>-40403920.210998669</v>
      </c>
      <c r="KGC18" s="4">
        <f t="shared" si="375"/>
        <v>-41209196.286806852</v>
      </c>
      <c r="KGD18" s="4">
        <f t="shared" si="375"/>
        <v>-41397332.887970224</v>
      </c>
      <c r="KGE18" s="4">
        <f t="shared" si="375"/>
        <v>-41020743.263225064</v>
      </c>
      <c r="KGF18" s="4">
        <f t="shared" si="375"/>
        <v>-40136561.611684039</v>
      </c>
      <c r="KGG18" s="4">
        <f t="shared" si="375"/>
        <v>-38806106.455153853</v>
      </c>
      <c r="KGH18" s="4">
        <f t="shared" si="375"/>
        <v>-37094312.139567815</v>
      </c>
      <c r="KGI18" s="4">
        <f t="shared" si="375"/>
        <v>-35069132.914563641</v>
      </c>
      <c r="KGJ18" s="4">
        <f t="shared" si="375"/>
        <v>-32800924.243407778</v>
      </c>
      <c r="KGK18" s="4">
        <f t="shared" si="375"/>
        <v>-30361806.166068982</v>
      </c>
      <c r="KGL18" s="4">
        <f t="shared" si="375"/>
        <v>-27825013.670428824</v>
      </c>
      <c r="KGM18" s="4">
        <f t="shared" si="375"/>
        <v>-25264239.123244472</v>
      </c>
      <c r="KGN18" s="4">
        <f t="shared" si="375"/>
        <v>-22752971.870595917</v>
      </c>
      <c r="KGO18" s="4">
        <f t="shared" si="375"/>
        <v>-20363840.137095809</v>
      </c>
      <c r="KGP18" s="4">
        <f t="shared" si="375"/>
        <v>-18167960.334652066</v>
      </c>
      <c r="KGQ18" s="4">
        <f t="shared" si="375"/>
        <v>-16234298.834351629</v>
      </c>
      <c r="KGR18" s="4">
        <f t="shared" si="375"/>
        <v>-14629051.160444409</v>
      </c>
      <c r="KGS18" s="4">
        <f t="shared" si="375"/>
        <v>-13415043.432923689</v>
      </c>
      <c r="KGT18" s="4">
        <f t="shared" si="375"/>
        <v>-12651160.717076674</v>
      </c>
      <c r="KGU18" s="4">
        <f t="shared" si="375"/>
        <v>-12391806.734855369</v>
      </c>
      <c r="KGV18" s="4">
        <f t="shared" si="375"/>
        <v>-12686399.156503588</v>
      </c>
      <c r="KGW18" s="4">
        <f t="shared" si="375"/>
        <v>-13578904.422054008</v>
      </c>
      <c r="KGX18" s="4">
        <f t="shared" si="375"/>
        <v>-15107415.74445653</v>
      </c>
      <c r="KGY18" s="4">
        <f t="shared" si="375"/>
        <v>-17303777.620231539</v>
      </c>
      <c r="KGZ18" s="4">
        <f t="shared" si="375"/>
        <v>-20193259.823263496</v>
      </c>
      <c r="KHA18" s="4">
        <f t="shared" si="375"/>
        <v>-23794283.483843267</v>
      </c>
      <c r="KHB18" s="4">
        <f t="shared" si="375"/>
        <v>-28118201.462686479</v>
      </c>
      <c r="KHC18" s="4">
        <f t="shared" si="375"/>
        <v>-33169134.819805682</v>
      </c>
      <c r="KHD18" s="4">
        <f t="shared" si="375"/>
        <v>-38943866.755417705</v>
      </c>
      <c r="KHE18" s="4">
        <f t="shared" si="375"/>
        <v>-45431794.965739489</v>
      </c>
      <c r="KHF18" s="4">
        <f t="shared" si="375"/>
        <v>-52614942.91612649</v>
      </c>
      <c r="KHG18" s="4">
        <f t="shared" si="375"/>
        <v>-60468030.088395119</v>
      </c>
      <c r="KHH18" s="4">
        <f t="shared" si="375"/>
        <v>-68958600.813824296</v>
      </c>
      <c r="KHI18" s="4">
        <f t="shared" si="375"/>
        <v>-78047210.859815627</v>
      </c>
      <c r="KHJ18" s="4">
        <f t="shared" si="375"/>
        <v>-87687670.501188546</v>
      </c>
      <c r="KHK18" s="4">
        <f t="shared" si="375"/>
        <v>-97827342.378851071</v>
      </c>
      <c r="KHL18" s="4">
        <f t="shared" si="375"/>
        <v>-108407492.03268173</v>
      </c>
      <c r="KHM18" s="4">
        <f t="shared" si="375"/>
        <v>-119363688.59556781</v>
      </c>
      <c r="KHN18" s="4">
        <f t="shared" si="375"/>
        <v>-130626252.75316775</v>
      </c>
      <c r="KHO18" s="4">
        <f t="shared" si="375"/>
        <v>-142120748.7138527</v>
      </c>
      <c r="KHP18" s="4">
        <f t="shared" si="375"/>
        <v>-153768516.59616369</v>
      </c>
      <c r="KHQ18" s="4">
        <f t="shared" si="375"/>
        <v>-165487241.33160922</v>
      </c>
      <c r="KHR18" s="4">
        <f t="shared" si="375"/>
        <v>-177191553.89875394</v>
      </c>
      <c r="KHS18" s="4">
        <f t="shared" si="375"/>
        <v>-188793660.4546085</v>
      </c>
      <c r="KHT18" s="4">
        <f t="shared" si="375"/>
        <v>-200203994.71127969</v>
      </c>
      <c r="KHU18" s="4">
        <f t="shared" si="375"/>
        <v>-211331888.72323799</v>
      </c>
      <c r="KHV18" s="4">
        <f t="shared" si="375"/>
        <v>-222086257.10266817</v>
      </c>
      <c r="KHW18" s="4">
        <f t="shared" si="375"/>
        <v>-232376289.57030299</v>
      </c>
      <c r="KHX18" s="4">
        <f t="shared" si="375"/>
        <v>-242112146.67610651</v>
      </c>
      <c r="KHY18" s="4">
        <f t="shared" si="375"/>
        <v>-251205653.49027979</v>
      </c>
      <c r="KHZ18" s="4">
        <f t="shared" si="375"/>
        <v>-259570986.06888109</v>
      </c>
      <c r="KIA18" s="4">
        <f t="shared" si="375"/>
        <v>-267125345.54143307</v>
      </c>
      <c r="KIB18" s="4">
        <f t="shared" si="375"/>
        <v>-273789614.74882215</v>
      </c>
      <c r="KIC18" s="4">
        <f t="shared" si="375"/>
        <v>-279488992.47893161</v>
      </c>
      <c r="KID18" s="4">
        <f t="shared" si="375"/>
        <v>-284153600.50290489</v>
      </c>
      <c r="KIE18" s="4">
        <f t="shared" si="375"/>
        <v>-287719058.80644053</v>
      </c>
      <c r="KIF18" s="4">
        <f t="shared" si="375"/>
        <v>-290127024.63628727</v>
      </c>
      <c r="KIG18" s="4">
        <f t="shared" si="375"/>
        <v>-291325691.24061203</v>
      </c>
      <c r="KIH18" s="4">
        <f t="shared" si="375"/>
        <v>-291270242.47111052</v>
      </c>
      <c r="KII18" s="4">
        <f t="shared" si="375"/>
        <v>-289923259.73255563</v>
      </c>
      <c r="KIJ18" s="4">
        <f t="shared" si="375"/>
        <v>-287255078.10967362</v>
      </c>
      <c r="KIK18" s="4">
        <f t="shared" si="375"/>
        <v>-283244088.86962819</v>
      </c>
      <c r="KIL18" s="4">
        <f t="shared" ref="KIL18:KKW18" si="376">$E$2*SIN($E$5*KIL$19+$B$10)-$E$3*SIN($E$6*KIL$19+$B$10)</f>
        <v>-277876985.92686641</v>
      </c>
      <c r="KIM18" s="4">
        <f t="shared" si="376"/>
        <v>-271148954.26505363</v>
      </c>
      <c r="KIN18" s="4">
        <f t="shared" si="376"/>
        <v>-263063798.73288497</v>
      </c>
      <c r="KIO18" s="4">
        <f t="shared" si="376"/>
        <v>-253634012.06571257</v>
      </c>
      <c r="KIP18" s="4">
        <f t="shared" si="376"/>
        <v>-242880781.42795056</v>
      </c>
      <c r="KIQ18" s="4">
        <f t="shared" si="376"/>
        <v>-230833933.22111648</v>
      </c>
      <c r="KIR18" s="4">
        <f t="shared" si="376"/>
        <v>-217531816.35319042</v>
      </c>
      <c r="KIS18" s="4">
        <f t="shared" si="376"/>
        <v>-203021124.6162653</v>
      </c>
      <c r="KIT18" s="4">
        <f t="shared" si="376"/>
        <v>-187356659.26487571</v>
      </c>
      <c r="KIU18" s="4">
        <f t="shared" si="376"/>
        <v>-170601033.3268747</v>
      </c>
      <c r="KIV18" s="4">
        <f t="shared" si="376"/>
        <v>-152824319.60545331</v>
      </c>
      <c r="KIW18" s="4">
        <f t="shared" si="376"/>
        <v>-134103644.74560603</v>
      </c>
      <c r="KIX18" s="4">
        <f t="shared" si="376"/>
        <v>-114522732.13395919</v>
      </c>
      <c r="KIY18" s="4">
        <f t="shared" si="376"/>
        <v>-94171396.778571874</v>
      </c>
      <c r="KIZ18" s="4">
        <f t="shared" si="376"/>
        <v>-73144995.667918786</v>
      </c>
      <c r="KJA18" s="4">
        <f t="shared" si="376"/>
        <v>-51543837.437888078</v>
      </c>
      <c r="KJB18" s="4">
        <f t="shared" si="376"/>
        <v>-29472555.475033123</v>
      </c>
      <c r="KJC18" s="4">
        <f t="shared" si="376"/>
        <v>-7039448.8560322672</v>
      </c>
      <c r="KJD18" s="4">
        <f t="shared" si="376"/>
        <v>15644204.239609621</v>
      </c>
      <c r="KJE18" s="4">
        <f t="shared" si="376"/>
        <v>38464855.800622247</v>
      </c>
      <c r="KJF18" s="4">
        <f t="shared" si="376"/>
        <v>61307414.927786559</v>
      </c>
      <c r="KJG18" s="4">
        <f t="shared" si="376"/>
        <v>84055987.305575013</v>
      </c>
      <c r="KJH18" s="4">
        <f t="shared" si="376"/>
        <v>106594621.96302949</v>
      </c>
      <c r="KJI18" s="4">
        <f t="shared" si="376"/>
        <v>128808060.02713192</v>
      </c>
      <c r="KJJ18" s="4">
        <f t="shared" si="376"/>
        <v>150582480.15504321</v>
      </c>
      <c r="KJK18" s="4">
        <f t="shared" si="376"/>
        <v>171806235.35150108</v>
      </c>
      <c r="KJL18" s="4">
        <f t="shared" si="376"/>
        <v>192370575.93782777</v>
      </c>
      <c r="KJM18" s="4">
        <f t="shared" si="376"/>
        <v>212170353.53661758</v>
      </c>
      <c r="KJN18" s="4">
        <f t="shared" si="376"/>
        <v>231104701.0713912</v>
      </c>
      <c r="KJO18" s="4">
        <f t="shared" si="376"/>
        <v>249077683.9527581</v>
      </c>
      <c r="KJP18" s="4">
        <f t="shared" si="376"/>
        <v>265998917.82975066</v>
      </c>
      <c r="KJQ18" s="4">
        <f t="shared" si="376"/>
        <v>281784148.5263226</v>
      </c>
      <c r="KJR18" s="4">
        <f t="shared" si="376"/>
        <v>296355790.05553359</v>
      </c>
      <c r="KJS18" s="4">
        <f t="shared" si="376"/>
        <v>309643416.90802133</v>
      </c>
      <c r="KJT18" s="4">
        <f t="shared" si="376"/>
        <v>321584207.14126378</v>
      </c>
      <c r="KJU18" s="4">
        <f t="shared" si="376"/>
        <v>332123333.15329301</v>
      </c>
      <c r="KJV18" s="4">
        <f t="shared" si="376"/>
        <v>341214297.40274882</v>
      </c>
      <c r="KJW18" s="4">
        <f t="shared" si="376"/>
        <v>348819210.73689914</v>
      </c>
      <c r="KJX18" s="4">
        <f t="shared" si="376"/>
        <v>354909011.40446532</v>
      </c>
      <c r="KJY18" s="4">
        <f t="shared" si="376"/>
        <v>359463623.26062787</v>
      </c>
      <c r="KJZ18" s="4">
        <f t="shared" si="376"/>
        <v>362472052.11176926</v>
      </c>
      <c r="KKA18" s="4">
        <f t="shared" si="376"/>
        <v>363932419.59620672</v>
      </c>
      <c r="KKB18" s="4">
        <f t="shared" si="376"/>
        <v>363851934.44922459</v>
      </c>
      <c r="KKC18" s="4">
        <f t="shared" si="376"/>
        <v>362246801.45444417</v>
      </c>
      <c r="KKD18" s="4">
        <f t="shared" si="376"/>
        <v>359142068.83432519</v>
      </c>
      <c r="KKE18" s="4">
        <f t="shared" si="376"/>
        <v>354571415.27793688</v>
      </c>
      <c r="KKF18" s="4">
        <f t="shared" si="376"/>
        <v>348576878.24028444</v>
      </c>
      <c r="KKG18" s="4">
        <f t="shared" si="376"/>
        <v>341208525.57150859</v>
      </c>
      <c r="KKH18" s="4">
        <f t="shared" si="376"/>
        <v>332524072.94302261</v>
      </c>
      <c r="KKI18" s="4">
        <f t="shared" si="376"/>
        <v>322588449.92774373</v>
      </c>
      <c r="KKJ18" s="4">
        <f t="shared" si="376"/>
        <v>311473317.96095932</v>
      </c>
      <c r="KKK18" s="4">
        <f t="shared" si="376"/>
        <v>299256543.7533251</v>
      </c>
      <c r="KKL18" s="4">
        <f t="shared" si="376"/>
        <v>286021632.04655635</v>
      </c>
      <c r="KKM18" s="4">
        <f t="shared" si="376"/>
        <v>271857121.89190608</v>
      </c>
      <c r="KKN18" s="4">
        <f t="shared" si="376"/>
        <v>256855950.89098361</v>
      </c>
      <c r="KKO18" s="4">
        <f t="shared" si="376"/>
        <v>241114792.06444523</v>
      </c>
      <c r="KKP18" s="4">
        <f t="shared" si="376"/>
        <v>224733368.20616165</v>
      </c>
      <c r="KKQ18" s="4">
        <f t="shared" si="376"/>
        <v>207813748.73601896</v>
      </c>
      <c r="KKR18" s="4">
        <f t="shared" si="376"/>
        <v>190459634.18382046</v>
      </c>
      <c r="KKS18" s="4">
        <f t="shared" si="376"/>
        <v>172775633.51767671</v>
      </c>
      <c r="KKT18" s="4">
        <f t="shared" si="376"/>
        <v>154866539.57312667</v>
      </c>
      <c r="KKU18" s="4">
        <f t="shared" si="376"/>
        <v>136836607.84294623</v>
      </c>
      <c r="KKV18" s="4">
        <f t="shared" si="376"/>
        <v>118788843.85295707</v>
      </c>
      <c r="KKW18" s="4">
        <f t="shared" si="376"/>
        <v>100824304.27633333</v>
      </c>
      <c r="KKX18" s="4">
        <f t="shared" ref="KKX18:KNI18" si="377">$E$2*SIN($E$5*KKX$19+$B$10)-$E$3*SIN($E$6*KKX$19+$B$10)</f>
        <v>83041416.826929525</v>
      </c>
      <c r="KKY18" s="4">
        <f t="shared" si="377"/>
        <v>65535323.825055853</v>
      </c>
      <c r="KKZ18" s="4">
        <f t="shared" si="377"/>
        <v>48397254.144132286</v>
      </c>
      <c r="KLA18" s="4">
        <f t="shared" si="377"/>
        <v>31713928.028972417</v>
      </c>
      <c r="KLB18" s="4">
        <f t="shared" si="377"/>
        <v>15566999.023881286</v>
      </c>
      <c r="KLC18" s="4">
        <f t="shared" si="377"/>
        <v>32536.967277094722</v>
      </c>
      <c r="KLD18" s="4">
        <f t="shared" si="377"/>
        <v>-14819444.302889034</v>
      </c>
      <c r="KLE18" s="4">
        <f t="shared" si="377"/>
        <v>-28925411.225790083</v>
      </c>
      <c r="KLF18" s="4">
        <f t="shared" si="377"/>
        <v>-42228683.832486644</v>
      </c>
      <c r="KLG18" s="4">
        <f t="shared" si="377"/>
        <v>-54679755.537356302</v>
      </c>
      <c r="KLH18" s="4">
        <f t="shared" si="377"/>
        <v>-66236557.247760847</v>
      </c>
      <c r="KLI18" s="4">
        <f t="shared" si="377"/>
        <v>-76864664.050293967</v>
      </c>
      <c r="KLJ18" s="4">
        <f t="shared" si="377"/>
        <v>-86537443.162815705</v>
      </c>
      <c r="KLK18" s="4">
        <f t="shared" si="377"/>
        <v>-95236142.280257896</v>
      </c>
      <c r="KLL18" s="4">
        <f t="shared" si="377"/>
        <v>-102949917.88755435</v>
      </c>
      <c r="KLM18" s="4">
        <f t="shared" si="377"/>
        <v>-109675803.56149243</v>
      </c>
      <c r="KLN18" s="4">
        <f t="shared" si="377"/>
        <v>-115418618.72987153</v>
      </c>
      <c r="KLO18" s="4">
        <f t="shared" si="377"/>
        <v>-120190818.80060221</v>
      </c>
      <c r="KLP18" s="4">
        <f t="shared" si="377"/>
        <v>-124012288.00862309</v>
      </c>
      <c r="KLQ18" s="4">
        <f t="shared" si="377"/>
        <v>-126910076.75515926</v>
      </c>
      <c r="KLR18" s="4">
        <f t="shared" si="377"/>
        <v>-128918085.62478225</v>
      </c>
      <c r="KLS18" s="4">
        <f t="shared" si="377"/>
        <v>-130076698.66215931</v>
      </c>
      <c r="KLT18" s="4">
        <f t="shared" si="377"/>
        <v>-130432368.86503188</v>
      </c>
      <c r="KLU18" s="4">
        <f t="shared" si="377"/>
        <v>-130037159.20441413</v>
      </c>
      <c r="KLV18" s="4">
        <f t="shared" si="377"/>
        <v>-128948242.81004727</v>
      </c>
      <c r="KLW18" s="4">
        <f t="shared" si="377"/>
        <v>-127227366.2612644</v>
      </c>
      <c r="KLX18" s="4">
        <f t="shared" si="377"/>
        <v>-124940280.1934391</v>
      </c>
      <c r="KLY18" s="4">
        <f t="shared" si="377"/>
        <v>-122156141.67093146</v>
      </c>
      <c r="KLZ18" s="4">
        <f t="shared" si="377"/>
        <v>-118946892.98219305</v>
      </c>
      <c r="KMA18" s="4">
        <f t="shared" si="377"/>
        <v>-115386621.68502715</v>
      </c>
      <c r="KMB18" s="4">
        <f t="shared" si="377"/>
        <v>-111550906.8641642</v>
      </c>
      <c r="KMC18" s="4">
        <f t="shared" si="377"/>
        <v>-107516156.66129071</v>
      </c>
      <c r="KMD18" s="4">
        <f t="shared" si="377"/>
        <v>-103358942.19728771</v>
      </c>
      <c r="KME18" s="4">
        <f t="shared" si="377"/>
        <v>-99155333.028114587</v>
      </c>
      <c r="KMF18" s="4">
        <f t="shared" si="377"/>
        <v>-94980239.258450717</v>
      </c>
      <c r="KMG18" s="4">
        <f t="shared" si="377"/>
        <v>-90906765.381843254</v>
      </c>
      <c r="KMH18" s="4">
        <f t="shared" si="377"/>
        <v>-87005580.82266669</v>
      </c>
      <c r="KMI18" s="4">
        <f t="shared" si="377"/>
        <v>-83344312.024690792</v>
      </c>
      <c r="KMJ18" s="4">
        <f t="shared" si="377"/>
        <v>-79986960.764238551</v>
      </c>
      <c r="KMK18" s="4">
        <f t="shared" si="377"/>
        <v>-76993353.163530886</v>
      </c>
      <c r="KML18" s="4">
        <f t="shared" si="377"/>
        <v>-74418623.645256758</v>
      </c>
      <c r="KMM18" s="4">
        <f t="shared" si="377"/>
        <v>-72312737.801446989</v>
      </c>
      <c r="KMN18" s="4">
        <f t="shared" si="377"/>
        <v>-70720057.853718743</v>
      </c>
      <c r="KMO18" s="4">
        <f t="shared" si="377"/>
        <v>-69678954.05670774</v>
      </c>
      <c r="KMP18" s="4">
        <f t="shared" si="377"/>
        <v>-69221465.047880739</v>
      </c>
      <c r="KMQ18" s="4">
        <f t="shared" si="377"/>
        <v>-69373009.774264634</v>
      </c>
      <c r="KMR18" s="4">
        <f t="shared" si="377"/>
        <v>-70152153.235525548</v>
      </c>
      <c r="KMS18" s="4">
        <f t="shared" si="377"/>
        <v>-71570427.873778909</v>
      </c>
      <c r="KMT18" s="4">
        <f t="shared" si="377"/>
        <v>-73632212.018798649</v>
      </c>
      <c r="KMU18" s="4">
        <f t="shared" si="377"/>
        <v>-76334666.364036292</v>
      </c>
      <c r="KMV18" s="4">
        <f t="shared" si="377"/>
        <v>-79667729.008920521</v>
      </c>
      <c r="KMW18" s="4">
        <f t="shared" si="377"/>
        <v>-83614169.158358216</v>
      </c>
      <c r="KMX18" s="4">
        <f t="shared" si="377"/>
        <v>-88149699.12542069</v>
      </c>
      <c r="KMY18" s="4">
        <f t="shared" si="377"/>
        <v>-93243143.840510786</v>
      </c>
      <c r="KMZ18" s="4">
        <f t="shared" si="377"/>
        <v>-98856666.633529976</v>
      </c>
      <c r="KNA18" s="4">
        <f t="shared" si="377"/>
        <v>-104946049.62803431</v>
      </c>
      <c r="KNB18" s="4">
        <f t="shared" si="377"/>
        <v>-111461026.67079583</v>
      </c>
      <c r="KNC18" s="4">
        <f t="shared" si="377"/>
        <v>-118345666.320374</v>
      </c>
      <c r="KND18" s="4">
        <f t="shared" si="377"/>
        <v>-125538802.03632575</v>
      </c>
      <c r="KNE18" s="4">
        <f t="shared" si="377"/>
        <v>-132974506.35070428</v>
      </c>
      <c r="KNF18" s="4">
        <f t="shared" si="377"/>
        <v>-140582605.46643507</v>
      </c>
      <c r="KNG18" s="4">
        <f t="shared" si="377"/>
        <v>-148289230.41750672</v>
      </c>
      <c r="KNH18" s="4">
        <f t="shared" si="377"/>
        <v>-156017400.64396614</v>
      </c>
      <c r="KNI18" s="4">
        <f t="shared" si="377"/>
        <v>-163687635.58474639</v>
      </c>
      <c r="KNJ18" s="4">
        <f t="shared" ref="KNJ18:KPU18" si="378">$E$2*SIN($E$5*KNJ$19+$B$10)-$E$3*SIN($E$6*KNJ$19+$B$10)</f>
        <v>-171218589.67316478</v>
      </c>
      <c r="KNK18" s="4">
        <f t="shared" si="378"/>
        <v>-178527705.93618286</v>
      </c>
      <c r="KNL18" s="4">
        <f t="shared" si="378"/>
        <v>-185531883.25154528</v>
      </c>
      <c r="KNM18" s="4">
        <f t="shared" si="378"/>
        <v>-192148152.20504573</v>
      </c>
      <c r="KNN18" s="4">
        <f t="shared" si="378"/>
        <v>-198294354.41780815</v>
      </c>
      <c r="KNO18" s="4">
        <f t="shared" si="378"/>
        <v>-203889820.17757314</v>
      </c>
      <c r="KNP18" s="4">
        <f t="shared" si="378"/>
        <v>-208856039.21261445</v>
      </c>
      <c r="KNQ18" s="4">
        <f t="shared" si="378"/>
        <v>-213117319.48785588</v>
      </c>
      <c r="KNR18" s="4">
        <f t="shared" si="378"/>
        <v>-216601428.98405766</v>
      </c>
      <c r="KNS18" s="4">
        <f t="shared" si="378"/>
        <v>-219240215.53786981</v>
      </c>
      <c r="KNT18" s="4">
        <f t="shared" si="378"/>
        <v>-220970199.97644955</v>
      </c>
      <c r="KNU18" s="4">
        <f t="shared" si="378"/>
        <v>-221733137.96955705</v>
      </c>
      <c r="KNV18" s="4">
        <f t="shared" si="378"/>
        <v>-221476546.24777836</v>
      </c>
      <c r="KNW18" s="4">
        <f t="shared" si="378"/>
        <v>-220154189.0917795</v>
      </c>
      <c r="KNX18" s="4">
        <f t="shared" si="378"/>
        <v>-217726521.28666317</v>
      </c>
      <c r="KNY18" s="4">
        <f t="shared" si="378"/>
        <v>-214161084.05097055</v>
      </c>
      <c r="KNZ18" s="4">
        <f t="shared" si="378"/>
        <v>-209432850.793836</v>
      </c>
      <c r="KOA18" s="4">
        <f t="shared" si="378"/>
        <v>-203524519.91946006</v>
      </c>
      <c r="KOB18" s="4">
        <f t="shared" si="378"/>
        <v>-196426752.28683141</v>
      </c>
      <c r="KOC18" s="4">
        <f t="shared" si="378"/>
        <v>-188138351.33745247</v>
      </c>
      <c r="KOD18" s="4">
        <f t="shared" si="378"/>
        <v>-178666384.32588232</v>
      </c>
      <c r="KOE18" s="4">
        <f t="shared" si="378"/>
        <v>-168026243.52015746</v>
      </c>
      <c r="KOF18" s="4">
        <f t="shared" si="378"/>
        <v>-156241646.68208593</v>
      </c>
      <c r="KOG18" s="4">
        <f t="shared" si="378"/>
        <v>-143344576.58414385</v>
      </c>
      <c r="KOH18" s="4">
        <f t="shared" si="378"/>
        <v>-129375159.77048239</v>
      </c>
      <c r="KOI18" s="4">
        <f t="shared" si="378"/>
        <v>-114381485.21779242</v>
      </c>
      <c r="KOJ18" s="4">
        <f t="shared" si="378"/>
        <v>-98419363.996666044</v>
      </c>
      <c r="KOK18" s="4">
        <f t="shared" si="378"/>
        <v>-81552031.471126646</v>
      </c>
      <c r="KOL18" s="4">
        <f t="shared" si="378"/>
        <v>-63849793.999457382</v>
      </c>
      <c r="KOM18" s="4">
        <f t="shared" si="378"/>
        <v>-45389622.512388311</v>
      </c>
      <c r="KON18" s="4">
        <f t="shared" si="378"/>
        <v>-26254695.738515943</v>
      </c>
      <c r="KOO18" s="4">
        <f t="shared" si="378"/>
        <v>-6533896.2227594703</v>
      </c>
      <c r="KOP18" s="4">
        <f t="shared" si="378"/>
        <v>13678737.364950374</v>
      </c>
      <c r="KOQ18" s="4">
        <f t="shared" si="378"/>
        <v>34284597.806424558</v>
      </c>
      <c r="KOR18" s="4">
        <f t="shared" si="378"/>
        <v>55181132.674560271</v>
      </c>
      <c r="KOS18" s="4">
        <f t="shared" si="378"/>
        <v>76262499.043191135</v>
      </c>
      <c r="KOT18" s="4">
        <f t="shared" si="378"/>
        <v>97420244.938925982</v>
      </c>
      <c r="KOU18" s="4">
        <f t="shared" si="378"/>
        <v>118544012.70330983</v>
      </c>
      <c r="KOV18" s="4">
        <f t="shared" si="378"/>
        <v>139522259.26616564</v>
      </c>
      <c r="KOW18" s="4">
        <f t="shared" si="378"/>
        <v>160242988.19965139</v>
      </c>
      <c r="KOX18" s="4">
        <f t="shared" si="378"/>
        <v>180594488.32928333</v>
      </c>
      <c r="KOY18" s="4">
        <f t="shared" si="378"/>
        <v>200466073.62288803</v>
      </c>
      <c r="KOZ18" s="4">
        <f t="shared" si="378"/>
        <v>219748819.06192467</v>
      </c>
      <c r="KPA18" s="4">
        <f t="shared" si="378"/>
        <v>238336287.22175387</v>
      </c>
      <c r="KPB18" s="4">
        <f t="shared" si="378"/>
        <v>256125240.34850496</v>
      </c>
      <c r="KPC18" s="4">
        <f t="shared" si="378"/>
        <v>273016332.81942451</v>
      </c>
      <c r="KPD18" s="4">
        <f t="shared" si="378"/>
        <v>288914779.01024431</v>
      </c>
      <c r="KPE18" s="4">
        <f t="shared" si="378"/>
        <v>303730991.76630121</v>
      </c>
      <c r="KPF18" s="4">
        <f t="shared" si="378"/>
        <v>317381186.88271552</v>
      </c>
      <c r="KPG18" s="4">
        <f t="shared" si="378"/>
        <v>329787949.24126559</v>
      </c>
      <c r="KPH18" s="4">
        <f t="shared" si="378"/>
        <v>340880756.52567947</v>
      </c>
      <c r="KPI18" s="4">
        <f t="shared" si="378"/>
        <v>350596456.74137545</v>
      </c>
      <c r="KPJ18" s="4">
        <f t="shared" si="378"/>
        <v>358879696.09732616</v>
      </c>
      <c r="KPK18" s="4">
        <f t="shared" si="378"/>
        <v>365683294.16540712</v>
      </c>
      <c r="KPL18" s="4">
        <f t="shared" si="378"/>
        <v>370968563.6118753</v>
      </c>
      <c r="KPM18" s="4">
        <f t="shared" si="378"/>
        <v>374705572.1958285</v>
      </c>
      <c r="KPN18" s="4">
        <f t="shared" si="378"/>
        <v>376873345.1458112</v>
      </c>
      <c r="KPO18" s="4">
        <f t="shared" si="378"/>
        <v>377460006.45661247</v>
      </c>
      <c r="KPP18" s="4">
        <f t="shared" si="378"/>
        <v>376462858.08927882</v>
      </c>
      <c r="KPQ18" s="4">
        <f t="shared" si="378"/>
        <v>373888396.50626838</v>
      </c>
      <c r="KPR18" s="4">
        <f t="shared" si="378"/>
        <v>369752266.42652225</v>
      </c>
      <c r="KPS18" s="4">
        <f t="shared" si="378"/>
        <v>364079152.13893712</v>
      </c>
      <c r="KPT18" s="4">
        <f t="shared" si="378"/>
        <v>356902607.16398889</v>
      </c>
      <c r="KPU18" s="4">
        <f t="shared" si="378"/>
        <v>348264823.49871087</v>
      </c>
      <c r="KPV18" s="4">
        <f t="shared" ref="KPV18:KSG18" si="379">$E$2*SIN($E$5*KPV$19+$B$10)-$E$3*SIN($E$6*KPV$19+$B$10)</f>
        <v>338216342.11648083</v>
      </c>
      <c r="KPW18" s="4">
        <f t="shared" si="379"/>
        <v>326815706.81715655</v>
      </c>
      <c r="KPX18" s="4">
        <f t="shared" si="379"/>
        <v>314129063.93171573</v>
      </c>
      <c r="KPY18" s="4">
        <f t="shared" si="379"/>
        <v>300229710.77580029</v>
      </c>
      <c r="KPZ18" s="4">
        <f t="shared" si="379"/>
        <v>285197596.11536121</v>
      </c>
      <c r="KQA18" s="4">
        <f t="shared" si="379"/>
        <v>269118776.25261462</v>
      </c>
      <c r="KQB18" s="4">
        <f t="shared" si="379"/>
        <v>252084830.65892535</v>
      </c>
      <c r="KQC18" s="4">
        <f t="shared" si="379"/>
        <v>234192241.37078977</v>
      </c>
      <c r="KQD18" s="4">
        <f t="shared" si="379"/>
        <v>215541740.62352031</v>
      </c>
      <c r="KQE18" s="4">
        <f t="shared" si="379"/>
        <v>196237631.42300215</v>
      </c>
      <c r="KQF18" s="4">
        <f t="shared" si="379"/>
        <v>176387085.94707373</v>
      </c>
      <c r="KQG18" s="4">
        <f t="shared" si="379"/>
        <v>156099426.82333565</v>
      </c>
      <c r="KQH18" s="4">
        <f t="shared" si="379"/>
        <v>135485396.44801873</v>
      </c>
      <c r="KQI18" s="4">
        <f t="shared" si="379"/>
        <v>114656419.59143125</v>
      </c>
      <c r="KQJ18" s="4">
        <f t="shared" si="379"/>
        <v>93723864.576461315</v>
      </c>
      <c r="KQK18" s="4">
        <f t="shared" si="379"/>
        <v>72798308.32060124</v>
      </c>
      <c r="KQL18" s="4">
        <f t="shared" si="379"/>
        <v>51988810.494929329</v>
      </c>
      <c r="KQM18" s="4">
        <f t="shared" si="379"/>
        <v>31402201.980428368</v>
      </c>
      <c r="KQN18" s="4">
        <f t="shared" si="379"/>
        <v>11142392.688630387</v>
      </c>
      <c r="KQO18" s="4">
        <f t="shared" si="379"/>
        <v>-8690296.3346490711</v>
      </c>
      <c r="KQP18" s="4">
        <f t="shared" si="379"/>
        <v>-27999771.790321007</v>
      </c>
      <c r="KQQ18" s="4">
        <f t="shared" si="379"/>
        <v>-46694773.478267871</v>
      </c>
      <c r="KQR18" s="4">
        <f t="shared" si="379"/>
        <v>-64689441.861354411</v>
      </c>
      <c r="KQS18" s="4">
        <f t="shared" si="379"/>
        <v>-81903843.864590049</v>
      </c>
      <c r="KQT18" s="4">
        <f t="shared" si="379"/>
        <v>-98264453.246958748</v>
      </c>
      <c r="KQU18" s="4">
        <f t="shared" si="379"/>
        <v>-113704582.2217972</v>
      </c>
      <c r="KQV18" s="4">
        <f t="shared" si="379"/>
        <v>-128164761.36638694</v>
      </c>
      <c r="KQW18" s="4">
        <f t="shared" si="379"/>
        <v>-141593065.24550763</v>
      </c>
      <c r="KQX18" s="4">
        <f t="shared" si="379"/>
        <v>-153945381.57843795</v>
      </c>
      <c r="KQY18" s="4">
        <f t="shared" si="379"/>
        <v>-165185622.19707677</v>
      </c>
      <c r="KQZ18" s="4">
        <f t="shared" si="379"/>
        <v>-175285874.47554955</v>
      </c>
      <c r="KRA18" s="4">
        <f t="shared" si="379"/>
        <v>-184226492.35175413</v>
      </c>
      <c r="KRB18" s="4">
        <f t="shared" si="379"/>
        <v>-191996126.50915799</v>
      </c>
      <c r="KRC18" s="4">
        <f t="shared" si="379"/>
        <v>-198591693.73594528</v>
      </c>
      <c r="KRD18" s="4">
        <f t="shared" si="379"/>
        <v>-204018285.92858404</v>
      </c>
      <c r="KRE18" s="4">
        <f t="shared" si="379"/>
        <v>-208289019.65102696</v>
      </c>
      <c r="KRF18" s="4">
        <f t="shared" si="379"/>
        <v>-211424827.59953433</v>
      </c>
      <c r="KRG18" s="4">
        <f t="shared" si="379"/>
        <v>-213454193.74954867</v>
      </c>
      <c r="KRH18" s="4">
        <f t="shared" si="379"/>
        <v>-214412834.37567315</v>
      </c>
      <c r="KRI18" s="4">
        <f t="shared" si="379"/>
        <v>-214343327.53206998</v>
      </c>
      <c r="KRJ18" s="4">
        <f t="shared" si="379"/>
        <v>-213294693.95831782</v>
      </c>
      <c r="KRK18" s="4">
        <f t="shared" si="379"/>
        <v>-211321932.73086074</v>
      </c>
      <c r="KRL18" s="4">
        <f t="shared" si="379"/>
        <v>-208485515.30982047</v>
      </c>
      <c r="KRM18" s="4">
        <f t="shared" si="379"/>
        <v>-204850841.93364766</v>
      </c>
      <c r="KRN18" s="4">
        <f t="shared" si="379"/>
        <v>-200487664.58664215</v>
      </c>
      <c r="KRO18" s="4">
        <f t="shared" si="379"/>
        <v>-195469481.00573909</v>
      </c>
      <c r="KRP18" s="4">
        <f t="shared" si="379"/>
        <v>-189872904.40033635</v>
      </c>
      <c r="KRQ18" s="4">
        <f t="shared" si="379"/>
        <v>-183777013.73160258</v>
      </c>
      <c r="KRR18" s="4">
        <f t="shared" si="379"/>
        <v>-177262689.53402811</v>
      </c>
      <c r="KRS18" s="4">
        <f t="shared" si="379"/>
        <v>-170411940.36120474</v>
      </c>
      <c r="KRT18" s="4">
        <f t="shared" si="379"/>
        <v>-163307224.99886972</v>
      </c>
      <c r="KRU18" s="4">
        <f t="shared" si="379"/>
        <v>-156030775.61088473</v>
      </c>
      <c r="KRV18" s="4">
        <f t="shared" si="379"/>
        <v>-148663926.96811473</v>
      </c>
      <c r="KRW18" s="4">
        <f t="shared" si="379"/>
        <v>-141286456.85591587</v>
      </c>
      <c r="KRX18" s="4">
        <f t="shared" si="379"/>
        <v>-133975942.66372505</v>
      </c>
      <c r="KRY18" s="4">
        <f t="shared" si="379"/>
        <v>-126807139.03052355</v>
      </c>
      <c r="KRZ18" s="4">
        <f t="shared" si="379"/>
        <v>-119851381.25430678</v>
      </c>
      <c r="KSA18" s="4">
        <f t="shared" si="379"/>
        <v>-113176018.97267129</v>
      </c>
      <c r="KSB18" s="4">
        <f t="shared" si="379"/>
        <v>-106843884.38724545</v>
      </c>
      <c r="KSC18" s="4">
        <f t="shared" si="379"/>
        <v>-100912799.03819467</v>
      </c>
      <c r="KSD18" s="4">
        <f t="shared" si="379"/>
        <v>-95435122.839197874</v>
      </c>
      <c r="KSE18" s="4">
        <f t="shared" si="379"/>
        <v>-90457348.759459943</v>
      </c>
      <c r="KSF18" s="4">
        <f t="shared" si="379"/>
        <v>-86019746.190601826</v>
      </c>
      <c r="KSG18" s="4">
        <f t="shared" si="379"/>
        <v>-82156055.664646804</v>
      </c>
      <c r="KSH18" s="4">
        <f t="shared" ref="KSH18:KUS18" si="380">$E$2*SIN($E$5*KSH$19+$B$10)-$E$3*SIN($E$6*KSH$19+$B$10)</f>
        <v>-78893237.198316753</v>
      </c>
      <c r="KSI18" s="4">
        <f t="shared" si="380"/>
        <v>-76251274.130712271</v>
      </c>
      <c r="KSJ18" s="4">
        <f t="shared" si="380"/>
        <v>-74243033.899396807</v>
      </c>
      <c r="KSK18" s="4">
        <f t="shared" si="380"/>
        <v>-72874186.767511457</v>
      </c>
      <c r="KSL18" s="4">
        <f t="shared" si="380"/>
        <v>-72143183.074306756</v>
      </c>
      <c r="KSM18" s="4">
        <f t="shared" si="380"/>
        <v>-72041289.137368053</v>
      </c>
      <c r="KSN18" s="4">
        <f t="shared" si="380"/>
        <v>-72552681.489583492</v>
      </c>
      <c r="KSO18" s="4">
        <f t="shared" si="380"/>
        <v>-73654598.691407472</v>
      </c>
      <c r="KSP18" s="4">
        <f t="shared" si="380"/>
        <v>-75317549.521908075</v>
      </c>
      <c r="KSQ18" s="4">
        <f t="shared" si="380"/>
        <v>-77505575.924312904</v>
      </c>
      <c r="KSR18" s="4">
        <f t="shared" si="380"/>
        <v>-80176568.666017696</v>
      </c>
      <c r="KSS18" s="4">
        <f t="shared" si="380"/>
        <v>-83282633.272720039</v>
      </c>
      <c r="KST18" s="4">
        <f t="shared" si="380"/>
        <v>-86770503.414084673</v>
      </c>
      <c r="KSU18" s="4">
        <f t="shared" si="380"/>
        <v>-90581998.557482079</v>
      </c>
      <c r="KSV18" s="4">
        <f t="shared" si="380"/>
        <v>-94654522.369176865</v>
      </c>
      <c r="KSW18" s="4">
        <f t="shared" si="380"/>
        <v>-98921598.031583086</v>
      </c>
      <c r="KSX18" s="4">
        <f t="shared" si="380"/>
        <v>-103313436.36291142</v>
      </c>
      <c r="KSY18" s="4">
        <f t="shared" si="380"/>
        <v>-107757532.37428786</v>
      </c>
      <c r="KSZ18" s="4">
        <f t="shared" si="380"/>
        <v>-112179285.68068507</v>
      </c>
      <c r="KTA18" s="4">
        <f t="shared" si="380"/>
        <v>-116502639.99760789</v>
      </c>
      <c r="KTB18" s="4">
        <f t="shared" si="380"/>
        <v>-120650736.8065245</v>
      </c>
      <c r="KTC18" s="4">
        <f t="shared" si="380"/>
        <v>-124546578.16022317</v>
      </c>
      <c r="KTD18" s="4">
        <f t="shared" si="380"/>
        <v>-128113693.52485977</v>
      </c>
      <c r="KTE18" s="4">
        <f t="shared" si="380"/>
        <v>-131276805.51936968</v>
      </c>
      <c r="KTF18" s="4">
        <f t="shared" si="380"/>
        <v>-133962489.4149887</v>
      </c>
      <c r="KTG18" s="4">
        <f t="shared" si="380"/>
        <v>-136099821.29864657</v>
      </c>
      <c r="KTH18" s="4">
        <f t="shared" si="380"/>
        <v>-137621009.88290501</v>
      </c>
      <c r="KTI18" s="4">
        <f t="shared" si="380"/>
        <v>-138462007.06147137</v>
      </c>
      <c r="KTJ18" s="4">
        <f t="shared" si="380"/>
        <v>-138563092.46309251</v>
      </c>
      <c r="KTK18" s="4">
        <f t="shared" si="380"/>
        <v>-137869427.44470581</v>
      </c>
      <c r="KTL18" s="4">
        <f t="shared" si="380"/>
        <v>-136331574.18909705</v>
      </c>
      <c r="KTM18" s="4">
        <f t="shared" si="380"/>
        <v>-133905975.82684276</v>
      </c>
      <c r="KTN18" s="4">
        <f t="shared" si="380"/>
        <v>-130555393.78964332</v>
      </c>
      <c r="KTO18" s="4">
        <f t="shared" si="380"/>
        <v>-126249298.91666673</v>
      </c>
      <c r="KTP18" s="4">
        <f t="shared" si="380"/>
        <v>-120964213.1772297</v>
      </c>
      <c r="KTQ18" s="4">
        <f t="shared" si="380"/>
        <v>-114683999.23762235</v>
      </c>
      <c r="KTR18" s="4">
        <f t="shared" si="380"/>
        <v>-107400095.48653272</v>
      </c>
      <c r="KTS18" s="4">
        <f t="shared" si="380"/>
        <v>-99111694.537155986</v>
      </c>
      <c r="KTT18" s="4">
        <f t="shared" si="380"/>
        <v>-89825863.644045681</v>
      </c>
      <c r="KTU18" s="4">
        <f t="shared" si="380"/>
        <v>-79557605.903552935</v>
      </c>
      <c r="KTV18" s="4">
        <f t="shared" si="380"/>
        <v>-68329861.547777161</v>
      </c>
      <c r="KTW18" s="4">
        <f t="shared" si="380"/>
        <v>-56173449.08712317</v>
      </c>
      <c r="KTX18" s="4">
        <f t="shared" si="380"/>
        <v>-43126946.505562365</v>
      </c>
      <c r="KTY18" s="4">
        <f t="shared" si="380"/>
        <v>-29236513.159115508</v>
      </c>
      <c r="KTZ18" s="4">
        <f t="shared" si="380"/>
        <v>-14555653.471820399</v>
      </c>
      <c r="KUA18" s="4">
        <f t="shared" si="380"/>
        <v>855076.04223433137</v>
      </c>
      <c r="KUB18" s="4">
        <f t="shared" si="380"/>
        <v>16928414.476922587</v>
      </c>
      <c r="KUC18" s="4">
        <f t="shared" si="380"/>
        <v>33590796.588772908</v>
      </c>
      <c r="KUD18" s="4">
        <f t="shared" si="380"/>
        <v>50762802.450702697</v>
      </c>
      <c r="KUE18" s="4">
        <f t="shared" si="380"/>
        <v>68359653.57487309</v>
      </c>
      <c r="KUF18" s="4">
        <f t="shared" si="380"/>
        <v>86291752.023155794</v>
      </c>
      <c r="KUG18" s="4">
        <f t="shared" si="380"/>
        <v>104465258.69938263</v>
      </c>
      <c r="KUH18" s="4">
        <f t="shared" si="380"/>
        <v>122782706.71941647</v>
      </c>
      <c r="KUI18" s="4">
        <f t="shared" si="380"/>
        <v>141143645.48822117</v>
      </c>
      <c r="KUJ18" s="4">
        <f t="shared" si="380"/>
        <v>159445310.87750116</v>
      </c>
      <c r="KUK18" s="4">
        <f t="shared" si="380"/>
        <v>177583316.69579968</v>
      </c>
      <c r="KUL18" s="4">
        <f t="shared" si="380"/>
        <v>195452362.4766573</v>
      </c>
      <c r="KUM18" s="4">
        <f t="shared" si="380"/>
        <v>212946952.48071721</v>
      </c>
      <c r="KUN18" s="4">
        <f t="shared" si="380"/>
        <v>229962120.7152065</v>
      </c>
      <c r="KUO18" s="4">
        <f t="shared" si="380"/>
        <v>246394156.72015613</v>
      </c>
      <c r="KUP18" s="4">
        <f t="shared" si="380"/>
        <v>262141326.85515884</v>
      </c>
      <c r="KUQ18" s="4">
        <f t="shared" si="380"/>
        <v>277104585.84400713</v>
      </c>
      <c r="KUR18" s="4">
        <f t="shared" si="380"/>
        <v>291188273.39615607</v>
      </c>
      <c r="KUS18" s="4">
        <f t="shared" si="380"/>
        <v>304300790.82421172</v>
      </c>
      <c r="KUT18" s="4">
        <f t="shared" ref="KUT18:KXE18" si="381">$E$2*SIN($E$5*KUT$19+$B$10)-$E$3*SIN($E$6*KUT$19+$B$10)</f>
        <v>316355252.71397823</v>
      </c>
      <c r="KUU18" s="4">
        <f t="shared" si="381"/>
        <v>327270108.87792295</v>
      </c>
      <c r="KUV18" s="4">
        <f t="shared" si="381"/>
        <v>336969732.03181964</v>
      </c>
      <c r="KUW18" s="4">
        <f t="shared" si="381"/>
        <v>345384966.87710595</v>
      </c>
      <c r="KUX18" s="4">
        <f t="shared" si="381"/>
        <v>352453636.54668182</v>
      </c>
      <c r="KUY18" s="4">
        <f t="shared" si="381"/>
        <v>358121002.67598951</v>
      </c>
      <c r="KUZ18" s="4">
        <f t="shared" si="381"/>
        <v>362340175.693856</v>
      </c>
      <c r="KVA18" s="4">
        <f t="shared" si="381"/>
        <v>365072472.28481293</v>
      </c>
      <c r="KVB18" s="4">
        <f t="shared" si="381"/>
        <v>366287717.35495305</v>
      </c>
      <c r="KVC18" s="4">
        <f t="shared" si="381"/>
        <v>365964488.23304415</v>
      </c>
      <c r="KVD18" s="4">
        <f t="shared" si="381"/>
        <v>364090299.25543821</v>
      </c>
      <c r="KVE18" s="4">
        <f t="shared" si="381"/>
        <v>360661725.31389129</v>
      </c>
      <c r="KVF18" s="4">
        <f t="shared" si="381"/>
        <v>355684463.386536</v>
      </c>
      <c r="KVG18" s="4">
        <f t="shared" si="381"/>
        <v>349173331.52079546</v>
      </c>
      <c r="KVH18" s="4">
        <f t="shared" si="381"/>
        <v>341152205.18977833</v>
      </c>
      <c r="KVI18" s="4">
        <f t="shared" si="381"/>
        <v>331653891.39693874</v>
      </c>
      <c r="KVJ18" s="4">
        <f t="shared" si="381"/>
        <v>320719941.35485578</v>
      </c>
      <c r="KVK18" s="4">
        <f t="shared" si="381"/>
        <v>308400403.00865006</v>
      </c>
      <c r="KVL18" s="4">
        <f t="shared" si="381"/>
        <v>294753515.11065054</v>
      </c>
      <c r="KVM18" s="4">
        <f t="shared" si="381"/>
        <v>279845344.97608048</v>
      </c>
      <c r="KVN18" s="4">
        <f t="shared" si="381"/>
        <v>263749372.4576481</v>
      </c>
      <c r="KVO18" s="4">
        <f t="shared" si="381"/>
        <v>246546023.06615376</v>
      </c>
      <c r="KVP18" s="4">
        <f t="shared" si="381"/>
        <v>228322153.53259265</v>
      </c>
      <c r="KVQ18" s="4">
        <f t="shared" si="381"/>
        <v>209170493.45101923</v>
      </c>
      <c r="KVR18" s="4">
        <f t="shared" si="381"/>
        <v>189189046.95901391</v>
      </c>
      <c r="KVS18" s="4">
        <f t="shared" si="381"/>
        <v>168480458.70094389</v>
      </c>
      <c r="KVT18" s="4">
        <f t="shared" si="381"/>
        <v>147151348.57694581</v>
      </c>
      <c r="KVU18" s="4">
        <f t="shared" si="381"/>
        <v>125311620.00484294</v>
      </c>
      <c r="KVV18" s="4">
        <f t="shared" si="381"/>
        <v>103073746.61227557</v>
      </c>
      <c r="KVW18" s="4">
        <f t="shared" si="381"/>
        <v>80552042.430149511</v>
      </c>
      <c r="KVX18" s="4">
        <f t="shared" si="381"/>
        <v>57861920.775645956</v>
      </c>
      <c r="KVY18" s="4">
        <f t="shared" si="381"/>
        <v>35119147.091657087</v>
      </c>
      <c r="KVZ18" s="4">
        <f t="shared" si="381"/>
        <v>12439091.050040305</v>
      </c>
      <c r="KWA18" s="4">
        <f t="shared" si="381"/>
        <v>-10064016.772670478</v>
      </c>
      <c r="KWB18" s="4">
        <f t="shared" si="381"/>
        <v>-32277818.37496946</v>
      </c>
      <c r="KWC18" s="4">
        <f t="shared" si="381"/>
        <v>-54092546.770465001</v>
      </c>
      <c r="KWD18" s="4">
        <f t="shared" si="381"/>
        <v>-75401724.30573605</v>
      </c>
      <c r="KWE18" s="4">
        <f t="shared" si="381"/>
        <v>-96102835.925550207</v>
      </c>
      <c r="KWF18" s="4">
        <f t="shared" si="381"/>
        <v>-116097972.6407579</v>
      </c>
      <c r="KWG18" s="4">
        <f t="shared" si="381"/>
        <v>-135294440.67698386</v>
      </c>
      <c r="KWH18" s="4">
        <f t="shared" si="381"/>
        <v>-153605332.03581378</v>
      </c>
      <c r="KWI18" s="4">
        <f t="shared" si="381"/>
        <v>-170950052.48618877</v>
      </c>
      <c r="KWJ18" s="4">
        <f t="shared" si="381"/>
        <v>-187254803.31846663</v>
      </c>
      <c r="KWK18" s="4">
        <f t="shared" si="381"/>
        <v>-202453013.53453511</v>
      </c>
      <c r="KWL18" s="4">
        <f t="shared" si="381"/>
        <v>-216485719.51318142</v>
      </c>
      <c r="KWM18" s="4">
        <f t="shared" si="381"/>
        <v>-229301889.57618383</v>
      </c>
      <c r="KWN18" s="4">
        <f t="shared" si="381"/>
        <v>-240858691.28658837</v>
      </c>
      <c r="KWO18" s="4">
        <f t="shared" si="381"/>
        <v>-251121699.73098123</v>
      </c>
      <c r="KWP18" s="4">
        <f t="shared" si="381"/>
        <v>-260065045.47156188</v>
      </c>
      <c r="KWQ18" s="4">
        <f t="shared" si="381"/>
        <v>-267671501.29582304</v>
      </c>
      <c r="KWR18" s="4">
        <f t="shared" si="381"/>
        <v>-273932507.34102046</v>
      </c>
      <c r="KWS18" s="4">
        <f t="shared" si="381"/>
        <v>-278848134.62118495</v>
      </c>
      <c r="KWT18" s="4">
        <f t="shared" si="381"/>
        <v>-282426987.435835</v>
      </c>
      <c r="KWU18" s="4">
        <f t="shared" si="381"/>
        <v>-284686045.58547997</v>
      </c>
      <c r="KWV18" s="4">
        <f t="shared" si="381"/>
        <v>-285650447.75922984</v>
      </c>
      <c r="KWW18" s="4">
        <f t="shared" si="381"/>
        <v>-285353217.88783967</v>
      </c>
      <c r="KWX18" s="4">
        <f t="shared" si="381"/>
        <v>-283834936.67159325</v>
      </c>
      <c r="KWY18" s="4">
        <f t="shared" si="381"/>
        <v>-281143360.89008713</v>
      </c>
      <c r="KWZ18" s="4">
        <f t="shared" si="381"/>
        <v>-277332993.48065019</v>
      </c>
      <c r="KXA18" s="4">
        <f t="shared" si="381"/>
        <v>-272464607.7275188</v>
      </c>
      <c r="KXB18" s="4">
        <f t="shared" si="381"/>
        <v>-266604729.23608422</v>
      </c>
      <c r="KXC18" s="4">
        <f t="shared" si="381"/>
        <v>-259825079.66944146</v>
      </c>
      <c r="KXD18" s="4">
        <f t="shared" si="381"/>
        <v>-252201986.49932855</v>
      </c>
      <c r="KXE18" s="4">
        <f t="shared" si="381"/>
        <v>-243815763.26484233</v>
      </c>
      <c r="KXF18" s="4">
        <f t="shared" ref="KXF18:KZQ18" si="382">$E$2*SIN($E$5*KXF$19+$B$10)-$E$3*SIN($E$6*KXF$19+$B$10)</f>
        <v>-234750065.04179931</v>
      </c>
      <c r="KXG18" s="4">
        <f t="shared" si="382"/>
        <v>-225091223.99907303</v>
      </c>
      <c r="KXH18" s="4">
        <f t="shared" si="382"/>
        <v>-214927570.05514747</v>
      </c>
      <c r="KXI18" s="4">
        <f t="shared" si="382"/>
        <v>-204348741.74885809</v>
      </c>
      <c r="KXJ18" s="4">
        <f t="shared" si="382"/>
        <v>-193444992.49959975</v>
      </c>
      <c r="KXK18" s="4">
        <f t="shared" si="382"/>
        <v>-182306497.45648947</v>
      </c>
      <c r="KXL18" s="4">
        <f t="shared" si="382"/>
        <v>-171022666.12006134</v>
      </c>
      <c r="KXM18" s="4">
        <f t="shared" si="382"/>
        <v>-159681465.8672412</v>
      </c>
      <c r="KXN18" s="4">
        <f t="shared" si="382"/>
        <v>-148368761.41809484</v>
      </c>
      <c r="KXO18" s="4">
        <f t="shared" si="382"/>
        <v>-137167675.15433431</v>
      </c>
      <c r="KXP18" s="4">
        <f t="shared" si="382"/>
        <v>-126157973.03353646</v>
      </c>
      <c r="KXQ18" s="4">
        <f t="shared" si="382"/>
        <v>-115415480.64302298</v>
      </c>
      <c r="KXR18" s="4">
        <f t="shared" si="382"/>
        <v>-105011533.702767</v>
      </c>
      <c r="KXS18" s="4">
        <f t="shared" si="382"/>
        <v>-95012467.060905874</v>
      </c>
      <c r="KXT18" s="4">
        <f t="shared" si="382"/>
        <v>-85479145.929140583</v>
      </c>
      <c r="KXU18" s="4">
        <f t="shared" si="382"/>
        <v>-76466542.781961769</v>
      </c>
      <c r="KXV18" s="4">
        <f t="shared" si="382"/>
        <v>-68023362.994627148</v>
      </c>
      <c r="KXW18" s="4">
        <f t="shared" si="382"/>
        <v>-60191721.923307091</v>
      </c>
      <c r="KXX18" s="4">
        <f t="shared" si="382"/>
        <v>-53006875.739393979</v>
      </c>
      <c r="KXY18" s="4">
        <f t="shared" si="382"/>
        <v>-46497007.921592444</v>
      </c>
      <c r="KXZ18" s="4">
        <f t="shared" si="382"/>
        <v>-40683072.887295961</v>
      </c>
      <c r="KYA18" s="4">
        <f t="shared" si="382"/>
        <v>-35578697.811461806</v>
      </c>
      <c r="KYB18" s="4">
        <f t="shared" si="382"/>
        <v>-31190143.240962505</v>
      </c>
      <c r="KYC18" s="4">
        <f t="shared" si="382"/>
        <v>-27516322.66722396</v>
      </c>
      <c r="KYD18" s="4">
        <f t="shared" si="382"/>
        <v>-24548880.774647355</v>
      </c>
      <c r="KYE18" s="4">
        <f t="shared" si="382"/>
        <v>-22272329.638461113</v>
      </c>
      <c r="KYF18" s="4">
        <f t="shared" si="382"/>
        <v>-20664241.708362222</v>
      </c>
      <c r="KYG18" s="4">
        <f t="shared" si="382"/>
        <v>-19695497.985457093</v>
      </c>
      <c r="KYH18" s="4">
        <f t="shared" si="382"/>
        <v>-19330589.383210972</v>
      </c>
      <c r="KYI18" s="4">
        <f t="shared" si="382"/>
        <v>-19527968.862050399</v>
      </c>
      <c r="KYJ18" s="4">
        <f t="shared" si="382"/>
        <v>-20240451.543828338</v>
      </c>
      <c r="KYK18" s="4">
        <f t="shared" si="382"/>
        <v>-21415659.650594309</v>
      </c>
      <c r="KYL18" s="4">
        <f t="shared" si="382"/>
        <v>-22996508.77341862</v>
      </c>
      <c r="KYM18" s="4">
        <f t="shared" si="382"/>
        <v>-24921731.665337004</v>
      </c>
      <c r="KYN18" s="4">
        <f t="shared" si="382"/>
        <v>-27126435.468826778</v>
      </c>
      <c r="KYO18" s="4">
        <f t="shared" si="382"/>
        <v>-29542688.035900064</v>
      </c>
      <c r="KYP18" s="4">
        <f t="shared" si="382"/>
        <v>-32100128.778005198</v>
      </c>
      <c r="KYQ18" s="4">
        <f t="shared" si="382"/>
        <v>-34726599.298298948</v>
      </c>
      <c r="KYR18" s="4">
        <f t="shared" si="382"/>
        <v>-37348788.90729136</v>
      </c>
      <c r="KYS18" s="4">
        <f t="shared" si="382"/>
        <v>-39892890.010619931</v>
      </c>
      <c r="KYT18" s="4">
        <f t="shared" si="382"/>
        <v>-42285258.280552357</v>
      </c>
      <c r="KYU18" s="4">
        <f t="shared" si="382"/>
        <v>-44453072.48650708</v>
      </c>
      <c r="KYV18" s="4">
        <f t="shared" si="382"/>
        <v>-46324988.859166518</v>
      </c>
      <c r="KYW18" s="4">
        <f t="shared" si="382"/>
        <v>-47831784.903206021</v>
      </c>
      <c r="KYX18" s="4">
        <f t="shared" si="382"/>
        <v>-48906987.6496896</v>
      </c>
      <c r="KYY18" s="4">
        <f t="shared" si="382"/>
        <v>-49487481.455493093</v>
      </c>
      <c r="KYZ18" s="4">
        <f t="shared" si="382"/>
        <v>-49514090.607335888</v>
      </c>
      <c r="KZA18" s="4">
        <f t="shared" si="382"/>
        <v>-48932132.176508978</v>
      </c>
      <c r="KZB18" s="4">
        <f t="shared" si="382"/>
        <v>-47691934.790634476</v>
      </c>
      <c r="KZC18" s="4">
        <f t="shared" si="382"/>
        <v>-45749319.244150624</v>
      </c>
      <c r="KZD18" s="4">
        <f t="shared" si="382"/>
        <v>-43066037.152664304</v>
      </c>
      <c r="KZE18" s="4">
        <f t="shared" si="382"/>
        <v>-39610164.1707872</v>
      </c>
      <c r="KZF18" s="4">
        <f t="shared" si="382"/>
        <v>-35356444.631676763</v>
      </c>
      <c r="KZG18" s="4">
        <f t="shared" si="382"/>
        <v>-30286584.830608875</v>
      </c>
      <c r="KZH18" s="4">
        <f t="shared" si="382"/>
        <v>-24389492.558928058</v>
      </c>
      <c r="KZI18" s="4">
        <f t="shared" si="382"/>
        <v>-17661460.897104338</v>
      </c>
      <c r="KZJ18" s="4">
        <f t="shared" si="382"/>
        <v>-10106294.69387126</v>
      </c>
      <c r="KZK18" s="4">
        <f t="shared" si="382"/>
        <v>-1735378.5877031088</v>
      </c>
      <c r="KZL18" s="4">
        <f t="shared" si="382"/>
        <v>7432314.1338084638</v>
      </c>
      <c r="KZM18" s="4">
        <f t="shared" si="382"/>
        <v>17370272.097341806</v>
      </c>
      <c r="KZN18" s="4">
        <f t="shared" si="382"/>
        <v>28044555.643274665</v>
      </c>
      <c r="KZO18" s="4">
        <f t="shared" si="382"/>
        <v>39413965.229398638</v>
      </c>
      <c r="KZP18" s="4">
        <f t="shared" si="382"/>
        <v>51430267.365060925</v>
      </c>
      <c r="KZQ18" s="4">
        <f t="shared" si="382"/>
        <v>64038476.56870006</v>
      </c>
      <c r="KZR18" s="4">
        <f t="shared" ref="KZR18:LCC18" si="383">$E$2*SIN($E$5*KZR$19+$B$10)-$E$3*SIN($E$6*KZR$19+$B$10)</f>
        <v>77177191.417991698</v>
      </c>
      <c r="KZS18" s="4">
        <f t="shared" si="383"/>
        <v>90778982.353533626</v>
      </c>
      <c r="KZT18" s="4">
        <f t="shared" si="383"/>
        <v>104770828.50427568</v>
      </c>
      <c r="KZU18" s="4">
        <f t="shared" si="383"/>
        <v>119074600.43115123</v>
      </c>
      <c r="KZV18" s="4">
        <f t="shared" si="383"/>
        <v>133607585.33586322</v>
      </c>
      <c r="KZW18" s="4">
        <f t="shared" si="383"/>
        <v>148283050.95767602</v>
      </c>
      <c r="KZX18" s="4">
        <f t="shared" si="383"/>
        <v>163010844.08466062</v>
      </c>
      <c r="KZY18" s="4">
        <f t="shared" si="383"/>
        <v>177698019.33935595</v>
      </c>
      <c r="KZZ18" s="4">
        <f t="shared" si="383"/>
        <v>192249493.66456079</v>
      </c>
      <c r="LAA18" s="4">
        <f t="shared" si="383"/>
        <v>206568721.73390961</v>
      </c>
      <c r="LAB18" s="4">
        <f t="shared" si="383"/>
        <v>220558387.34650856</v>
      </c>
      <c r="LAC18" s="4">
        <f t="shared" si="383"/>
        <v>234121105.73551646</v>
      </c>
      <c r="LAD18" s="4">
        <f t="shared" si="383"/>
        <v>247160131.62931669</v>
      </c>
      <c r="LAE18" s="4">
        <f t="shared" si="383"/>
        <v>259580067.84988093</v>
      </c>
      <c r="LAF18" s="4">
        <f t="shared" si="383"/>
        <v>271287569.21831679</v>
      </c>
      <c r="LAG18" s="4">
        <f t="shared" si="383"/>
        <v>282192036.5608595</v>
      </c>
      <c r="LAH18" s="4">
        <f t="shared" si="383"/>
        <v>292206295.67136049</v>
      </c>
      <c r="LAI18" s="4">
        <f t="shared" si="383"/>
        <v>301247256.18609613</v>
      </c>
      <c r="LAJ18" s="4">
        <f t="shared" si="383"/>
        <v>309236545.46480066</v>
      </c>
      <c r="LAK18" s="4">
        <f t="shared" si="383"/>
        <v>316101112.74560291</v>
      </c>
      <c r="LAL18" s="4">
        <f t="shared" si="383"/>
        <v>321773799.05113232</v>
      </c>
      <c r="LAM18" s="4">
        <f t="shared" si="383"/>
        <v>326193868.56551129</v>
      </c>
      <c r="LAN18" s="4">
        <f t="shared" si="383"/>
        <v>329307497.47672594</v>
      </c>
      <c r="LAO18" s="4">
        <f t="shared" si="383"/>
        <v>331068216.58321029</v>
      </c>
      <c r="LAP18" s="4">
        <f t="shared" si="383"/>
        <v>331437304.29557037</v>
      </c>
      <c r="LAQ18" s="4">
        <f t="shared" si="383"/>
        <v>330384127.02143729</v>
      </c>
      <c r="LAR18" s="4">
        <f t="shared" si="383"/>
        <v>327886424.30098504</v>
      </c>
      <c r="LAS18" s="4">
        <f t="shared" si="383"/>
        <v>323930536.46021235</v>
      </c>
      <c r="LAT18" s="4">
        <f t="shared" si="383"/>
        <v>318511572.96502614</v>
      </c>
      <c r="LAU18" s="4">
        <f t="shared" si="383"/>
        <v>311633520.089288</v>
      </c>
      <c r="LAV18" s="4">
        <f t="shared" si="383"/>
        <v>303309286.95006293</v>
      </c>
      <c r="LAW18" s="4">
        <f t="shared" si="383"/>
        <v>293560689.41154671</v>
      </c>
      <c r="LAX18" s="4">
        <f t="shared" si="383"/>
        <v>282418371.81039685</v>
      </c>
      <c r="LAY18" s="4">
        <f t="shared" si="383"/>
        <v>269921666.90820479</v>
      </c>
      <c r="LAZ18" s="4">
        <f t="shared" si="383"/>
        <v>256118394.92618152</v>
      </c>
      <c r="LBA18" s="4">
        <f t="shared" si="383"/>
        <v>241064602.96150094</v>
      </c>
      <c r="LBB18" s="4">
        <f t="shared" si="383"/>
        <v>224824246.51889747</v>
      </c>
      <c r="LBC18" s="4">
        <f t="shared" si="383"/>
        <v>207468815.31388152</v>
      </c>
      <c r="LBD18" s="4">
        <f t="shared" si="383"/>
        <v>189076905.91015613</v>
      </c>
      <c r="LBE18" s="4">
        <f t="shared" si="383"/>
        <v>169733744.14234483</v>
      </c>
      <c r="LBF18" s="4">
        <f t="shared" si="383"/>
        <v>149530660.64158916</v>
      </c>
      <c r="LBG18" s="4">
        <f t="shared" si="383"/>
        <v>128564523.12433025</v>
      </c>
      <c r="LBH18" s="4">
        <f t="shared" si="383"/>
        <v>106937129.42096621</v>
      </c>
      <c r="LBI18" s="4">
        <f t="shared" si="383"/>
        <v>84754565.507195011</v>
      </c>
      <c r="LBJ18" s="4">
        <f t="shared" si="383"/>
        <v>62126533.058002755</v>
      </c>
      <c r="LBK18" s="4">
        <f t="shared" si="383"/>
        <v>39165651.266059548</v>
      </c>
      <c r="LBL18" s="4">
        <f t="shared" si="383"/>
        <v>15986737.855905591</v>
      </c>
      <c r="LBM18" s="4">
        <f t="shared" si="383"/>
        <v>-7293925.6237248173</v>
      </c>
      <c r="LBN18" s="4">
        <f t="shared" si="383"/>
        <v>-30559339.030451223</v>
      </c>
      <c r="LBO18" s="4">
        <f t="shared" si="383"/>
        <v>-53692534.106708586</v>
      </c>
      <c r="LBP18" s="4">
        <f t="shared" si="383"/>
        <v>-76577324.89116767</v>
      </c>
      <c r="LBQ18" s="4">
        <f t="shared" si="383"/>
        <v>-99099052.749737054</v>
      </c>
      <c r="LBR18" s="4">
        <f t="shared" si="383"/>
        <v>-121145320.75031179</v>
      </c>
      <c r="LBS18" s="4">
        <f t="shared" si="383"/>
        <v>-142606712.18425107</v>
      </c>
      <c r="LBT18" s="4">
        <f t="shared" si="383"/>
        <v>-163377488.151815</v>
      </c>
      <c r="LBU18" s="4">
        <f t="shared" si="383"/>
        <v>-183356259.28280646</v>
      </c>
      <c r="LBV18" s="4">
        <f t="shared" si="383"/>
        <v>-202446626.85094392</v>
      </c>
      <c r="LBW18" s="4">
        <f t="shared" si="383"/>
        <v>-220557788.76495814</v>
      </c>
      <c r="LBX18" s="4">
        <f t="shared" si="383"/>
        <v>-237605106.1744805</v>
      </c>
      <c r="LBY18" s="4">
        <f t="shared" si="383"/>
        <v>-253510626.71731681</v>
      </c>
      <c r="LBZ18" s="4">
        <f t="shared" si="383"/>
        <v>-268203560.74976313</v>
      </c>
      <c r="LCA18" s="4">
        <f t="shared" si="383"/>
        <v>-281620707.24556923</v>
      </c>
      <c r="LCB18" s="4">
        <f t="shared" si="383"/>
        <v>-293706826.41518271</v>
      </c>
      <c r="LCC18" s="4">
        <f t="shared" si="383"/>
        <v>-304414956.48627967</v>
      </c>
      <c r="LCD18" s="4">
        <f t="shared" ref="LCD18:LEO18" si="384">$E$2*SIN($E$5*LCD$19+$B$10)-$E$3*SIN($E$6*LCD$19+$B$10)</f>
        <v>-313706672.49258912</v>
      </c>
      <c r="LCE18" s="4">
        <f t="shared" si="384"/>
        <v>-321552285.34114742</v>
      </c>
      <c r="LCF18" s="4">
        <f t="shared" si="384"/>
        <v>-327930979.86271298</v>
      </c>
      <c r="LCG18" s="4">
        <f t="shared" si="384"/>
        <v>-332830890.99406195</v>
      </c>
      <c r="LCH18" s="4">
        <f t="shared" si="384"/>
        <v>-336249117.69128919</v>
      </c>
      <c r="LCI18" s="4">
        <f t="shared" si="384"/>
        <v>-338191674.62545168</v>
      </c>
      <c r="LCJ18" s="4">
        <f t="shared" si="384"/>
        <v>-338673382.16429669</v>
      </c>
      <c r="LCK18" s="4">
        <f t="shared" si="384"/>
        <v>-337717695.59133124</v>
      </c>
      <c r="LCL18" s="4">
        <f t="shared" si="384"/>
        <v>-335356474.95445251</v>
      </c>
      <c r="LCM18" s="4">
        <f t="shared" si="384"/>
        <v>-331629697.36613715</v>
      </c>
      <c r="LCN18" s="4">
        <f t="shared" si="384"/>
        <v>-326585113.99359691</v>
      </c>
      <c r="LCO18" s="4">
        <f t="shared" si="384"/>
        <v>-320277854.37671566</v>
      </c>
      <c r="LCP18" s="4">
        <f t="shared" si="384"/>
        <v>-312769981.09141833</v>
      </c>
      <c r="LCQ18" s="4">
        <f t="shared" si="384"/>
        <v>-304129998.13337409</v>
      </c>
      <c r="LCR18" s="4">
        <f t="shared" si="384"/>
        <v>-294432316.72883421</v>
      </c>
      <c r="LCS18" s="4">
        <f t="shared" si="384"/>
        <v>-283756682.58412087</v>
      </c>
      <c r="LCT18" s="4">
        <f t="shared" si="384"/>
        <v>-272187568.85978156</v>
      </c>
      <c r="LCU18" s="4">
        <f t="shared" si="384"/>
        <v>-259813539.39854202</v>
      </c>
      <c r="LCV18" s="4">
        <f t="shared" si="384"/>
        <v>-246726586.94498241</v>
      </c>
      <c r="LCW18" s="4">
        <f t="shared" si="384"/>
        <v>-233021451.26947543</v>
      </c>
      <c r="LCX18" s="4">
        <f t="shared" si="384"/>
        <v>-218794922.24622658</v>
      </c>
      <c r="LCY18" s="4">
        <f t="shared" si="384"/>
        <v>-204145133.03606388</v>
      </c>
      <c r="LCZ18" s="4">
        <f t="shared" si="384"/>
        <v>-189170848.58618057</v>
      </c>
      <c r="LDA18" s="4">
        <f t="shared" si="384"/>
        <v>-173970754.68340144</v>
      </c>
      <c r="LDB18" s="4">
        <f t="shared" si="384"/>
        <v>-158642752.78191134</v>
      </c>
      <c r="LDC18" s="4">
        <f t="shared" si="384"/>
        <v>-143283265.77340734</v>
      </c>
      <c r="LDD18" s="4">
        <f t="shared" si="384"/>
        <v>-127986559.7751295</v>
      </c>
      <c r="LDE18" s="4">
        <f t="shared" si="384"/>
        <v>-112844086.88271916</v>
      </c>
      <c r="LDF18" s="4">
        <f t="shared" si="384"/>
        <v>-97943853.668790907</v>
      </c>
      <c r="LDG18" s="4">
        <f t="shared" si="384"/>
        <v>-83369820.007427722</v>
      </c>
      <c r="LDH18" s="4">
        <f t="shared" si="384"/>
        <v>-69201332.570024788</v>
      </c>
      <c r="LDI18" s="4">
        <f t="shared" si="384"/>
        <v>-55512597.071491182</v>
      </c>
      <c r="LDJ18" s="4">
        <f t="shared" si="384"/>
        <v>-42372193.049361423</v>
      </c>
      <c r="LDK18" s="4">
        <f t="shared" si="384"/>
        <v>-29842634.633983493</v>
      </c>
      <c r="LDL18" s="4">
        <f t="shared" si="384"/>
        <v>-17979980.418499917</v>
      </c>
      <c r="LDM18" s="4">
        <f t="shared" si="384"/>
        <v>-6833495.1648608148</v>
      </c>
      <c r="LDN18" s="4">
        <f t="shared" si="384"/>
        <v>3554634.3096776009</v>
      </c>
      <c r="LDO18" s="4">
        <f t="shared" si="384"/>
        <v>13149527.131060988</v>
      </c>
      <c r="LDP18" s="4">
        <f t="shared" si="384"/>
        <v>21923778.73986952</v>
      </c>
      <c r="LDQ18" s="4">
        <f t="shared" si="384"/>
        <v>29857572.558382183</v>
      </c>
      <c r="LDR18" s="4">
        <f t="shared" si="384"/>
        <v>36938732.316931427</v>
      </c>
      <c r="LDS18" s="4">
        <f t="shared" si="384"/>
        <v>43162714.849833369</v>
      </c>
      <c r="LDT18" s="4">
        <f t="shared" si="384"/>
        <v>48532543.617423341</v>
      </c>
      <c r="LDU18" s="4">
        <f t="shared" si="384"/>
        <v>53058683.656021923</v>
      </c>
      <c r="LDV18" s="4">
        <f t="shared" si="384"/>
        <v>56758859.096025929</v>
      </c>
      <c r="LDW18" s="4">
        <f t="shared" si="384"/>
        <v>59657814.818962492</v>
      </c>
      <c r="LDX18" s="4">
        <f t="shared" si="384"/>
        <v>61787024.241784535</v>
      </c>
      <c r="LDY18" s="4">
        <f t="shared" si="384"/>
        <v>63184345.620088659</v>
      </c>
      <c r="LDZ18" s="4">
        <f t="shared" si="384"/>
        <v>63893629.646042168</v>
      </c>
      <c r="LEA18" s="4">
        <f t="shared" si="384"/>
        <v>63964281.480821349</v>
      </c>
      <c r="LEB18" s="4">
        <f t="shared" si="384"/>
        <v>63450780.7007972</v>
      </c>
      <c r="LEC18" s="4">
        <f t="shared" si="384"/>
        <v>62412162.950803883</v>
      </c>
      <c r="LED18" s="4">
        <f t="shared" si="384"/>
        <v>60911467.382416949</v>
      </c>
      <c r="LEE18" s="4">
        <f t="shared" si="384"/>
        <v>59015154.209698506</v>
      </c>
      <c r="LEF18" s="4">
        <f t="shared" si="384"/>
        <v>56792496.936680287</v>
      </c>
      <c r="LEG18" s="4">
        <f t="shared" si="384"/>
        <v>54314953.997961193</v>
      </c>
      <c r="LEH18" s="4">
        <f t="shared" si="384"/>
        <v>51655524.706607766</v>
      </c>
      <c r="LEI18" s="4">
        <f t="shared" si="384"/>
        <v>48888094.517403379</v>
      </c>
      <c r="LEJ18" s="4">
        <f t="shared" si="384"/>
        <v>46086774.692486405</v>
      </c>
      <c r="LEK18" s="4">
        <f t="shared" si="384"/>
        <v>43325241.494570367</v>
      </c>
      <c r="LEL18" s="4">
        <f t="shared" si="384"/>
        <v>40676080.035201617</v>
      </c>
      <c r="LEM18" s="4">
        <f t="shared" si="384"/>
        <v>38210137.866646193</v>
      </c>
      <c r="LEN18" s="4">
        <f t="shared" si="384"/>
        <v>35995893.331766427</v>
      </c>
      <c r="LEO18" s="4">
        <f t="shared" si="384"/>
        <v>34098843.571795359</v>
      </c>
      <c r="LEP18" s="4">
        <f t="shared" ref="LEP18:LHA18" si="385">$E$2*SIN($E$5*LEP$19+$B$10)-$E$3*SIN($E$6*LEP$19+$B$10)</f>
        <v>32580916.943140537</v>
      </c>
      <c r="LEQ18" s="4">
        <f t="shared" si="385"/>
        <v>31499914.40747267</v>
      </c>
      <c r="LER18" s="4">
        <f t="shared" si="385"/>
        <v>30908984.240680337</v>
      </c>
      <c r="LES18" s="4">
        <f t="shared" si="385"/>
        <v>30856134.153055102</v>
      </c>
      <c r="LET18" s="4">
        <f t="shared" si="385"/>
        <v>31383784.630243704</v>
      </c>
      <c r="LEU18" s="4">
        <f t="shared" si="385"/>
        <v>32528366.992485404</v>
      </c>
      <c r="LEV18" s="4">
        <f t="shared" si="385"/>
        <v>34319969.331880093</v>
      </c>
      <c r="LEW18" s="4">
        <f t="shared" si="385"/>
        <v>36782033.125205576</v>
      </c>
      <c r="LEX18" s="4">
        <f t="shared" si="385"/>
        <v>39931102.937156081</v>
      </c>
      <c r="LEY18" s="4">
        <f t="shared" si="385"/>
        <v>43776631.227417946</v>
      </c>
      <c r="LEZ18" s="4">
        <f t="shared" si="385"/>
        <v>48320839.858926177</v>
      </c>
      <c r="LFA18" s="4">
        <f t="shared" si="385"/>
        <v>53558639.475683063</v>
      </c>
      <c r="LFB18" s="4">
        <f t="shared" si="385"/>
        <v>59477607.48138544</v>
      </c>
      <c r="LFC18" s="4">
        <f t="shared" si="385"/>
        <v>66058024.906552315</v>
      </c>
      <c r="LFD18" s="4">
        <f t="shared" si="385"/>
        <v>73272972.006582379</v>
      </c>
      <c r="LFE18" s="4">
        <f t="shared" si="385"/>
        <v>81088481.988206029</v>
      </c>
      <c r="LFF18" s="4">
        <f t="shared" si="385"/>
        <v>89463751.821523204</v>
      </c>
      <c r="LFG18" s="4">
        <f t="shared" si="385"/>
        <v>98351408.661921158</v>
      </c>
      <c r="LFH18" s="4">
        <f t="shared" si="385"/>
        <v>107697829.98390593</v>
      </c>
      <c r="LFI18" s="4">
        <f t="shared" si="385"/>
        <v>117443515.12063511</v>
      </c>
      <c r="LFJ18" s="4">
        <f t="shared" si="385"/>
        <v>127523505.51172403</v>
      </c>
      <c r="LFK18" s="4">
        <f t="shared" si="385"/>
        <v>137867850.5902788</v>
      </c>
      <c r="LFL18" s="4">
        <f t="shared" si="385"/>
        <v>148402115.89142069</v>
      </c>
      <c r="LFM18" s="4">
        <f t="shared" si="385"/>
        <v>159047929.64072132</v>
      </c>
      <c r="LFN18" s="4">
        <f t="shared" si="385"/>
        <v>169723563.78545126</v>
      </c>
      <c r="LFO18" s="4">
        <f t="shared" si="385"/>
        <v>180344545.16501561</v>
      </c>
      <c r="LFP18" s="4">
        <f t="shared" si="385"/>
        <v>190824292.28315899</v>
      </c>
      <c r="LFQ18" s="4">
        <f t="shared" si="385"/>
        <v>201074772.94345009</v>
      </c>
      <c r="LFR18" s="4">
        <f t="shared" si="385"/>
        <v>211007177.84478053</v>
      </c>
      <c r="LFS18" s="4">
        <f t="shared" si="385"/>
        <v>220532605.10382503</v>
      </c>
      <c r="LFT18" s="4">
        <f t="shared" si="385"/>
        <v>229562750.58031988</v>
      </c>
      <c r="LFU18" s="4">
        <f t="shared" si="385"/>
        <v>238010598.82667732</v>
      </c>
      <c r="LFV18" s="4">
        <f t="shared" si="385"/>
        <v>245791109.46911433</v>
      </c>
      <c r="LFW18" s="4">
        <f t="shared" si="385"/>
        <v>252821893.85013717</v>
      </c>
      <c r="LFX18" s="4">
        <f t="shared" si="385"/>
        <v>259023876.82444525</v>
      </c>
      <c r="LFY18" s="4">
        <f t="shared" si="385"/>
        <v>264321938.70033267</v>
      </c>
      <c r="LFZ18" s="4">
        <f t="shared" si="385"/>
        <v>268645532.45569563</v>
      </c>
      <c r="LGA18" s="4">
        <f t="shared" si="385"/>
        <v>271929271.53130293</v>
      </c>
      <c r="LGB18" s="4">
        <f t="shared" si="385"/>
        <v>274113483.71260083</v>
      </c>
      <c r="LGC18" s="4">
        <f t="shared" si="385"/>
        <v>275144726.85343707</v>
      </c>
      <c r="LGD18" s="4">
        <f t="shared" si="385"/>
        <v>274976262.46892118</v>
      </c>
      <c r="LGE18" s="4">
        <f t="shared" si="385"/>
        <v>273568483.52811331</v>
      </c>
      <c r="LGF18" s="4">
        <f t="shared" si="385"/>
        <v>270889293.10829169</v>
      </c>
      <c r="LGG18" s="4">
        <f t="shared" si="385"/>
        <v>266914430.92909372</v>
      </c>
      <c r="LGH18" s="4">
        <f t="shared" si="385"/>
        <v>261627745.16270369</v>
      </c>
      <c r="LGI18" s="4">
        <f t="shared" si="385"/>
        <v>255021407.31534606</v>
      </c>
      <c r="LGJ18" s="4">
        <f t="shared" si="385"/>
        <v>247096068.38950861</v>
      </c>
      <c r="LGK18" s="4">
        <f t="shared" si="385"/>
        <v>237860954.96584812</v>
      </c>
      <c r="LGL18" s="4">
        <f t="shared" si="385"/>
        <v>227333904.2820254</v>
      </c>
      <c r="LGM18" s="4">
        <f t="shared" si="385"/>
        <v>215541337.83298269</v>
      </c>
      <c r="LGN18" s="4">
        <f t="shared" si="385"/>
        <v>202518173.46684137</v>
      </c>
      <c r="LGO18" s="4">
        <f t="shared" si="385"/>
        <v>188307676.40239128</v>
      </c>
      <c r="LGP18" s="4">
        <f t="shared" si="385"/>
        <v>172961250.041796</v>
      </c>
      <c r="LGQ18" s="4">
        <f t="shared" si="385"/>
        <v>156538167.89525753</v>
      </c>
      <c r="LGR18" s="4">
        <f t="shared" si="385"/>
        <v>139105248.36687124</v>
      </c>
      <c r="LGS18" s="4">
        <f t="shared" si="385"/>
        <v>120736474.57214372</v>
      </c>
      <c r="LGT18" s="4">
        <f t="shared" si="385"/>
        <v>101512561.76218233</v>
      </c>
      <c r="LGU18" s="4">
        <f t="shared" si="385"/>
        <v>81520475.316701308</v>
      </c>
      <c r="LGV18" s="4">
        <f t="shared" si="385"/>
        <v>60852902.632572196</v>
      </c>
      <c r="LGW18" s="4">
        <f t="shared" si="385"/>
        <v>39607682.576043196</v>
      </c>
      <c r="LGX18" s="4">
        <f t="shared" si="385"/>
        <v>17887196.480680496</v>
      </c>
      <c r="LGY18" s="4">
        <f t="shared" si="385"/>
        <v>-4202275.0410771444</v>
      </c>
      <c r="LGZ18" s="4">
        <f t="shared" si="385"/>
        <v>-26551224.951016411</v>
      </c>
      <c r="LHA18" s="4">
        <f t="shared" si="385"/>
        <v>-49047617.559600398</v>
      </c>
      <c r="LHB18" s="4">
        <f t="shared" ref="LHB18:LJM18" si="386">$E$2*SIN($E$5*LHB$19+$B$10)-$E$3*SIN($E$6*LHB$19+$B$10)</f>
        <v>-71577606.292067781</v>
      </c>
      <c r="LHC18" s="4">
        <f t="shared" si="386"/>
        <v>-94026266.365451008</v>
      </c>
      <c r="LHD18" s="4">
        <f t="shared" si="386"/>
        <v>-116278337.1824839</v>
      </c>
      <c r="LHE18" s="4">
        <f t="shared" si="386"/>
        <v>-138218969.17295134</v>
      </c>
      <c r="LHF18" s="4">
        <f t="shared" si="386"/>
        <v>-159734469.77555254</v>
      </c>
      <c r="LHG18" s="4">
        <f t="shared" si="386"/>
        <v>-180713043.2555438</v>
      </c>
      <c r="LHH18" s="4">
        <f t="shared" si="386"/>
        <v>-201045519.09387732</v>
      </c>
      <c r="LHI18" s="4">
        <f t="shared" si="386"/>
        <v>-220626063.7628144</v>
      </c>
      <c r="LHJ18" s="4">
        <f t="shared" si="386"/>
        <v>-239352870.81985188</v>
      </c>
      <c r="LHK18" s="4">
        <f t="shared" si="386"/>
        <v>-257128824.40624538</v>
      </c>
      <c r="LHL18" s="4">
        <f t="shared" si="386"/>
        <v>-273862131.42647314</v>
      </c>
      <c r="LHM18" s="4">
        <f t="shared" si="386"/>
        <v>-289466917.90982407</v>
      </c>
      <c r="LHN18" s="4">
        <f t="shared" si="386"/>
        <v>-303863785.31276166</v>
      </c>
      <c r="LHO18" s="4">
        <f t="shared" si="386"/>
        <v>-316980322.80966586</v>
      </c>
      <c r="LHP18" s="4">
        <f t="shared" si="386"/>
        <v>-328751571.93704951</v>
      </c>
      <c r="LHQ18" s="4">
        <f t="shared" si="386"/>
        <v>-339120440.30066669</v>
      </c>
      <c r="LHR18" s="4">
        <f t="shared" si="386"/>
        <v>-348038061.42298818</v>
      </c>
      <c r="LHS18" s="4">
        <f t="shared" si="386"/>
        <v>-355464098.19836879</v>
      </c>
      <c r="LHT18" s="4">
        <f t="shared" si="386"/>
        <v>-361366987.83112383</v>
      </c>
      <c r="LHU18" s="4">
        <f t="shared" si="386"/>
        <v>-365724126.55544913</v>
      </c>
      <c r="LHV18" s="4">
        <f t="shared" si="386"/>
        <v>-368521992.87182003</v>
      </c>
      <c r="LHW18" s="4">
        <f t="shared" si="386"/>
        <v>-369756208.47983968</v>
      </c>
      <c r="LHX18" s="4">
        <f t="shared" si="386"/>
        <v>-369431536.5382033</v>
      </c>
      <c r="LHY18" s="4">
        <f t="shared" si="386"/>
        <v>-367561817.33617723</v>
      </c>
      <c r="LHZ18" s="4">
        <f t="shared" si="386"/>
        <v>-364169841.91350287</v>
      </c>
      <c r="LIA18" s="4">
        <f t="shared" si="386"/>
        <v>-359287164.61454761</v>
      </c>
      <c r="LIB18" s="4">
        <f t="shared" si="386"/>
        <v>-352953856.00344467</v>
      </c>
      <c r="LIC18" s="4">
        <f t="shared" si="386"/>
        <v>-345218197.99783373</v>
      </c>
      <c r="LID18" s="4">
        <f t="shared" si="386"/>
        <v>-336136323.4953475</v>
      </c>
      <c r="LIE18" s="4">
        <f t="shared" si="386"/>
        <v>-325771803.16718549</v>
      </c>
      <c r="LIF18" s="4">
        <f t="shared" si="386"/>
        <v>-314195182.47281307</v>
      </c>
      <c r="LIG18" s="4">
        <f t="shared" si="386"/>
        <v>-301483472.30772144</v>
      </c>
      <c r="LIH18" s="4">
        <f t="shared" si="386"/>
        <v>-287719597.02806675</v>
      </c>
      <c r="LII18" s="4">
        <f t="shared" si="386"/>
        <v>-272991803.90108275</v>
      </c>
      <c r="LIJ18" s="4">
        <f t="shared" si="386"/>
        <v>-257393038.30423233</v>
      </c>
      <c r="LIK18" s="4">
        <f t="shared" si="386"/>
        <v>-241020289.2394231</v>
      </c>
      <c r="LIL18" s="4">
        <f t="shared" si="386"/>
        <v>-223973909.93755579</v>
      </c>
      <c r="LIM18" s="4">
        <f t="shared" si="386"/>
        <v>-206356918.50237796</v>
      </c>
      <c r="LIN18" s="4">
        <f t="shared" si="386"/>
        <v>-188274283.68032199</v>
      </c>
      <c r="LIO18" s="4">
        <f t="shared" si="386"/>
        <v>-169832200.94285274</v>
      </c>
      <c r="LIP18" s="4">
        <f t="shared" si="386"/>
        <v>-151137364.12973654</v>
      </c>
      <c r="LIQ18" s="4">
        <f t="shared" si="386"/>
        <v>-132296237.92458816</v>
      </c>
      <c r="LIR18" s="4">
        <f t="shared" si="386"/>
        <v>-113414336.41861421</v>
      </c>
      <c r="LIS18" s="4">
        <f t="shared" si="386"/>
        <v>-94595512.964212358</v>
      </c>
      <c r="LIT18" s="4">
        <f t="shared" si="386"/>
        <v>-75941266.427565828</v>
      </c>
      <c r="LIU18" s="4">
        <f t="shared" si="386"/>
        <v>-57550068.819330141</v>
      </c>
      <c r="LIV18" s="4">
        <f t="shared" si="386"/>
        <v>-39516719.116004199</v>
      </c>
      <c r="LIW18" s="4">
        <f t="shared" si="386"/>
        <v>-21931727.882916108</v>
      </c>
      <c r="LIX18" s="4">
        <f t="shared" si="386"/>
        <v>-4880737.0739479363</v>
      </c>
      <c r="LIY18" s="4">
        <f t="shared" si="386"/>
        <v>11556020.884322256</v>
      </c>
      <c r="LIZ18" s="4">
        <f t="shared" si="386"/>
        <v>27304220.914185256</v>
      </c>
      <c r="LJA18" s="4">
        <f t="shared" si="386"/>
        <v>42295896.529279262</v>
      </c>
      <c r="LJB18" s="4">
        <f t="shared" si="386"/>
        <v>56469841.364412621</v>
      </c>
      <c r="LJC18" s="4">
        <f t="shared" si="386"/>
        <v>69771958.23233971</v>
      </c>
      <c r="LJD18" s="4">
        <f t="shared" si="386"/>
        <v>82155553.340983614</v>
      </c>
      <c r="LJE18" s="4">
        <f t="shared" si="386"/>
        <v>93581573.715034306</v>
      </c>
      <c r="LJF18" s="4">
        <f t="shared" si="386"/>
        <v>104018786.29035093</v>
      </c>
      <c r="LJG18" s="4">
        <f t="shared" si="386"/>
        <v>113443897.5856615</v>
      </c>
      <c r="LJH18" s="4">
        <f t="shared" si="386"/>
        <v>121841613.29838078</v>
      </c>
      <c r="LJI18" s="4">
        <f t="shared" si="386"/>
        <v>129204637.61969496</v>
      </c>
      <c r="LJJ18" s="4">
        <f t="shared" si="386"/>
        <v>135533612.51179603</v>
      </c>
      <c r="LJK18" s="4">
        <f t="shared" si="386"/>
        <v>140836997.63708723</v>
      </c>
      <c r="LJL18" s="4">
        <f t="shared" si="386"/>
        <v>145130892.06906068</v>
      </c>
      <c r="LJM18" s="4">
        <f t="shared" si="386"/>
        <v>148438799.3469995</v>
      </c>
      <c r="LJN18" s="4">
        <f t="shared" ref="LJN18:LLY18" si="387">$E$2*SIN($E$5*LJN$19+$B$10)-$E$3*SIN($E$6*LJN$19+$B$10)</f>
        <v>150791337.85568711</v>
      </c>
      <c r="LJO18" s="4">
        <f t="shared" si="387"/>
        <v>152225898.91634709</v>
      </c>
      <c r="LJP18" s="4">
        <f t="shared" si="387"/>
        <v>152786255.36072674</v>
      </c>
      <c r="LJQ18" s="4">
        <f t="shared" si="387"/>
        <v>152522123.72643626</v>
      </c>
      <c r="LJR18" s="4">
        <f t="shared" si="387"/>
        <v>151488683.55204284</v>
      </c>
      <c r="LJS18" s="4">
        <f t="shared" si="387"/>
        <v>149746057.56694627</v>
      </c>
      <c r="LJT18" s="4">
        <f t="shared" si="387"/>
        <v>147358756.85663509</v>
      </c>
      <c r="LJU18" s="4">
        <f t="shared" si="387"/>
        <v>144395095.34113127</v>
      </c>
      <c r="LJV18" s="4">
        <f t="shared" si="387"/>
        <v>140926578.12653792</v>
      </c>
      <c r="LJW18" s="4">
        <f t="shared" si="387"/>
        <v>137027268.48010492</v>
      </c>
      <c r="LJX18" s="4">
        <f t="shared" si="387"/>
        <v>132773138.3316087</v>
      </c>
      <c r="LJY18" s="4">
        <f t="shared" si="387"/>
        <v>128241407.32183906</v>
      </c>
      <c r="LJZ18" s="4">
        <f t="shared" si="387"/>
        <v>123509875.49686466</v>
      </c>
      <c r="LKA18" s="4">
        <f t="shared" si="387"/>
        <v>118656254.78906095</v>
      </c>
      <c r="LKB18" s="4">
        <f t="shared" si="387"/>
        <v>113757504.42728946</v>
      </c>
      <c r="LKC18" s="4">
        <f t="shared" si="387"/>
        <v>108889175.38371696</v>
      </c>
      <c r="LKD18" s="4">
        <f t="shared" si="387"/>
        <v>104124768.88965492</v>
      </c>
      <c r="LKE18" s="4">
        <f t="shared" si="387"/>
        <v>99535113.941649124</v>
      </c>
      <c r="LKF18" s="4">
        <f t="shared" si="387"/>
        <v>95187768.570316359</v>
      </c>
      <c r="LKG18" s="4">
        <f t="shared" si="387"/>
        <v>91146449.460123599</v>
      </c>
      <c r="LKH18" s="4">
        <f t="shared" si="387"/>
        <v>87470494.289751947</v>
      </c>
      <c r="LKI18" s="4">
        <f t="shared" si="387"/>
        <v>84214360.911512837</v>
      </c>
      <c r="LKJ18" s="4">
        <f t="shared" si="387"/>
        <v>81427167.206382617</v>
      </c>
      <c r="LKK18" s="4">
        <f t="shared" si="387"/>
        <v>79152275.140461445</v>
      </c>
      <c r="LKL18" s="4">
        <f t="shared" si="387"/>
        <v>77426922.211665273</v>
      </c>
      <c r="LKM18" s="4">
        <f t="shared" si="387"/>
        <v>76281903.114632457</v>
      </c>
      <c r="LKN18" s="4">
        <f t="shared" si="387"/>
        <v>75741304.069900006</v>
      </c>
      <c r="LKO18" s="4">
        <f t="shared" si="387"/>
        <v>75822291.863012016</v>
      </c>
      <c r="LKP18" s="4">
        <f t="shared" si="387"/>
        <v>76534959.223683625</v>
      </c>
      <c r="LKQ18" s="4">
        <f t="shared" si="387"/>
        <v>77882227.74731034</v>
      </c>
      <c r="LKR18" s="4">
        <f t="shared" si="387"/>
        <v>79859809.124348313</v>
      </c>
      <c r="LKS18" s="4">
        <f t="shared" si="387"/>
        <v>82456225.000382006</v>
      </c>
      <c r="LKT18" s="4">
        <f t="shared" si="387"/>
        <v>85652885.344749272</v>
      </c>
      <c r="LKU18" s="4">
        <f t="shared" si="387"/>
        <v>89424224.761305332</v>
      </c>
      <c r="LKV18" s="4">
        <f t="shared" si="387"/>
        <v>93737895.734936684</v>
      </c>
      <c r="LKW18" s="4">
        <f t="shared" si="387"/>
        <v>98555017.374718398</v>
      </c>
      <c r="LKX18" s="4">
        <f t="shared" si="387"/>
        <v>103830477.79283693</v>
      </c>
      <c r="LKY18" s="4">
        <f t="shared" si="387"/>
        <v>109513287.85024242</v>
      </c>
      <c r="LKZ18" s="4">
        <f t="shared" si="387"/>
        <v>115546983.60853325</v>
      </c>
      <c r="LLA18" s="4">
        <f t="shared" si="387"/>
        <v>121870074.45658001</v>
      </c>
      <c r="LLB18" s="4">
        <f t="shared" si="387"/>
        <v>128416533.53097583</v>
      </c>
      <c r="LLC18" s="4">
        <f t="shared" si="387"/>
        <v>135116326.7260496</v>
      </c>
      <c r="LLD18" s="4">
        <f t="shared" si="387"/>
        <v>141895976.29269323</v>
      </c>
      <c r="LLE18" s="4">
        <f t="shared" si="387"/>
        <v>148679154.75918296</v>
      </c>
      <c r="LLF18" s="4">
        <f t="shared" si="387"/>
        <v>155387304.67239675</v>
      </c>
      <c r="LLG18" s="4">
        <f t="shared" si="387"/>
        <v>161940279.45682678</v>
      </c>
      <c r="LLH18" s="4">
        <f t="shared" si="387"/>
        <v>168257000.52276999</v>
      </c>
      <c r="LLI18" s="4">
        <f t="shared" si="387"/>
        <v>174256125.62554866</v>
      </c>
      <c r="LLJ18" s="4">
        <f t="shared" si="387"/>
        <v>179856723.38510063</v>
      </c>
      <c r="LLK18" s="4">
        <f t="shared" si="387"/>
        <v>184978948.820829</v>
      </c>
      <c r="LLL18" s="4">
        <f t="shared" si="387"/>
        <v>189544714.74066445</v>
      </c>
      <c r="LLM18" s="4">
        <f t="shared" si="387"/>
        <v>193478353.84588799</v>
      </c>
      <c r="LLN18" s="4">
        <f t="shared" si="387"/>
        <v>196707266.47417778</v>
      </c>
      <c r="LLO18" s="4">
        <f t="shared" si="387"/>
        <v>199162549.00209457</v>
      </c>
      <c r="LLP18" s="4">
        <f t="shared" si="387"/>
        <v>200779598.06455731</v>
      </c>
      <c r="LLQ18" s="4">
        <f t="shared" si="387"/>
        <v>201498685.92114913</v>
      </c>
      <c r="LLR18" s="4">
        <f t="shared" si="387"/>
        <v>201265502.5065994</v>
      </c>
      <c r="LLS18" s="4">
        <f t="shared" si="387"/>
        <v>200031659.94334012</v>
      </c>
      <c r="LLT18" s="4">
        <f t="shared" si="387"/>
        <v>197755155.56693247</v>
      </c>
      <c r="LLU18" s="4">
        <f t="shared" si="387"/>
        <v>194400789.81708536</v>
      </c>
      <c r="LLV18" s="4">
        <f t="shared" si="387"/>
        <v>189940535.67699301</v>
      </c>
      <c r="LLW18" s="4">
        <f t="shared" si="387"/>
        <v>184353856.69797194</v>
      </c>
      <c r="LLX18" s="4">
        <f t="shared" si="387"/>
        <v>177627971.02404818</v>
      </c>
      <c r="LLY18" s="4">
        <f t="shared" si="387"/>
        <v>169758059.22737139</v>
      </c>
      <c r="LLZ18" s="4">
        <f t="shared" ref="LLZ18:LOK18" si="388">$E$2*SIN($E$5*LLZ$19+$B$10)-$E$3*SIN($E$6*LLZ$19+$B$10)</f>
        <v>160747414.17931941</v>
      </c>
      <c r="LMA18" s="4">
        <f t="shared" si="388"/>
        <v>150607531.60860172</v>
      </c>
      <c r="LMB18" s="4">
        <f t="shared" si="388"/>
        <v>139358140.43595523</v>
      </c>
      <c r="LMC18" s="4">
        <f t="shared" si="388"/>
        <v>127027172.41919309</v>
      </c>
      <c r="LMD18" s="4">
        <f t="shared" si="388"/>
        <v>113650671.09149547</v>
      </c>
      <c r="LME18" s="4">
        <f t="shared" si="388"/>
        <v>99272640.425337076</v>
      </c>
      <c r="LMF18" s="4">
        <f t="shared" si="388"/>
        <v>83944834.100593388</v>
      </c>
      <c r="LMG18" s="4">
        <f t="shared" si="388"/>
        <v>67726486.696888268</v>
      </c>
      <c r="LMH18" s="4">
        <f t="shared" si="388"/>
        <v>50683988.560770482</v>
      </c>
      <c r="LMI18" s="4">
        <f t="shared" si="388"/>
        <v>32890506.51828289</v>
      </c>
      <c r="LMJ18" s="4">
        <f t="shared" si="388"/>
        <v>14425553.005796775</v>
      </c>
      <c r="LMK18" s="4">
        <f t="shared" si="388"/>
        <v>-4625493.4220854193</v>
      </c>
      <c r="LML18" s="4">
        <f t="shared" si="388"/>
        <v>-24171912.886374041</v>
      </c>
      <c r="LMM18" s="4">
        <f t="shared" si="388"/>
        <v>-44118210.617692754</v>
      </c>
      <c r="LMN18" s="4">
        <f t="shared" si="388"/>
        <v>-64364721.057385594</v>
      </c>
      <c r="LMO18" s="4">
        <f t="shared" si="388"/>
        <v>-84808245.367768884</v>
      </c>
      <c r="LMP18" s="4">
        <f t="shared" si="388"/>
        <v>-105342717.84202254</v>
      </c>
      <c r="LMQ18" s="4">
        <f t="shared" si="388"/>
        <v>-125859896.48339871</v>
      </c>
      <c r="LMR18" s="4">
        <f t="shared" si="388"/>
        <v>-146250072.83957905</v>
      </c>
      <c r="LMS18" s="4">
        <f t="shared" si="388"/>
        <v>-166402796.0276522</v>
      </c>
      <c r="LMT18" s="4">
        <f t="shared" si="388"/>
        <v>-186207605.77423909</v>
      </c>
      <c r="LMU18" s="4">
        <f t="shared" si="388"/>
        <v>-205554769.22011051</v>
      </c>
      <c r="LMV18" s="4">
        <f t="shared" si="388"/>
        <v>-224336016.20424512</v>
      </c>
      <c r="LMW18" s="4">
        <f t="shared" si="388"/>
        <v>-242445267.7442795</v>
      </c>
      <c r="LMX18" s="4">
        <f t="shared" si="388"/>
        <v>-259779352.47326046</v>
      </c>
      <c r="LMY18" s="4">
        <f t="shared" si="388"/>
        <v>-276238705.87207639</v>
      </c>
      <c r="LMZ18" s="4">
        <f t="shared" si="388"/>
        <v>-291728047.25634056</v>
      </c>
      <c r="LNA18" s="4">
        <f t="shared" si="388"/>
        <v>-306157029.63085514</v>
      </c>
      <c r="LNB18" s="4">
        <f t="shared" si="388"/>
        <v>-319440857.71688795</v>
      </c>
      <c r="LNC18" s="4">
        <f t="shared" si="388"/>
        <v>-331500869.68267119</v>
      </c>
      <c r="LND18" s="4">
        <f t="shared" si="388"/>
        <v>-342265078.36674124</v>
      </c>
      <c r="LNE18" s="4">
        <f t="shared" si="388"/>
        <v>-351668668.07304317</v>
      </c>
      <c r="LNF18" s="4">
        <f t="shared" si="388"/>
        <v>-359654443.33534372</v>
      </c>
      <c r="LNG18" s="4">
        <f t="shared" si="388"/>
        <v>-366173226.39346206</v>
      </c>
      <c r="LNH18" s="4">
        <f t="shared" si="388"/>
        <v>-371184200.49294615</v>
      </c>
      <c r="LNI18" s="4">
        <f t="shared" si="388"/>
        <v>-374655196.50996572</v>
      </c>
      <c r="LNJ18" s="4">
        <f t="shared" si="388"/>
        <v>-376562920.81182516</v>
      </c>
      <c r="LNK18" s="4">
        <f t="shared" si="388"/>
        <v>-376893122.68778491</v>
      </c>
      <c r="LNL18" s="4">
        <f t="shared" si="388"/>
        <v>-375640700.12100053</v>
      </c>
      <c r="LNM18" s="4">
        <f t="shared" si="388"/>
        <v>-372809743.11795843</v>
      </c>
      <c r="LNN18" s="4">
        <f t="shared" si="388"/>
        <v>-368413514.26301748</v>
      </c>
      <c r="LNO18" s="4">
        <f t="shared" si="388"/>
        <v>-362474366.61932325</v>
      </c>
      <c r="LNP18" s="4">
        <f t="shared" si="388"/>
        <v>-355023599.550349</v>
      </c>
      <c r="LNQ18" s="4">
        <f t="shared" si="388"/>
        <v>-346101253.48482716</v>
      </c>
      <c r="LNR18" s="4">
        <f t="shared" si="388"/>
        <v>-335755845.08935606</v>
      </c>
      <c r="LNS18" s="4">
        <f t="shared" si="388"/>
        <v>-324044044.74302894</v>
      </c>
      <c r="LNT18" s="4">
        <f t="shared" si="388"/>
        <v>-311030298.62550151</v>
      </c>
      <c r="LNU18" s="4">
        <f t="shared" si="388"/>
        <v>-296786398.12908125</v>
      </c>
      <c r="LNV18" s="4">
        <f t="shared" si="388"/>
        <v>-281390999.685776</v>
      </c>
      <c r="LNW18" s="4">
        <f t="shared" si="388"/>
        <v>-264929098.45657861</v>
      </c>
      <c r="LNX18" s="4">
        <f t="shared" si="388"/>
        <v>-247491459.66282916</v>
      </c>
      <c r="LNY18" s="4">
        <f t="shared" si="388"/>
        <v>-229174011.64279628</v>
      </c>
      <c r="LNZ18" s="4">
        <f t="shared" si="388"/>
        <v>-210077204.99153027</v>
      </c>
      <c r="LOA18" s="4">
        <f t="shared" si="388"/>
        <v>-190305342.3831358</v>
      </c>
      <c r="LOB18" s="4">
        <f t="shared" si="388"/>
        <v>-169965883.88399044</v>
      </c>
      <c r="LOC18" s="4">
        <f t="shared" si="388"/>
        <v>-149168732.73762515</v>
      </c>
      <c r="LOD18" s="4">
        <f t="shared" si="388"/>
        <v>-128025506.73925453</v>
      </c>
      <c r="LOE18" s="4">
        <f t="shared" si="388"/>
        <v>-106648800.41637835</v>
      </c>
      <c r="LOF18" s="4">
        <f t="shared" si="388"/>
        <v>-85151443.292863637</v>
      </c>
      <c r="LOG18" s="4">
        <f t="shared" si="388"/>
        <v>-63645759.536089264</v>
      </c>
      <c r="LOH18" s="4">
        <f t="shared" si="388"/>
        <v>-42242834.269775368</v>
      </c>
      <c r="LOI18" s="4">
        <f t="shared" si="388"/>
        <v>-21051791.779740781</v>
      </c>
      <c r="LOJ18" s="4">
        <f t="shared" si="388"/>
        <v>-179090.74598874152</v>
      </c>
      <c r="LOK18" s="4">
        <f t="shared" si="388"/>
        <v>20272158.496510148</v>
      </c>
      <c r="LOL18" s="4">
        <f t="shared" ref="LOL18:LQW18" si="389">$E$2*SIN($E$5*LOL$19+$B$10)-$E$3*SIN($E$6*LOL$19+$B$10)</f>
        <v>40202849.834174909</v>
      </c>
      <c r="LOM18" s="4">
        <f t="shared" si="389"/>
        <v>59518505.757138945</v>
      </c>
      <c r="LON18" s="4">
        <f t="shared" si="389"/>
        <v>78129865.853648722</v>
      </c>
      <c r="LOO18" s="4">
        <f t="shared" si="389"/>
        <v>95953435.291332632</v>
      </c>
      <c r="LOP18" s="4">
        <f t="shared" si="389"/>
        <v>112911989.45974489</v>
      </c>
      <c r="LOQ18" s="4">
        <f t="shared" si="389"/>
        <v>128935031.27515166</v>
      </c>
      <c r="LOR18" s="4">
        <f t="shared" si="389"/>
        <v>143959198.00138479</v>
      </c>
      <c r="LOS18" s="4">
        <f t="shared" si="389"/>
        <v>157928614.81503543</v>
      </c>
      <c r="LOT18" s="4">
        <f t="shared" si="389"/>
        <v>170795192.73945394</v>
      </c>
      <c r="LOU18" s="4">
        <f t="shared" si="389"/>
        <v>182518868.98322573</v>
      </c>
      <c r="LOV18" s="4">
        <f t="shared" si="389"/>
        <v>193067788.14610267</v>
      </c>
      <c r="LOW18" s="4">
        <f t="shared" si="389"/>
        <v>202418423.1916495</v>
      </c>
      <c r="LOX18" s="4">
        <f t="shared" si="389"/>
        <v>210555635.53158921</v>
      </c>
      <c r="LOY18" s="4">
        <f t="shared" si="389"/>
        <v>217472674.01513249</v>
      </c>
      <c r="LOZ18" s="4">
        <f t="shared" si="389"/>
        <v>223171113.06761578</v>
      </c>
      <c r="LPA18" s="4">
        <f t="shared" si="389"/>
        <v>227660730.66996455</v>
      </c>
      <c r="LPB18" s="4">
        <f t="shared" si="389"/>
        <v>230959327.3133584</v>
      </c>
      <c r="LPC18" s="4">
        <f t="shared" si="389"/>
        <v>233092487.49660248</v>
      </c>
      <c r="LPD18" s="4">
        <f t="shared" si="389"/>
        <v>234093285.75492072</v>
      </c>
      <c r="LPE18" s="4">
        <f t="shared" si="389"/>
        <v>234001939.61566204</v>
      </c>
      <c r="LPF18" s="4">
        <f t="shared" si="389"/>
        <v>232865412.26339549</v>
      </c>
      <c r="LPG18" s="4">
        <f t="shared" si="389"/>
        <v>230736968.06482679</v>
      </c>
      <c r="LPH18" s="4">
        <f t="shared" si="389"/>
        <v>227675684.44613099</v>
      </c>
      <c r="LPI18" s="4">
        <f t="shared" si="389"/>
        <v>223745923.9331966</v>
      </c>
      <c r="LPJ18" s="4">
        <f t="shared" si="389"/>
        <v>219016770.45238233</v>
      </c>
      <c r="LPK18" s="4">
        <f t="shared" si="389"/>
        <v>213561434.24802482</v>
      </c>
      <c r="LPL18" s="4">
        <f t="shared" si="389"/>
        <v>207456629.99681389</v>
      </c>
      <c r="LPM18" s="4">
        <f t="shared" si="389"/>
        <v>200781932.89077696</v>
      </c>
      <c r="LPN18" s="4">
        <f t="shared" si="389"/>
        <v>193619117.61440623</v>
      </c>
      <c r="LPO18" s="4">
        <f t="shared" si="389"/>
        <v>186051485.26070336</v>
      </c>
      <c r="LPP18" s="4">
        <f t="shared" si="389"/>
        <v>178163183.31042829</v>
      </c>
      <c r="LPQ18" s="4">
        <f t="shared" si="389"/>
        <v>170038523.84200794</v>
      </c>
      <c r="LPR18" s="4">
        <f t="shared" si="389"/>
        <v>161761305.14221084</v>
      </c>
      <c r="LPS18" s="4">
        <f t="shared" si="389"/>
        <v>153414141.85387179</v>
      </c>
      <c r="LPT18" s="4">
        <f t="shared" si="389"/>
        <v>145077808.72301358</v>
      </c>
      <c r="LPU18" s="4">
        <f t="shared" si="389"/>
        <v>136830602.89769819</v>
      </c>
      <c r="LPV18" s="4">
        <f t="shared" si="389"/>
        <v>128747729.58242916</v>
      </c>
      <c r="LPW18" s="4">
        <f t="shared" si="389"/>
        <v>120900715.66925564</v>
      </c>
      <c r="LPX18" s="4">
        <f t="shared" si="389"/>
        <v>113356855.7486847</v>
      </c>
      <c r="LPY18" s="4">
        <f t="shared" si="389"/>
        <v>106178694.65285136</v>
      </c>
      <c r="LPZ18" s="4">
        <f t="shared" si="389"/>
        <v>99423550.402370214</v>
      </c>
      <c r="LQA18" s="4">
        <f t="shared" si="389"/>
        <v>93143081.117972583</v>
      </c>
      <c r="LQB18" s="4">
        <f t="shared" si="389"/>
        <v>87382899.121727467</v>
      </c>
      <c r="LQC18" s="4">
        <f t="shared" si="389"/>
        <v>82182235.091929585</v>
      </c>
      <c r="LQD18" s="4">
        <f t="shared" si="389"/>
        <v>77573654.754391402</v>
      </c>
      <c r="LQE18" s="4">
        <f t="shared" si="389"/>
        <v>73582830.192673057</v>
      </c>
      <c r="LQF18" s="4">
        <f t="shared" si="389"/>
        <v>70228367.444453895</v>
      </c>
      <c r="LQG18" s="4">
        <f t="shared" si="389"/>
        <v>67521691.623513043</v>
      </c>
      <c r="LQH18" s="4">
        <f t="shared" si="389"/>
        <v>65466990.369990587</v>
      </c>
      <c r="LQI18" s="4">
        <f t="shared" si="389"/>
        <v>64061215.989068389</v>
      </c>
      <c r="LQJ18" s="4">
        <f t="shared" si="389"/>
        <v>63294146.192798316</v>
      </c>
      <c r="LQK18" s="4">
        <f t="shared" si="389"/>
        <v>63148502.915718287</v>
      </c>
      <c r="LQL18" s="4">
        <f t="shared" si="389"/>
        <v>63600128.234217048</v>
      </c>
      <c r="LQM18" s="4">
        <f t="shared" si="389"/>
        <v>64618215.987075001</v>
      </c>
      <c r="LQN18" s="4">
        <f t="shared" si="389"/>
        <v>66165597.271720588</v>
      </c>
      <c r="LQO18" s="4">
        <f t="shared" si="389"/>
        <v>68199077.582792431</v>
      </c>
      <c r="LQP18" s="4">
        <f t="shared" si="389"/>
        <v>70669822.967078522</v>
      </c>
      <c r="LQQ18" s="4">
        <f t="shared" si="389"/>
        <v>73523792.197489128</v>
      </c>
      <c r="LQR18" s="4">
        <f t="shared" si="389"/>
        <v>76702211.618294567</v>
      </c>
      <c r="LQS18" s="4">
        <f t="shared" si="389"/>
        <v>80142088.990277201</v>
      </c>
      <c r="LQT18" s="4">
        <f t="shared" si="389"/>
        <v>83776762.366435051</v>
      </c>
      <c r="LQU18" s="4">
        <f t="shared" si="389"/>
        <v>87536479.762515426</v>
      </c>
      <c r="LQV18" s="4">
        <f t="shared" si="389"/>
        <v>91349005.150071606</v>
      </c>
      <c r="LQW18" s="4">
        <f t="shared" si="389"/>
        <v>95140246.09883</v>
      </c>
      <c r="LQX18" s="4">
        <f t="shared" ref="LQX18:LTI18" si="390">$E$2*SIN($E$5*LQX$19+$B$10)-$E$3*SIN($E$6*LQX$19+$B$10)</f>
        <v>98834898.226852655</v>
      </c>
      <c r="LQY18" s="4">
        <f t="shared" si="390"/>
        <v>102357101.4872492</v>
      </c>
      <c r="LQZ18" s="4">
        <f t="shared" si="390"/>
        <v>105631103.22541408</v>
      </c>
      <c r="LRA18" s="4">
        <f t="shared" si="390"/>
        <v>108581922.88637668</v>
      </c>
      <c r="LRB18" s="4">
        <f t="shared" si="390"/>
        <v>111136013.23341358</v>
      </c>
      <c r="LRC18" s="4">
        <f t="shared" si="390"/>
        <v>113221912.96064235</v>
      </c>
      <c r="LRD18" s="4">
        <f t="shared" si="390"/>
        <v>114770885.64232525</v>
      </c>
      <c r="LRE18" s="4">
        <f t="shared" si="390"/>
        <v>115717540.05802381</v>
      </c>
      <c r="LRF18" s="4">
        <f t="shared" si="390"/>
        <v>116000427.0685426</v>
      </c>
      <c r="LRG18" s="4">
        <f t="shared" si="390"/>
        <v>115562608.38724209</v>
      </c>
      <c r="LRH18" s="4">
        <f t="shared" si="390"/>
        <v>114352192.79845722</v>
      </c>
      <c r="LRI18" s="4">
        <f t="shared" si="390"/>
        <v>112322835.61266004</v>
      </c>
      <c r="LRJ18" s="4">
        <f t="shared" si="390"/>
        <v>109434197.42013368</v>
      </c>
      <c r="LRK18" s="4">
        <f t="shared" si="390"/>
        <v>105652358.50434881</v>
      </c>
      <c r="LRL18" s="4">
        <f t="shared" si="390"/>
        <v>100950185.60548678</v>
      </c>
      <c r="LRM18" s="4">
        <f t="shared" si="390"/>
        <v>95307648.076367766</v>
      </c>
      <c r="LRN18" s="4">
        <f t="shared" si="390"/>
        <v>88712080.849583104</v>
      </c>
      <c r="LRO18" s="4">
        <f t="shared" si="390"/>
        <v>81158392.028660521</v>
      </c>
      <c r="LRP18" s="4">
        <f t="shared" si="390"/>
        <v>72649213.328877464</v>
      </c>
      <c r="LRQ18" s="4">
        <f t="shared" si="390"/>
        <v>63194992.017694294</v>
      </c>
      <c r="LRR18" s="4">
        <f t="shared" si="390"/>
        <v>52814023.441582352</v>
      </c>
      <c r="LRS18" s="4">
        <f t="shared" si="390"/>
        <v>41532423.668304697</v>
      </c>
      <c r="LRT18" s="4">
        <f t="shared" si="390"/>
        <v>29384042.221585408</v>
      </c>
      <c r="LRU18" s="4">
        <f t="shared" si="390"/>
        <v>16410315.332058787</v>
      </c>
      <c r="LRV18" s="4">
        <f t="shared" si="390"/>
        <v>2660060.5741658062</v>
      </c>
      <c r="LRW18" s="4">
        <f t="shared" si="390"/>
        <v>-11810785.80288437</v>
      </c>
      <c r="LRX18" s="4">
        <f t="shared" si="390"/>
        <v>-26939487.111618638</v>
      </c>
      <c r="LRY18" s="4">
        <f t="shared" si="390"/>
        <v>-42656877.874909535</v>
      </c>
      <c r="LRZ18" s="4">
        <f t="shared" si="390"/>
        <v>-58887786.328999653</v>
      </c>
      <c r="LSA18" s="4">
        <f t="shared" si="390"/>
        <v>-75551504.840246975</v>
      </c>
      <c r="LSB18" s="4">
        <f t="shared" si="390"/>
        <v>-92562304.932968423</v>
      </c>
      <c r="LSC18" s="4">
        <f t="shared" si="390"/>
        <v>-109829993.28754428</v>
      </c>
      <c r="LSD18" s="4">
        <f t="shared" si="390"/>
        <v>-127260504.75728703</v>
      </c>
      <c r="LSE18" s="4">
        <f t="shared" si="390"/>
        <v>-144756528.16937074</v>
      </c>
      <c r="LSF18" s="4">
        <f t="shared" si="390"/>
        <v>-162218160.42481256</v>
      </c>
      <c r="LSG18" s="4">
        <f t="shared" si="390"/>
        <v>-179543584.19304997</v>
      </c>
      <c r="LSH18" s="4">
        <f t="shared" si="390"/>
        <v>-196629764.31363904</v>
      </c>
      <c r="LSI18" s="4">
        <f t="shared" si="390"/>
        <v>-213373157.8687385</v>
      </c>
      <c r="LSJ18" s="4">
        <f t="shared" si="390"/>
        <v>-229670432.7800734</v>
      </c>
      <c r="LSK18" s="4">
        <f t="shared" si="390"/>
        <v>-245419189.7101751</v>
      </c>
      <c r="LSL18" s="4">
        <f t="shared" si="390"/>
        <v>-260518682.01337439</v>
      </c>
      <c r="LSM18" s="4">
        <f t="shared" si="390"/>
        <v>-274870528.48629123</v>
      </c>
      <c r="LSN18" s="4">
        <f t="shared" si="390"/>
        <v>-288379413.71000761</v>
      </c>
      <c r="LSO18" s="4">
        <f t="shared" si="390"/>
        <v>-300953770.85755223</v>
      </c>
      <c r="LSP18" s="4">
        <f t="shared" si="390"/>
        <v>-312506441.95908439</v>
      </c>
      <c r="LSQ18" s="4">
        <f t="shared" si="390"/>
        <v>-322955310.77358729</v>
      </c>
      <c r="LSR18" s="4">
        <f t="shared" si="390"/>
        <v>-332223903.60726351</v>
      </c>
      <c r="LSS18" s="4">
        <f t="shared" si="390"/>
        <v>-340241953.64545798</v>
      </c>
      <c r="LST18" s="4">
        <f t="shared" si="390"/>
        <v>-346945924.62366986</v>
      </c>
      <c r="LSU18" s="4">
        <f t="shared" si="390"/>
        <v>-352279489.95364845</v>
      </c>
      <c r="LSV18" s="4">
        <f t="shared" si="390"/>
        <v>-356193963.7388162</v>
      </c>
      <c r="LSW18" s="4">
        <f t="shared" si="390"/>
        <v>-358648680.45885026</v>
      </c>
      <c r="LSX18" s="4">
        <f t="shared" si="390"/>
        <v>-359611320.47196013</v>
      </c>
      <c r="LSY18" s="4">
        <f t="shared" si="390"/>
        <v>-359058178.8741262</v>
      </c>
      <c r="LSZ18" s="4">
        <f t="shared" si="390"/>
        <v>-356974375.66272348</v>
      </c>
      <c r="LTA18" s="4">
        <f t="shared" si="390"/>
        <v>-353354005.57616568</v>
      </c>
      <c r="LTB18" s="4">
        <f t="shared" si="390"/>
        <v>-348200226.41728175</v>
      </c>
      <c r="LTC18" s="4">
        <f t="shared" si="390"/>
        <v>-341525285.1131714</v>
      </c>
      <c r="LTD18" s="4">
        <f t="shared" si="390"/>
        <v>-333350481.21536916</v>
      </c>
      <c r="LTE18" s="4">
        <f t="shared" si="390"/>
        <v>-323706067.99708879</v>
      </c>
      <c r="LTF18" s="4">
        <f t="shared" si="390"/>
        <v>-312631091.75712752</v>
      </c>
      <c r="LTG18" s="4">
        <f t="shared" si="390"/>
        <v>-300173170.38755435</v>
      </c>
      <c r="LTH18" s="4">
        <f t="shared" si="390"/>
        <v>-286388212.70343637</v>
      </c>
      <c r="LTI18" s="4">
        <f t="shared" si="390"/>
        <v>-271340080.4619838</v>
      </c>
      <c r="LTJ18" s="4">
        <f t="shared" ref="LTJ18:LVU18" si="391">$E$2*SIN($E$5*LTJ$19+$B$10)-$E$3*SIN($E$6*LTJ$19+$B$10)</f>
        <v>-255100195.41501921</v>
      </c>
      <c r="LTK18" s="4">
        <f t="shared" si="391"/>
        <v>-237747094.13658288</v>
      </c>
      <c r="LTL18" s="4">
        <f t="shared" si="391"/>
        <v>-219365933.74720526</v>
      </c>
      <c r="LTM18" s="4">
        <f t="shared" si="391"/>
        <v>-200047952.01156938</v>
      </c>
      <c r="LTN18" s="4">
        <f t="shared" si="391"/>
        <v>-179889885.61797839</v>
      </c>
      <c r="LTO18" s="4">
        <f t="shared" si="391"/>
        <v>-158993350.74984315</v>
      </c>
      <c r="LTP18" s="4">
        <f t="shared" si="391"/>
        <v>-137464190.33333001</v>
      </c>
      <c r="LTQ18" s="4">
        <f t="shared" si="391"/>
        <v>-115411792.58552215</v>
      </c>
      <c r="LTR18" s="4">
        <f t="shared" si="391"/>
        <v>-92948385.694773093</v>
      </c>
      <c r="LTS18" s="4">
        <f t="shared" si="391"/>
        <v>-70188313.636469483</v>
      </c>
      <c r="LTT18" s="4">
        <f t="shared" si="391"/>
        <v>-47247298.262880243</v>
      </c>
      <c r="LTU18" s="4">
        <f t="shared" si="391"/>
        <v>-24241692.903032485</v>
      </c>
      <c r="LTV18" s="4">
        <f t="shared" si="391"/>
        <v>-1287732.7680071928</v>
      </c>
      <c r="LTW18" s="4">
        <f t="shared" si="391"/>
        <v>21499212.522581805</v>
      </c>
      <c r="LTX18" s="4">
        <f t="shared" si="391"/>
        <v>44005378.995138846</v>
      </c>
      <c r="LTY18" s="4">
        <f t="shared" si="391"/>
        <v>66119335.717270121</v>
      </c>
      <c r="LTZ18" s="4">
        <f t="shared" si="391"/>
        <v>87732694.388328731</v>
      </c>
      <c r="LUA18" s="4">
        <f t="shared" si="391"/>
        <v>108740796.11310902</v>
      </c>
      <c r="LUB18" s="4">
        <f t="shared" si="391"/>
        <v>129043370.51600608</v>
      </c>
      <c r="LUC18" s="4">
        <f t="shared" si="391"/>
        <v>148545162.557432</v>
      </c>
      <c r="LUD18" s="4">
        <f t="shared" si="391"/>
        <v>167156522.65395284</v>
      </c>
      <c r="LUE18" s="4">
        <f t="shared" si="391"/>
        <v>184793955.97316557</v>
      </c>
      <c r="LUF18" s="4">
        <f t="shared" si="391"/>
        <v>201380627.0763467</v>
      </c>
      <c r="LUG18" s="4">
        <f t="shared" si="391"/>
        <v>216846816.40946549</v>
      </c>
      <c r="LUH18" s="4">
        <f t="shared" si="391"/>
        <v>231130325.49840626</v>
      </c>
      <c r="LUI18" s="4">
        <f t="shared" si="391"/>
        <v>244176828.07996881</v>
      </c>
      <c r="LUJ18" s="4">
        <f t="shared" si="391"/>
        <v>255940164.7981323</v>
      </c>
      <c r="LUK18" s="4">
        <f t="shared" si="391"/>
        <v>266382579.50808778</v>
      </c>
      <c r="LUL18" s="4">
        <f t="shared" si="391"/>
        <v>275474895.65945745</v>
      </c>
      <c r="LUM18" s="4">
        <f t="shared" si="391"/>
        <v>283196631.66804647</v>
      </c>
      <c r="LUN18" s="4">
        <f t="shared" si="391"/>
        <v>289536054.63275582</v>
      </c>
      <c r="LUO18" s="4">
        <f t="shared" si="391"/>
        <v>294490172.20435226</v>
      </c>
      <c r="LUP18" s="4">
        <f t="shared" si="391"/>
        <v>298064662.86523592</v>
      </c>
      <c r="LUQ18" s="4">
        <f t="shared" si="391"/>
        <v>300273745.32816905</v>
      </c>
      <c r="LUR18" s="4">
        <f t="shared" si="391"/>
        <v>301139988.20632517</v>
      </c>
      <c r="LUS18" s="4">
        <f t="shared" si="391"/>
        <v>300694061.54143435</v>
      </c>
      <c r="LUT18" s="4">
        <f t="shared" si="391"/>
        <v>298974432.1999445</v>
      </c>
      <c r="LUU18" s="4">
        <f t="shared" si="391"/>
        <v>296027005.5542407</v>
      </c>
      <c r="LUV18" s="4">
        <f t="shared" si="391"/>
        <v>291904716.25589633</v>
      </c>
      <c r="LUW18" s="4">
        <f t="shared" si="391"/>
        <v>286667071.27529281</v>
      </c>
      <c r="LUX18" s="4">
        <f t="shared" si="391"/>
        <v>280379648.72719145</v>
      </c>
      <c r="LUY18" s="4">
        <f t="shared" si="391"/>
        <v>273113556.31913161</v>
      </c>
      <c r="LUZ18" s="4">
        <f t="shared" si="391"/>
        <v>264944853.54966238</v>
      </c>
      <c r="LVA18" s="4">
        <f t="shared" si="391"/>
        <v>255953942.04123822</v>
      </c>
      <c r="LVB18" s="4">
        <f t="shared" si="391"/>
        <v>246224928.61906326</v>
      </c>
      <c r="LVC18" s="4">
        <f t="shared" si="391"/>
        <v>235844965.93843979</v>
      </c>
      <c r="LVD18" s="4">
        <f t="shared" si="391"/>
        <v>224903575.61920491</v>
      </c>
      <c r="LVE18" s="4">
        <f t="shared" si="391"/>
        <v>213491958.96441782</v>
      </c>
      <c r="LVF18" s="4">
        <f t="shared" si="391"/>
        <v>201702300.42206067</v>
      </c>
      <c r="LVG18" s="4">
        <f t="shared" si="391"/>
        <v>189627068.99112219</v>
      </c>
      <c r="LVH18" s="4">
        <f t="shared" si="391"/>
        <v>177358322.77806544</v>
      </c>
      <c r="LVI18" s="4">
        <f t="shared" si="391"/>
        <v>164987021.8748582</v>
      </c>
      <c r="LVJ18" s="4">
        <f t="shared" si="391"/>
        <v>152602354.65763938</v>
      </c>
      <c r="LVK18" s="4">
        <f t="shared" si="391"/>
        <v>140291082.49423534</v>
      </c>
      <c r="LVL18" s="4">
        <f t="shared" si="391"/>
        <v>128136907.70183074</v>
      </c>
      <c r="LVM18" s="4">
        <f t="shared" si="391"/>
        <v>116219869.41232285</v>
      </c>
      <c r="LVN18" s="4">
        <f t="shared" si="391"/>
        <v>104615771.7859063</v>
      </c>
      <c r="LVO18" s="4">
        <f t="shared" si="391"/>
        <v>93395648.762482017</v>
      </c>
      <c r="LVP18" s="4">
        <f t="shared" si="391"/>
        <v>82625269.259647861</v>
      </c>
      <c r="LVQ18" s="4">
        <f t="shared" si="391"/>
        <v>72364686.415225804</v>
      </c>
      <c r="LVR18" s="4">
        <f t="shared" si="391"/>
        <v>62667834.136261106</v>
      </c>
      <c r="LVS18" s="4">
        <f t="shared" si="391"/>
        <v>53582173.855185151</v>
      </c>
      <c r="LVT18" s="4">
        <f t="shared" si="391"/>
        <v>45148394.012401253</v>
      </c>
      <c r="LVU18" s="4">
        <f t="shared" si="391"/>
        <v>37400164.383543015</v>
      </c>
      <c r="LVV18" s="4">
        <f t="shared" ref="LVV18:LYG18" si="392">$E$2*SIN($E$5*LVV$19+$B$10)-$E$3*SIN($E$6*LVV$19+$B$10)</f>
        <v>30363946.95439744</v>
      </c>
      <c r="LVW18" s="4">
        <f t="shared" si="392"/>
        <v>24058864.617678165</v>
      </c>
      <c r="LVX18" s="4">
        <f t="shared" si="392"/>
        <v>18496628.528931409</v>
      </c>
      <c r="LVY18" s="4">
        <f t="shared" si="392"/>
        <v>13681524.515010327</v>
      </c>
      <c r="LVZ18" s="4">
        <f t="shared" si="392"/>
        <v>9610458.4831443429</v>
      </c>
      <c r="LWA18" s="4">
        <f t="shared" si="392"/>
        <v>6273060.3329413831</v>
      </c>
      <c r="LWB18" s="4">
        <f t="shared" si="392"/>
        <v>3651845.4326354563</v>
      </c>
      <c r="LWC18" s="4">
        <f t="shared" si="392"/>
        <v>1722432.2871692926</v>
      </c>
      <c r="LWD18" s="4">
        <f t="shared" si="392"/>
        <v>453814.60186427832</v>
      </c>
      <c r="LWE18" s="4">
        <f t="shared" si="392"/>
        <v>-191314.46379305422</v>
      </c>
      <c r="LWF18" s="4">
        <f t="shared" si="392"/>
        <v>-256188.4510627389</v>
      </c>
      <c r="LWG18" s="4">
        <f t="shared" si="392"/>
        <v>210452.86268702149</v>
      </c>
      <c r="LWH18" s="4">
        <f t="shared" si="392"/>
        <v>1154827.2250962704</v>
      </c>
      <c r="LWI18" s="4">
        <f t="shared" si="392"/>
        <v>2518613.3178821951</v>
      </c>
      <c r="LWJ18" s="4">
        <f t="shared" si="392"/>
        <v>4239489.8666807935</v>
      </c>
      <c r="LWK18" s="4">
        <f t="shared" si="392"/>
        <v>6251706.236071229</v>
      </c>
      <c r="LWL18" s="4">
        <f t="shared" si="392"/>
        <v>8486680.0567873307</v>
      </c>
      <c r="LWM18" s="4">
        <f t="shared" si="392"/>
        <v>10873617.228907581</v>
      </c>
      <c r="LWN18" s="4">
        <f t="shared" si="392"/>
        <v>13340149.475978855</v>
      </c>
      <c r="LWO18" s="4">
        <f t="shared" si="392"/>
        <v>15812984.492859159</v>
      </c>
      <c r="LWP18" s="4">
        <f t="shared" si="392"/>
        <v>18218563.634501461</v>
      </c>
      <c r="LWQ18" s="4">
        <f t="shared" si="392"/>
        <v>20483722.03595835</v>
      </c>
      <c r="LWR18" s="4">
        <f t="shared" si="392"/>
        <v>22536346.034714483</v>
      </c>
      <c r="LWS18" s="4">
        <f t="shared" si="392"/>
        <v>24306022.786186021</v>
      </c>
      <c r="LWT18" s="4">
        <f t="shared" si="392"/>
        <v>25724677.020717449</v>
      </c>
      <c r="LWU18" s="4">
        <f t="shared" si="392"/>
        <v>26727189.98653464</v>
      </c>
      <c r="LWV18" s="4">
        <f t="shared" si="392"/>
        <v>27251995.755816959</v>
      </c>
      <c r="LWW18" s="4">
        <f t="shared" si="392"/>
        <v>27241650.240453407</v>
      </c>
      <c r="LWX18" s="4">
        <f t="shared" si="392"/>
        <v>26643368.467775479</v>
      </c>
      <c r="LWY18" s="4">
        <f t="shared" si="392"/>
        <v>25409525.904515609</v>
      </c>
      <c r="LWZ18" s="4">
        <f t="shared" si="392"/>
        <v>23498119.886235386</v>
      </c>
      <c r="LXA18" s="4">
        <f t="shared" si="392"/>
        <v>20873187.508333996</v>
      </c>
      <c r="LXB18" s="4">
        <f t="shared" si="392"/>
        <v>17505176.661416396</v>
      </c>
      <c r="LXC18" s="4">
        <f t="shared" si="392"/>
        <v>13371267.244506374</v>
      </c>
      <c r="LXD18" s="4">
        <f t="shared" si="392"/>
        <v>8455639.964342773</v>
      </c>
      <c r="LXE18" s="4">
        <f t="shared" si="392"/>
        <v>2749690.5214113891</v>
      </c>
      <c r="LXF18" s="4">
        <f t="shared" si="392"/>
        <v>-3747812.6055726409</v>
      </c>
      <c r="LXG18" s="4">
        <f t="shared" si="392"/>
        <v>-11030628.142006934</v>
      </c>
      <c r="LXH18" s="4">
        <f t="shared" si="392"/>
        <v>-19085000.696725905</v>
      </c>
      <c r="LXI18" s="4">
        <f t="shared" si="392"/>
        <v>-27889678.627609402</v>
      </c>
      <c r="LXJ18" s="4">
        <f t="shared" si="392"/>
        <v>-37415991.136436015</v>
      </c>
      <c r="LXK18" s="4">
        <f t="shared" si="392"/>
        <v>-47627984.190285385</v>
      </c>
      <c r="LXL18" s="4">
        <f t="shared" si="392"/>
        <v>-58482614.422508538</v>
      </c>
      <c r="LXM18" s="4">
        <f t="shared" si="392"/>
        <v>-69929999.729138672</v>
      </c>
      <c r="LXN18" s="4">
        <f t="shared" si="392"/>
        <v>-81913724.847412124</v>
      </c>
      <c r="LXO18" s="4">
        <f t="shared" si="392"/>
        <v>-94371199.787612438</v>
      </c>
      <c r="LXP18" s="4">
        <f t="shared" si="392"/>
        <v>-107234068.58808678</v>
      </c>
      <c r="LXQ18" s="4">
        <f t="shared" si="392"/>
        <v>-120428665.4816981</v>
      </c>
      <c r="LXR18" s="4">
        <f t="shared" si="392"/>
        <v>-133876515.20042302</v>
      </c>
      <c r="LXS18" s="4">
        <f t="shared" si="392"/>
        <v>-147494873.80868283</v>
      </c>
      <c r="LXT18" s="4">
        <f t="shared" si="392"/>
        <v>-161197306.14492509</v>
      </c>
      <c r="LXU18" s="4">
        <f t="shared" si="392"/>
        <v>-174894295.67008796</v>
      </c>
      <c r="LXV18" s="4">
        <f t="shared" si="392"/>
        <v>-188493882.27040309</v>
      </c>
      <c r="LXW18" s="4">
        <f t="shared" si="392"/>
        <v>-201902323.34501624</v>
      </c>
      <c r="LXX18" s="4">
        <f t="shared" si="392"/>
        <v>-215024773.32495174</v>
      </c>
      <c r="LXY18" s="4">
        <f t="shared" si="392"/>
        <v>-227765976.62309584</v>
      </c>
      <c r="LXZ18" s="4">
        <f t="shared" si="392"/>
        <v>-240030968.90388897</v>
      </c>
      <c r="LYA18" s="4">
        <f t="shared" si="392"/>
        <v>-251725781.48942253</v>
      </c>
      <c r="LYB18" s="4">
        <f t="shared" si="392"/>
        <v>-262758143.68371496</v>
      </c>
      <c r="LYC18" s="4">
        <f t="shared" si="392"/>
        <v>-273038177.80180216</v>
      </c>
      <c r="LYD18" s="4">
        <f t="shared" si="392"/>
        <v>-282479081.73272431</v>
      </c>
      <c r="LYE18" s="4">
        <f t="shared" si="392"/>
        <v>-290997793.94750863</v>
      </c>
      <c r="LYF18" s="4">
        <f t="shared" si="392"/>
        <v>-298515635.98157781</v>
      </c>
      <c r="LYG18" s="4">
        <f t="shared" si="392"/>
        <v>-304958927.57760501</v>
      </c>
      <c r="LYH18" s="4">
        <f t="shared" ref="LYH18:MAS18" si="393">$E$2*SIN($E$5*LYH$19+$B$10)-$E$3*SIN($E$6*LYH$19+$B$10)</f>
        <v>-310259569.8659333</v>
      </c>
      <c r="LYI18" s="4">
        <f t="shared" si="393"/>
        <v>-314355592.18654186</v>
      </c>
      <c r="LYJ18" s="4">
        <f t="shared" si="393"/>
        <v>-317191658.41454542</v>
      </c>
      <c r="LYK18" s="4">
        <f t="shared" si="393"/>
        <v>-318719528.94154149</v>
      </c>
      <c r="LYL18" s="4">
        <f t="shared" si="393"/>
        <v>-318898474.78276956</v>
      </c>
      <c r="LYM18" s="4">
        <f t="shared" si="393"/>
        <v>-317695640.62549758</v>
      </c>
      <c r="LYN18" s="4">
        <f t="shared" si="393"/>
        <v>-315086354.00181556</v>
      </c>
      <c r="LYO18" s="4">
        <f t="shared" si="393"/>
        <v>-311054378.15919971</v>
      </c>
      <c r="LYP18" s="4">
        <f t="shared" si="393"/>
        <v>-305592106.60977328</v>
      </c>
      <c r="LYQ18" s="4">
        <f t="shared" si="393"/>
        <v>-298700697.76262367</v>
      </c>
      <c r="LYR18" s="4">
        <f t="shared" si="393"/>
        <v>-290390148.47842968</v>
      </c>
      <c r="LYS18" s="4">
        <f t="shared" si="393"/>
        <v>-280679305.83037996</v>
      </c>
      <c r="LYT18" s="4">
        <f t="shared" si="393"/>
        <v>-269595816.80468917</v>
      </c>
      <c r="LYU18" s="4">
        <f t="shared" si="393"/>
        <v>-257176016.12683713</v>
      </c>
      <c r="LYV18" s="4">
        <f t="shared" si="393"/>
        <v>-243464752.85024726</v>
      </c>
      <c r="LYW18" s="4">
        <f t="shared" si="393"/>
        <v>-228515156.79181612</v>
      </c>
      <c r="LYX18" s="4">
        <f t="shared" si="393"/>
        <v>-212388346.33717465</v>
      </c>
      <c r="LYY18" s="4">
        <f t="shared" si="393"/>
        <v>-195153079.567909</v>
      </c>
      <c r="LYZ18" s="4">
        <f t="shared" si="393"/>
        <v>-176885351.0766418</v>
      </c>
      <c r="LZA18" s="4">
        <f t="shared" si="393"/>
        <v>-157667937.23391393</v>
      </c>
      <c r="LZB18" s="4">
        <f t="shared" si="393"/>
        <v>-137589893.04787719</v>
      </c>
      <c r="LZC18" s="4">
        <f t="shared" si="393"/>
        <v>-116746004.11234799</v>
      </c>
      <c r="LZD18" s="4">
        <f t="shared" si="393"/>
        <v>-95236197.468387157</v>
      </c>
      <c r="LZE18" s="4">
        <f t="shared" si="393"/>
        <v>-73164915.505532175</v>
      </c>
      <c r="LZF18" s="4">
        <f t="shared" si="393"/>
        <v>-50640457.300447024</v>
      </c>
      <c r="LZG18" s="4">
        <f t="shared" si="393"/>
        <v>-27774292.029712249</v>
      </c>
      <c r="LZH18" s="4">
        <f t="shared" si="393"/>
        <v>-4680349.2993324511</v>
      </c>
      <c r="LZI18" s="4">
        <f t="shared" si="393"/>
        <v>18525708.596750889</v>
      </c>
      <c r="LZJ18" s="4">
        <f t="shared" si="393"/>
        <v>41727227.343129903</v>
      </c>
      <c r="LZK18" s="4">
        <f t="shared" si="393"/>
        <v>64807308.952712737</v>
      </c>
      <c r="LZL18" s="4">
        <f t="shared" si="393"/>
        <v>87649562.500191525</v>
      </c>
      <c r="LZM18" s="4">
        <f t="shared" si="393"/>
        <v>110138851.92106132</v>
      </c>
      <c r="LZN18" s="4">
        <f t="shared" si="393"/>
        <v>132162035.57785979</v>
      </c>
      <c r="LZO18" s="4">
        <f t="shared" si="393"/>
        <v>153608692.35423997</v>
      </c>
      <c r="LZP18" s="4">
        <f t="shared" si="393"/>
        <v>174371829.13418812</v>
      </c>
      <c r="LZQ18" s="4">
        <f t="shared" si="393"/>
        <v>194348564.65867403</v>
      </c>
      <c r="LZR18" s="4">
        <f t="shared" si="393"/>
        <v>213440784.92300624</v>
      </c>
      <c r="LZS18" s="4">
        <f t="shared" si="393"/>
        <v>231555765.48503077</v>
      </c>
      <c r="LZT18" s="4">
        <f t="shared" si="393"/>
        <v>248606756.29398897</v>
      </c>
      <c r="LZU18" s="4">
        <f t="shared" si="393"/>
        <v>264513524.92334577</v>
      </c>
      <c r="LZV18" s="4">
        <f t="shared" si="393"/>
        <v>279202854.39218265</v>
      </c>
      <c r="LZW18" s="4">
        <f t="shared" si="393"/>
        <v>292608992.09104919</v>
      </c>
      <c r="LZX18" s="4">
        <f t="shared" si="393"/>
        <v>304674046.68287039</v>
      </c>
      <c r="LZY18" s="4">
        <f t="shared" si="393"/>
        <v>315348330.22880465</v>
      </c>
      <c r="LZZ18" s="4">
        <f t="shared" si="393"/>
        <v>324590643.18664092</v>
      </c>
      <c r="MAA18" s="4">
        <f t="shared" si="393"/>
        <v>332368500.34497142</v>
      </c>
      <c r="MAB18" s="4">
        <f t="shared" si="393"/>
        <v>338658296.1859265</v>
      </c>
      <c r="MAC18" s="4">
        <f t="shared" si="393"/>
        <v>343445408.60910761</v>
      </c>
      <c r="MAD18" s="4">
        <f t="shared" si="393"/>
        <v>346724240.39752185</v>
      </c>
      <c r="MAE18" s="4">
        <f t="shared" si="393"/>
        <v>348498198.25793147</v>
      </c>
      <c r="MAF18" s="4">
        <f t="shared" si="393"/>
        <v>348779609.72152102</v>
      </c>
      <c r="MAG18" s="4">
        <f t="shared" si="393"/>
        <v>347589578.64087141</v>
      </c>
      <c r="MAH18" s="4">
        <f t="shared" si="393"/>
        <v>344957780.46462715</v>
      </c>
      <c r="MAI18" s="4">
        <f t="shared" si="393"/>
        <v>340922198.90669584</v>
      </c>
      <c r="MAJ18" s="4">
        <f t="shared" si="393"/>
        <v>335528806.05107808</v>
      </c>
      <c r="MAK18" s="4">
        <f t="shared" si="393"/>
        <v>328831188.34128898</v>
      </c>
      <c r="MAL18" s="4">
        <f t="shared" si="393"/>
        <v>320890121.29401708</v>
      </c>
      <c r="MAM18" s="4">
        <f t="shared" si="393"/>
        <v>311773096.14516139</v>
      </c>
      <c r="MAN18" s="4">
        <f t="shared" si="393"/>
        <v>301553801.98198748</v>
      </c>
      <c r="MAO18" s="4">
        <f t="shared" si="393"/>
        <v>290311567.23322123</v>
      </c>
      <c r="MAP18" s="4">
        <f t="shared" si="393"/>
        <v>278130764.67939901</v>
      </c>
      <c r="MAQ18" s="4">
        <f t="shared" si="393"/>
        <v>265100184.40440923</v>
      </c>
      <c r="MAR18" s="4">
        <f t="shared" si="393"/>
        <v>251312379.33591065</v>
      </c>
      <c r="MAS18" s="4">
        <f t="shared" si="393"/>
        <v>236862988.21362612</v>
      </c>
      <c r="MAT18" s="4">
        <f t="shared" ref="MAT18:MDE18" si="394">$E$2*SIN($E$5*MAT$19+$B$10)-$E$3*SIN($E$6*MAT$19+$B$10)</f>
        <v>221850040.98110071</v>
      </c>
      <c r="MAU18" s="4">
        <f t="shared" si="394"/>
        <v>206373251.71525478</v>
      </c>
      <c r="MAV18" s="4">
        <f t="shared" si="394"/>
        <v>190533304.28972188</v>
      </c>
      <c r="MAW18" s="4">
        <f t="shared" si="394"/>
        <v>174431136.01042157</v>
      </c>
      <c r="MAX18" s="4">
        <f t="shared" si="394"/>
        <v>158167224.46648034</v>
      </c>
      <c r="MAY18" s="4">
        <f t="shared" si="394"/>
        <v>141840882.80491126</v>
      </c>
      <c r="MAZ18" s="4">
        <f t="shared" si="394"/>
        <v>125549568.5648455</v>
      </c>
      <c r="MBA18" s="4">
        <f t="shared" si="394"/>
        <v>109388211.09595037</v>
      </c>
      <c r="MBB18" s="4">
        <f t="shared" si="394"/>
        <v>93448562.438461691</v>
      </c>
      <c r="MBC18" s="4">
        <f t="shared" si="394"/>
        <v>77818576.358360499</v>
      </c>
      <c r="MBD18" s="4">
        <f t="shared" si="394"/>
        <v>62581820.013065517</v>
      </c>
      <c r="MBE18" s="4">
        <f t="shared" si="394"/>
        <v>47816922.472072557</v>
      </c>
      <c r="MBF18" s="4">
        <f t="shared" si="394"/>
        <v>33597064.03504236</v>
      </c>
      <c r="MBG18" s="4">
        <f t="shared" si="394"/>
        <v>19989509.978754461</v>
      </c>
      <c r="MBH18" s="4">
        <f t="shared" si="394"/>
        <v>7055192.0270041525</v>
      </c>
      <c r="MBI18" s="4">
        <f t="shared" si="394"/>
        <v>-5151659.5241967142</v>
      </c>
      <c r="MBJ18" s="4">
        <f t="shared" si="394"/>
        <v>-16583830.476341099</v>
      </c>
      <c r="MBK18" s="4">
        <f t="shared" si="394"/>
        <v>-27201382.045133784</v>
      </c>
      <c r="MBL18" s="4">
        <f t="shared" si="394"/>
        <v>-36971853.092754826</v>
      </c>
      <c r="MBM18" s="4">
        <f t="shared" si="394"/>
        <v>-45870403.97407946</v>
      </c>
      <c r="MBN18" s="4">
        <f t="shared" si="394"/>
        <v>-53879901.133281916</v>
      </c>
      <c r="MBO18" s="4">
        <f t="shared" si="394"/>
        <v>-60990942.032488048</v>
      </c>
      <c r="MBP18" s="4">
        <f t="shared" si="394"/>
        <v>-67201820.44064112</v>
      </c>
      <c r="MBQ18" s="4">
        <f t="shared" si="394"/>
        <v>-72518432.558070198</v>
      </c>
      <c r="MBR18" s="4">
        <f t="shared" si="394"/>
        <v>-76954124.894049823</v>
      </c>
      <c r="MBS18" s="4">
        <f t="shared" si="394"/>
        <v>-80529485.250878692</v>
      </c>
      <c r="MBT18" s="4">
        <f t="shared" si="394"/>
        <v>-83272078.591855496</v>
      </c>
      <c r="MBU18" s="4">
        <f t="shared" si="394"/>
        <v>-85216129.982746884</v>
      </c>
      <c r="MBV18" s="4">
        <f t="shared" si="394"/>
        <v>-86402157.189844489</v>
      </c>
      <c r="MBW18" s="4">
        <f t="shared" si="394"/>
        <v>-86876555.893681079</v>
      </c>
      <c r="MBX18" s="4">
        <f t="shared" si="394"/>
        <v>-86691140.828758627</v>
      </c>
      <c r="MBY18" s="4">
        <f t="shared" si="394"/>
        <v>-85902646.488227189</v>
      </c>
      <c r="MBZ18" s="4">
        <f t="shared" si="394"/>
        <v>-84572191.331697226</v>
      </c>
      <c r="MCA18" s="4">
        <f t="shared" si="394"/>
        <v>-82764709.705116481</v>
      </c>
      <c r="MCB18" s="4">
        <f t="shared" si="394"/>
        <v>-80548355.920258999</v>
      </c>
      <c r="MCC18" s="4">
        <f t="shared" si="394"/>
        <v>-77993885.146446973</v>
      </c>
      <c r="MCD18" s="4">
        <f t="shared" si="394"/>
        <v>-75174015.937819198</v>
      </c>
      <c r="MCE18" s="4">
        <f t="shared" si="394"/>
        <v>-72162779.353200465</v>
      </c>
      <c r="MCF18" s="4">
        <f t="shared" si="394"/>
        <v>-69034859.722752899</v>
      </c>
      <c r="MCG18" s="4">
        <f t="shared" si="394"/>
        <v>-65864932.174251378</v>
      </c>
      <c r="MCH18" s="4">
        <f t="shared" si="394"/>
        <v>-62727002.053270012</v>
      </c>
      <c r="MCI18" s="4">
        <f t="shared" si="394"/>
        <v>-59693751.352477387</v>
      </c>
      <c r="MCJ18" s="4">
        <f t="shared" si="394"/>
        <v>-56835897.210410714</v>
      </c>
      <c r="MCK18" s="4">
        <f t="shared" si="394"/>
        <v>-54221567.444782555</v>
      </c>
      <c r="MCL18" s="4">
        <f t="shared" si="394"/>
        <v>-51915697.95522444</v>
      </c>
      <c r="MCM18" s="4">
        <f t="shared" si="394"/>
        <v>-49979456.661549136</v>
      </c>
      <c r="MCN18" s="4">
        <f t="shared" si="394"/>
        <v>-48469698.442325741</v>
      </c>
      <c r="MCO18" s="4">
        <f t="shared" si="394"/>
        <v>-47438455.301480576</v>
      </c>
      <c r="MCP18" s="4">
        <f t="shared" si="394"/>
        <v>-46932465.723934203</v>
      </c>
      <c r="MCQ18" s="4">
        <f t="shared" si="394"/>
        <v>-46992746.882804394</v>
      </c>
      <c r="MCR18" s="4">
        <f t="shared" si="394"/>
        <v>-47654213.03682372</v>
      </c>
      <c r="MCS18" s="4">
        <f t="shared" si="394"/>
        <v>-48945343.105755419</v>
      </c>
      <c r="MCT18" s="4">
        <f t="shared" si="394"/>
        <v>-50887900.039922982</v>
      </c>
      <c r="MCU18" s="4">
        <f t="shared" si="394"/>
        <v>-53496704.207046449</v>
      </c>
      <c r="MCV18" s="4">
        <f t="shared" si="394"/>
        <v>-56779462.61142081</v>
      </c>
      <c r="MCW18" s="4">
        <f t="shared" si="394"/>
        <v>-60736655.337225586</v>
      </c>
      <c r="MCX18" s="4">
        <f t="shared" si="394"/>
        <v>-65361480.175020099</v>
      </c>
      <c r="MCY18" s="4">
        <f t="shared" si="394"/>
        <v>-70639855.949621797</v>
      </c>
      <c r="MCZ18" s="4">
        <f t="shared" si="394"/>
        <v>-76550484.623057544</v>
      </c>
      <c r="MDA18" s="4">
        <f t="shared" si="394"/>
        <v>-83064971.801045597</v>
      </c>
      <c r="MDB18" s="4">
        <f t="shared" si="394"/>
        <v>-90148004.828362554</v>
      </c>
      <c r="MDC18" s="4">
        <f t="shared" si="394"/>
        <v>-97757587.221902966</v>
      </c>
      <c r="MDD18" s="4">
        <f t="shared" si="394"/>
        <v>-105845327.76208124</v>
      </c>
      <c r="MDE18" s="4">
        <f t="shared" si="394"/>
        <v>-114356782.14805463</v>
      </c>
      <c r="MDF18" s="4">
        <f t="shared" ref="MDF18:MFQ18" si="395">$E$2*SIN($E$5*MDF$19+$B$10)-$E$3*SIN($E$6*MDF$19+$B$10)</f>
        <v>-123231844.72180858</v>
      </c>
      <c r="MDG18" s="4">
        <f t="shared" si="395"/>
        <v>-132405187.3848993</v>
      </c>
      <c r="MDH18" s="4">
        <f t="shared" si="395"/>
        <v>-141806742.47081673</v>
      </c>
      <c r="MDI18" s="4">
        <f t="shared" si="395"/>
        <v>-151362225.99974942</v>
      </c>
      <c r="MDJ18" s="4">
        <f t="shared" si="395"/>
        <v>-160993697.4321529</v>
      </c>
      <c r="MDK18" s="4">
        <f t="shared" si="395"/>
        <v>-170620151.7566725</v>
      </c>
      <c r="MDL18" s="4">
        <f t="shared" si="395"/>
        <v>-180158139.49730343</v>
      </c>
      <c r="MDM18" s="4">
        <f t="shared" si="395"/>
        <v>-189522410.0068534</v>
      </c>
      <c r="MDN18" s="4">
        <f t="shared" si="395"/>
        <v>-198626573.2311421</v>
      </c>
      <c r="MDO18" s="4">
        <f t="shared" si="395"/>
        <v>-207383774.98013252</v>
      </c>
      <c r="MDP18" s="4">
        <f t="shared" si="395"/>
        <v>-215707380.63226765</v>
      </c>
      <c r="MDQ18" s="4">
        <f t="shared" si="395"/>
        <v>-223511662.12466526</v>
      </c>
      <c r="MDR18" s="4">
        <f t="shared" si="395"/>
        <v>-230712483.04814351</v>
      </c>
      <c r="MDS18" s="4">
        <f t="shared" si="395"/>
        <v>-237227976.66905996</v>
      </c>
      <c r="MDT18" s="4">
        <f t="shared" si="395"/>
        <v>-242979211.74330765</v>
      </c>
      <c r="MDU18" s="4">
        <f t="shared" si="395"/>
        <v>-247890841.06772035</v>
      </c>
      <c r="MDV18" s="4">
        <f t="shared" si="395"/>
        <v>-251891727.83362079</v>
      </c>
      <c r="MDW18" s="4">
        <f t="shared" si="395"/>
        <v>-254915545.00147033</v>
      </c>
      <c r="MDX18" s="4">
        <f t="shared" si="395"/>
        <v>-256901343.10748047</v>
      </c>
      <c r="MDY18" s="4">
        <f t="shared" si="395"/>
        <v>-257794082.13746473</v>
      </c>
      <c r="MDZ18" s="4">
        <f t="shared" si="395"/>
        <v>-257545123.36189842</v>
      </c>
      <c r="MEA18" s="4">
        <f t="shared" si="395"/>
        <v>-256112677.31437245</v>
      </c>
      <c r="MEB18" s="4">
        <f t="shared" si="395"/>
        <v>-253462204.41292316</v>
      </c>
      <c r="MEC18" s="4">
        <f t="shared" si="395"/>
        <v>-249566765.06760836</v>
      </c>
      <c r="MED18" s="4">
        <f t="shared" si="395"/>
        <v>-244407316.48475796</v>
      </c>
      <c r="MEE18" s="4">
        <f t="shared" si="395"/>
        <v>-237972953.76712078</v>
      </c>
      <c r="MEF18" s="4">
        <f t="shared" si="395"/>
        <v>-230261093.31529203</v>
      </c>
      <c r="MEG18" s="4">
        <f t="shared" si="395"/>
        <v>-221277596.95822895</v>
      </c>
      <c r="MEH18" s="4">
        <f t="shared" si="395"/>
        <v>-211036835.67400301</v>
      </c>
      <c r="MEI18" s="4">
        <f t="shared" si="395"/>
        <v>-199561692.20537892</v>
      </c>
      <c r="MEJ18" s="4">
        <f t="shared" si="395"/>
        <v>-186883502.32255602</v>
      </c>
      <c r="MEK18" s="4">
        <f t="shared" si="395"/>
        <v>-173041934.93695691</v>
      </c>
      <c r="MEL18" s="4">
        <f t="shared" si="395"/>
        <v>-158084811.71881855</v>
      </c>
      <c r="MEM18" s="4">
        <f t="shared" si="395"/>
        <v>-142067867.31759712</v>
      </c>
      <c r="MEN18" s="4">
        <f t="shared" si="395"/>
        <v>-125054451.72104307</v>
      </c>
      <c r="MEO18" s="4">
        <f t="shared" si="395"/>
        <v>-107115176.71666168</v>
      </c>
      <c r="MEP18" s="4">
        <f t="shared" si="395"/>
        <v>-88327508.83102572</v>
      </c>
      <c r="MEQ18" s="4">
        <f t="shared" si="395"/>
        <v>-68775311.519252405</v>
      </c>
      <c r="MER18" s="4">
        <f t="shared" si="395"/>
        <v>-48548339.751628593</v>
      </c>
      <c r="MES18" s="4">
        <f t="shared" si="395"/>
        <v>-27741690.498441972</v>
      </c>
      <c r="MET18" s="4">
        <f t="shared" si="395"/>
        <v>-6455212.9403591156</v>
      </c>
      <c r="MEU18" s="4">
        <f t="shared" si="395"/>
        <v>15207117.467481881</v>
      </c>
      <c r="MEV18" s="4">
        <f t="shared" si="395"/>
        <v>37137856.680617936</v>
      </c>
      <c r="MEW18" s="4">
        <f t="shared" si="395"/>
        <v>59226776.864676021</v>
      </c>
      <c r="MEX18" s="4">
        <f t="shared" si="395"/>
        <v>81361573.470522836</v>
      </c>
      <c r="MEY18" s="4">
        <f t="shared" si="395"/>
        <v>103428589.57819471</v>
      </c>
      <c r="MEZ18" s="4">
        <f t="shared" si="395"/>
        <v>125313552.3704064</v>
      </c>
      <c r="MFA18" s="4">
        <f t="shared" si="395"/>
        <v>146902316.50320759</v>
      </c>
      <c r="MFB18" s="4">
        <f t="shared" si="395"/>
        <v>168081609.08416203</v>
      </c>
      <c r="MFC18" s="4">
        <f t="shared" si="395"/>
        <v>188739770.95236552</v>
      </c>
      <c r="MFD18" s="4">
        <f t="shared" si="395"/>
        <v>208767488.97505549</v>
      </c>
      <c r="MFE18" s="4">
        <f t="shared" si="395"/>
        <v>228058514.13716245</v>
      </c>
      <c r="MFF18" s="4">
        <f t="shared" si="395"/>
        <v>246510360.29746389</v>
      </c>
      <c r="MFG18" s="4">
        <f t="shared" si="395"/>
        <v>264024978.62222305</v>
      </c>
      <c r="MFH18" s="4">
        <f t="shared" si="395"/>
        <v>280509402.8788377</v>
      </c>
      <c r="MFI18" s="4">
        <f t="shared" si="395"/>
        <v>295876360.98112381</v>
      </c>
      <c r="MFJ18" s="4">
        <f t="shared" si="395"/>
        <v>310044848.41851681</v>
      </c>
      <c r="MFK18" s="4">
        <f t="shared" si="395"/>
        <v>322940659.47613913</v>
      </c>
      <c r="MFL18" s="4">
        <f t="shared" si="395"/>
        <v>334496872.45558369</v>
      </c>
      <c r="MFM18" s="4">
        <f t="shared" si="395"/>
        <v>344654285.43862838</v>
      </c>
      <c r="MFN18" s="4">
        <f t="shared" si="395"/>
        <v>353361799.49207509</v>
      </c>
      <c r="MFO18" s="4">
        <f t="shared" si="395"/>
        <v>360576746.59211242</v>
      </c>
      <c r="MFP18" s="4">
        <f t="shared" si="395"/>
        <v>366265159.94544828</v>
      </c>
      <c r="MFQ18" s="4">
        <f t="shared" si="395"/>
        <v>370401984.80142891</v>
      </c>
      <c r="MFR18" s="4">
        <f t="shared" ref="MFR18:MIC18" si="396">$E$2*SIN($E$5*MFR$19+$B$10)-$E$3*SIN($E$6*MFR$19+$B$10)</f>
        <v>372971228.27914822</v>
      </c>
      <c r="MFS18" s="4">
        <f t="shared" si="396"/>
        <v>373966047.17502606</v>
      </c>
      <c r="MFT18" s="4">
        <f t="shared" si="396"/>
        <v>373388773.16461217</v>
      </c>
      <c r="MFU18" s="4">
        <f t="shared" si="396"/>
        <v>371250875.26536852</v>
      </c>
      <c r="MFV18" s="4">
        <f t="shared" si="396"/>
        <v>367572859.88065553</v>
      </c>
      <c r="MFW18" s="4">
        <f t="shared" si="396"/>
        <v>362384109.19643664</v>
      </c>
      <c r="MFX18" s="4">
        <f t="shared" si="396"/>
        <v>355722659.14765716</v>
      </c>
      <c r="MFY18" s="4">
        <f t="shared" si="396"/>
        <v>347634918.60747993</v>
      </c>
      <c r="MFZ18" s="4">
        <f t="shared" si="396"/>
        <v>338175331.87674761</v>
      </c>
      <c r="MGA18" s="4">
        <f t="shared" si="396"/>
        <v>327405986.95989764</v>
      </c>
      <c r="MGB18" s="4">
        <f t="shared" si="396"/>
        <v>315396172.50353843</v>
      </c>
      <c r="MGC18" s="4">
        <f t="shared" si="396"/>
        <v>302221886.64342755</v>
      </c>
      <c r="MGD18" s="4">
        <f t="shared" si="396"/>
        <v>287965301.35030758</v>
      </c>
      <c r="MGE18" s="4">
        <f t="shared" si="396"/>
        <v>272714186.18423617</v>
      </c>
      <c r="MGF18" s="4">
        <f t="shared" si="396"/>
        <v>256561295.65617469</v>
      </c>
      <c r="MGG18" s="4">
        <f t="shared" si="396"/>
        <v>239603724.6552175</v>
      </c>
      <c r="MGH18" s="4">
        <f t="shared" si="396"/>
        <v>221942236.62520015</v>
      </c>
      <c r="MGI18" s="4">
        <f t="shared" si="396"/>
        <v>203680569.3667202</v>
      </c>
      <c r="MGJ18" s="4">
        <f t="shared" si="396"/>
        <v>184924723.49531731</v>
      </c>
      <c r="MGK18" s="4">
        <f t="shared" si="396"/>
        <v>165782238.70615742</v>
      </c>
      <c r="MGL18" s="4">
        <f t="shared" si="396"/>
        <v>146361463.07543257</v>
      </c>
      <c r="MGM18" s="4">
        <f t="shared" si="396"/>
        <v>126770820.67189562</v>
      </c>
      <c r="MGN18" s="4">
        <f t="shared" si="396"/>
        <v>107118082.7543892</v>
      </c>
      <c r="MGO18" s="4">
        <f t="shared" si="396"/>
        <v>87509647.79712528</v>
      </c>
      <c r="MGP18" s="4">
        <f t="shared" si="396"/>
        <v>68049835.509756804</v>
      </c>
      <c r="MGQ18" s="4">
        <f t="shared" si="396"/>
        <v>48840199.908675671</v>
      </c>
      <c r="MGR18" s="4">
        <f t="shared" si="396"/>
        <v>29978866.346106246</v>
      </c>
      <c r="MGS18" s="4">
        <f t="shared" si="396"/>
        <v>11559897.220096081</v>
      </c>
      <c r="MGT18" s="4">
        <f t="shared" si="396"/>
        <v>-6327309.1317958981</v>
      </c>
      <c r="MGU18" s="4">
        <f t="shared" si="396"/>
        <v>-23598582.103439331</v>
      </c>
      <c r="MGV18" s="4">
        <f t="shared" si="396"/>
        <v>-40175501.088402942</v>
      </c>
      <c r="MGW18" s="4">
        <f t="shared" si="396"/>
        <v>-55985872.68928121</v>
      </c>
      <c r="MGX18" s="4">
        <f t="shared" si="396"/>
        <v>-70964159.551559001</v>
      </c>
      <c r="MGY18" s="4">
        <f t="shared" si="396"/>
        <v>-85051857.867752418</v>
      </c>
      <c r="MGZ18" s="4">
        <f t="shared" si="396"/>
        <v>-98197820.982153118</v>
      </c>
      <c r="MHA18" s="4">
        <f t="shared" si="396"/>
        <v>-110358526.92952164</v>
      </c>
      <c r="MHB18" s="4">
        <f t="shared" si="396"/>
        <v>-121498288.15900154</v>
      </c>
      <c r="MHC18" s="4">
        <f t="shared" si="396"/>
        <v>-131589402.12609899</v>
      </c>
      <c r="MHD18" s="4">
        <f t="shared" si="396"/>
        <v>-140612241.87501389</v>
      </c>
      <c r="MHE18" s="4">
        <f t="shared" si="396"/>
        <v>-148555286.18046805</v>
      </c>
      <c r="MHF18" s="4">
        <f t="shared" si="396"/>
        <v>-155415089.26630396</v>
      </c>
      <c r="MHG18" s="4">
        <f t="shared" si="396"/>
        <v>-161196190.5670743</v>
      </c>
      <c r="MHH18" s="4">
        <f t="shared" si="396"/>
        <v>-165910965.44234335</v>
      </c>
      <c r="MHI18" s="4">
        <f t="shared" si="396"/>
        <v>-169579418.19117379</v>
      </c>
      <c r="MHJ18" s="4">
        <f t="shared" si="396"/>
        <v>-172228919.14015049</v>
      </c>
      <c r="MHK18" s="4">
        <f t="shared" si="396"/>
        <v>-173893887.9917486</v>
      </c>
      <c r="MHL18" s="4">
        <f t="shared" si="396"/>
        <v>-174615426.01551169</v>
      </c>
      <c r="MHM18" s="4">
        <f t="shared" si="396"/>
        <v>-174440900.04166591</v>
      </c>
      <c r="MHN18" s="4">
        <f t="shared" si="396"/>
        <v>-173423481.57048482</v>
      </c>
      <c r="MHO18" s="4">
        <f t="shared" si="396"/>
        <v>-171621644.64023983</v>
      </c>
      <c r="MHP18" s="4">
        <f t="shared" si="396"/>
        <v>-169098626.39794087</v>
      </c>
      <c r="MHQ18" s="4">
        <f t="shared" si="396"/>
        <v>-165921854.58951354</v>
      </c>
      <c r="MHR18" s="4">
        <f t="shared" si="396"/>
        <v>-162162346.42606729</v>
      </c>
      <c r="MHS18" s="4">
        <f t="shared" si="396"/>
        <v>-157894083.48999223</v>
      </c>
      <c r="MHT18" s="4">
        <f t="shared" si="396"/>
        <v>-153193367.51638442</v>
      </c>
      <c r="MHU18" s="4">
        <f t="shared" si="396"/>
        <v>-148138162.02124885</v>
      </c>
      <c r="MHV18" s="4">
        <f t="shared" si="396"/>
        <v>-142807424.84618607</v>
      </c>
      <c r="MHW18" s="4">
        <f t="shared" si="396"/>
        <v>-137280436.74976248</v>
      </c>
      <c r="MHX18" s="4">
        <f t="shared" si="396"/>
        <v>-131636131.19814602</v>
      </c>
      <c r="MHY18" s="4">
        <f t="shared" si="396"/>
        <v>-125952430.49076796</v>
      </c>
      <c r="MHZ18" s="4">
        <f t="shared" si="396"/>
        <v>-120305593.30275327</v>
      </c>
      <c r="MIA18" s="4">
        <f t="shared" si="396"/>
        <v>-114769578.63205497</v>
      </c>
      <c r="MIB18" s="4">
        <f t="shared" si="396"/>
        <v>-109415431.01032896</v>
      </c>
      <c r="MIC18" s="4">
        <f t="shared" si="396"/>
        <v>-104310691.66936077</v>
      </c>
      <c r="MID18" s="4">
        <f t="shared" ref="MID18:MKO18" si="397">$E$2*SIN($E$5*MID$19+$B$10)-$E$3*SIN($E$6*MID$19+$B$10)</f>
        <v>-99518840.154405162</v>
      </c>
      <c r="MIE18" s="4">
        <f t="shared" si="397"/>
        <v>-95098770.640016124</v>
      </c>
      <c r="MIF18" s="4">
        <f t="shared" si="397"/>
        <v>-91104306.938239142</v>
      </c>
      <c r="MIG18" s="4">
        <f t="shared" si="397"/>
        <v>-87583759.891921669</v>
      </c>
      <c r="MIH18" s="4">
        <f t="shared" si="397"/>
        <v>-84579530.522598416</v>
      </c>
      <c r="MII18" s="4">
        <f t="shared" si="397"/>
        <v>-82127761.952675283</v>
      </c>
      <c r="MIJ18" s="4">
        <f t="shared" si="397"/>
        <v>-80258042.750647604</v>
      </c>
      <c r="MIK18" s="4">
        <f t="shared" si="397"/>
        <v>-78993163.956256598</v>
      </c>
      <c r="MIL18" s="4">
        <f t="shared" si="397"/>
        <v>-78348931.634640992</v>
      </c>
      <c r="MIM18" s="4">
        <f t="shared" si="397"/>
        <v>-78334036.386222839</v>
      </c>
      <c r="MIN18" s="4">
        <f t="shared" si="397"/>
        <v>-78949980.806711465</v>
      </c>
      <c r="MIO18" s="4">
        <f t="shared" si="397"/>
        <v>-80191065.451367438</v>
      </c>
      <c r="MIP18" s="4">
        <f t="shared" si="397"/>
        <v>-82044433.413537592</v>
      </c>
      <c r="MIQ18" s="4">
        <f t="shared" si="397"/>
        <v>-84490173.182448298</v>
      </c>
      <c r="MIR18" s="4">
        <f t="shared" si="397"/>
        <v>-87501479.002701014</v>
      </c>
      <c r="MIS18" s="4">
        <f t="shared" si="397"/>
        <v>-91044867.521129429</v>
      </c>
      <c r="MIT18" s="4">
        <f t="shared" si="397"/>
        <v>-95080449.079058573</v>
      </c>
      <c r="MIU18" s="4">
        <f t="shared" si="397"/>
        <v>-99562251.592499077</v>
      </c>
      <c r="MIV18" s="4">
        <f t="shared" si="397"/>
        <v>-104438594.56267822</v>
      </c>
      <c r="MIW18" s="4">
        <f t="shared" si="397"/>
        <v>-109652510.37746078</v>
      </c>
      <c r="MIX18" s="4">
        <f t="shared" si="397"/>
        <v>-115142209.70373802</v>
      </c>
      <c r="MIY18" s="4">
        <f t="shared" si="397"/>
        <v>-120841587.43383227</v>
      </c>
      <c r="MIZ18" s="4">
        <f t="shared" si="397"/>
        <v>-126680765.338929</v>
      </c>
      <c r="MJA18" s="4">
        <f t="shared" si="397"/>
        <v>-132586667.30023167</v>
      </c>
      <c r="MJB18" s="4">
        <f t="shared" si="397"/>
        <v>-138483622.73850998</v>
      </c>
      <c r="MJC18" s="4">
        <f t="shared" si="397"/>
        <v>-144293993.64354345</v>
      </c>
      <c r="MJD18" s="4">
        <f t="shared" si="397"/>
        <v>-149938820.42192963</v>
      </c>
      <c r="MJE18" s="4">
        <f t="shared" si="397"/>
        <v>-155338481.63257349</v>
      </c>
      <c r="MJF18" s="4">
        <f t="shared" si="397"/>
        <v>-160413362.56889129</v>
      </c>
      <c r="MJG18" s="4">
        <f t="shared" si="397"/>
        <v>-165084527.57186705</v>
      </c>
      <c r="MJH18" s="4">
        <f t="shared" si="397"/>
        <v>-169274390.92361397</v>
      </c>
      <c r="MJI18" s="4">
        <f t="shared" si="397"/>
        <v>-172907381.17298865</v>
      </c>
      <c r="MJJ18" s="4">
        <f t="shared" si="397"/>
        <v>-175910593.78750136</v>
      </c>
      <c r="MJK18" s="4">
        <f t="shared" si="397"/>
        <v>-178214427.10416466</v>
      </c>
      <c r="MJL18" s="4">
        <f t="shared" si="397"/>
        <v>-179753196.67034104</v>
      </c>
      <c r="MJM18" s="4">
        <f t="shared" si="397"/>
        <v>-180465723.21856901</v>
      </c>
      <c r="MJN18" s="4">
        <f t="shared" si="397"/>
        <v>-180295889.71030194</v>
      </c>
      <c r="MJO18" s="4">
        <f t="shared" si="397"/>
        <v>-179193163.10615328</v>
      </c>
      <c r="MJP18" s="4">
        <f t="shared" si="397"/>
        <v>-177113076.7779333</v>
      </c>
      <c r="MJQ18" s="4">
        <f t="shared" si="397"/>
        <v>-174017669.76389602</v>
      </c>
      <c r="MJR18" s="4">
        <f t="shared" si="397"/>
        <v>-169875879.38565248</v>
      </c>
      <c r="MJS18" s="4">
        <f t="shared" si="397"/>
        <v>-164663884.0861578</v>
      </c>
      <c r="MJT18" s="4">
        <f t="shared" si="397"/>
        <v>-158365393.71490911</v>
      </c>
      <c r="MJU18" s="4">
        <f t="shared" si="397"/>
        <v>-150971884.87274626</v>
      </c>
      <c r="MJV18" s="4">
        <f t="shared" si="397"/>
        <v>-142482779.33422136</v>
      </c>
      <c r="MJW18" s="4">
        <f t="shared" si="397"/>
        <v>-132905563.98519729</v>
      </c>
      <c r="MJX18" s="4">
        <f t="shared" si="397"/>
        <v>-122255851.14597015</v>
      </c>
      <c r="MJY18" s="4">
        <f t="shared" si="397"/>
        <v>-110557378.59146787</v>
      </c>
      <c r="MJZ18" s="4">
        <f t="shared" si="397"/>
        <v>-97841949.026303709</v>
      </c>
      <c r="MKA18" s="4">
        <f t="shared" si="397"/>
        <v>-84149309.222279429</v>
      </c>
      <c r="MKB18" s="4">
        <f t="shared" si="397"/>
        <v>-69526969.473211586</v>
      </c>
      <c r="MKC18" s="4">
        <f t="shared" si="397"/>
        <v>-54029964.466337383</v>
      </c>
      <c r="MKD18" s="4">
        <f t="shared" si="397"/>
        <v>-37720557.10491018</v>
      </c>
      <c r="MKE18" s="4">
        <f t="shared" si="397"/>
        <v>-20667887.242440775</v>
      </c>
      <c r="MKF18" s="4">
        <f t="shared" si="397"/>
        <v>-2947567.6996037513</v>
      </c>
      <c r="MKG18" s="4">
        <f t="shared" si="397"/>
        <v>15358769.670636132</v>
      </c>
      <c r="MKH18" s="4">
        <f t="shared" si="397"/>
        <v>34163974.73050335</v>
      </c>
      <c r="MKI18" s="4">
        <f t="shared" si="397"/>
        <v>53375923.126559421</v>
      </c>
      <c r="MKJ18" s="4">
        <f t="shared" si="397"/>
        <v>72898099.864079282</v>
      </c>
      <c r="MKK18" s="4">
        <f t="shared" si="397"/>
        <v>92630218.271892354</v>
      </c>
      <c r="MKL18" s="4">
        <f t="shared" si="397"/>
        <v>112468869.97509584</v>
      </c>
      <c r="MKM18" s="4">
        <f t="shared" si="397"/>
        <v>132308201.25674221</v>
      </c>
      <c r="MKN18" s="4">
        <f t="shared" si="397"/>
        <v>152040610.98759788</v>
      </c>
      <c r="MKO18" s="4">
        <f t="shared" si="397"/>
        <v>171557465.13609448</v>
      </c>
      <c r="MKP18" s="4">
        <f t="shared" ref="MKP18:MNA18" si="398">$E$2*SIN($E$5*MKP$19+$B$10)-$E$3*SIN($E$6*MKP$19+$B$10)</f>
        <v>190749822.74024808</v>
      </c>
      <c r="MKQ18" s="4">
        <f t="shared" si="398"/>
        <v>209509168.13036454</v>
      </c>
      <c r="MKR18" s="4">
        <f t="shared" si="398"/>
        <v>227728144.13683042</v>
      </c>
      <c r="MKS18" s="4">
        <f t="shared" si="398"/>
        <v>245301281.00144756</v>
      </c>
      <c r="MKT18" s="4">
        <f t="shared" si="398"/>
        <v>262125715.73350304</v>
      </c>
      <c r="MKU18" s="4">
        <f t="shared" si="398"/>
        <v>278101896.71329188</v>
      </c>
      <c r="MKV18" s="4">
        <f t="shared" si="398"/>
        <v>293134268.44545305</v>
      </c>
      <c r="MKW18" s="4">
        <f t="shared" si="398"/>
        <v>307131931.50200641</v>
      </c>
      <c r="MKX18" s="4">
        <f t="shared" si="398"/>
        <v>320009272.86825752</v>
      </c>
      <c r="MKY18" s="4">
        <f t="shared" si="398"/>
        <v>331686562.11386162</v>
      </c>
      <c r="MKZ18" s="4">
        <f t="shared" si="398"/>
        <v>342090509.05411804</v>
      </c>
      <c r="MLA18" s="4">
        <f t="shared" si="398"/>
        <v>351154778.84089273</v>
      </c>
      <c r="MLB18" s="4">
        <f t="shared" si="398"/>
        <v>358820460.7272079</v>
      </c>
      <c r="MLC18" s="4">
        <f t="shared" si="398"/>
        <v>365036487.08158922</v>
      </c>
      <c r="MLD18" s="4">
        <f t="shared" si="398"/>
        <v>369759999.58590996</v>
      </c>
      <c r="MLE18" s="4">
        <f t="shared" si="398"/>
        <v>372956659.93027401</v>
      </c>
      <c r="MLF18" s="4">
        <f t="shared" si="398"/>
        <v>374600902.71855235</v>
      </c>
      <c r="MLG18" s="4">
        <f t="shared" si="398"/>
        <v>374676128.71484447</v>
      </c>
      <c r="MLH18" s="4">
        <f t="shared" si="398"/>
        <v>373174836.99194145</v>
      </c>
      <c r="MLI18" s="4">
        <f t="shared" si="398"/>
        <v>370098694.98396116</v>
      </c>
      <c r="MLJ18" s="4">
        <f t="shared" si="398"/>
        <v>365458545.89422596</v>
      </c>
      <c r="MLK18" s="4">
        <f t="shared" si="398"/>
        <v>359274353.36218381</v>
      </c>
      <c r="MLL18" s="4">
        <f t="shared" si="398"/>
        <v>351575083.74694884</v>
      </c>
      <c r="MLM18" s="4">
        <f t="shared" si="398"/>
        <v>342398526.83599955</v>
      </c>
      <c r="MLN18" s="4">
        <f t="shared" si="398"/>
        <v>331791056.23299986</v>
      </c>
      <c r="MLO18" s="4">
        <f t="shared" si="398"/>
        <v>319807331.11472118</v>
      </c>
      <c r="MLP18" s="4">
        <f t="shared" si="398"/>
        <v>306509941.47090435</v>
      </c>
      <c r="MLQ18" s="4">
        <f t="shared" si="398"/>
        <v>291968999.34914577</v>
      </c>
      <c r="MLR18" s="4">
        <f t="shared" si="398"/>
        <v>276261679.01693392</v>
      </c>
      <c r="MLS18" s="4">
        <f t="shared" si="398"/>
        <v>259471709.32141429</v>
      </c>
      <c r="MLT18" s="4">
        <f t="shared" si="398"/>
        <v>241688821.87201983</v>
      </c>
      <c r="MLU18" s="4">
        <f t="shared" si="398"/>
        <v>223008158.98902875</v>
      </c>
      <c r="MLV18" s="4">
        <f t="shared" si="398"/>
        <v>203529645.65033832</v>
      </c>
      <c r="MLW18" s="4">
        <f t="shared" si="398"/>
        <v>183357329.9267469</v>
      </c>
      <c r="MLX18" s="4">
        <f t="shared" si="398"/>
        <v>162598696.62093043</v>
      </c>
      <c r="MLY18" s="4">
        <f t="shared" si="398"/>
        <v>141363959.01646453</v>
      </c>
      <c r="MLZ18" s="4">
        <f t="shared" si="398"/>
        <v>119765333.79709072</v>
      </c>
      <c r="MMA18" s="4">
        <f t="shared" si="398"/>
        <v>97916304.314999759</v>
      </c>
      <c r="MMB18" s="4">
        <f t="shared" si="398"/>
        <v>75930877.465260178</v>
      </c>
      <c r="MMC18" s="4">
        <f t="shared" si="398"/>
        <v>53922839.465904549</v>
      </c>
      <c r="MMD18" s="4">
        <f t="shared" si="398"/>
        <v>32005015.844302028</v>
      </c>
      <c r="MME18" s="4">
        <f t="shared" si="398"/>
        <v>10288540.895111129</v>
      </c>
      <c r="MMF18" s="4">
        <f t="shared" si="398"/>
        <v>-11117858.201270804</v>
      </c>
      <c r="MMG18" s="4">
        <f t="shared" si="398"/>
        <v>-32108557.522625893</v>
      </c>
      <c r="MMH18" s="4">
        <f t="shared" si="398"/>
        <v>-52581707.885008715</v>
      </c>
      <c r="MMI18" s="4">
        <f t="shared" si="398"/>
        <v>-72439876.91858077</v>
      </c>
      <c r="MMJ18" s="4">
        <f t="shared" si="398"/>
        <v>-91590657.219768107</v>
      </c>
      <c r="MMK18" s="4">
        <f t="shared" si="398"/>
        <v>-109947236.31363614</v>
      </c>
      <c r="MML18" s="4">
        <f t="shared" si="398"/>
        <v>-127428924.44564629</v>
      </c>
      <c r="MMM18" s="4">
        <f t="shared" si="398"/>
        <v>-143961636.53534204</v>
      </c>
      <c r="MMN18" s="4">
        <f t="shared" si="398"/>
        <v>-159478324.96534759</v>
      </c>
      <c r="MMO18" s="4">
        <f t="shared" si="398"/>
        <v>-173919360.2430855</v>
      </c>
      <c r="MMP18" s="4">
        <f t="shared" si="398"/>
        <v>-187232856.95920837</v>
      </c>
      <c r="MMQ18" s="4">
        <f t="shared" si="398"/>
        <v>-199374942.87070811</v>
      </c>
      <c r="MMR18" s="4">
        <f t="shared" si="398"/>
        <v>-210309969.35737392</v>
      </c>
      <c r="MMS18" s="4">
        <f t="shared" si="398"/>
        <v>-220010661.93219155</v>
      </c>
      <c r="MMT18" s="4">
        <f t="shared" si="398"/>
        <v>-228458209.92887723</v>
      </c>
      <c r="MMU18" s="4">
        <f t="shared" si="398"/>
        <v>-235642294.93684348</v>
      </c>
      <c r="MMV18" s="4">
        <f t="shared" si="398"/>
        <v>-241561058.00509757</v>
      </c>
      <c r="MMW18" s="4">
        <f t="shared" si="398"/>
        <v>-246221006.08602828</v>
      </c>
      <c r="MMX18" s="4">
        <f t="shared" si="398"/>
        <v>-249636858.63607973</v>
      </c>
      <c r="MMY18" s="4">
        <f t="shared" si="398"/>
        <v>-251831335.72922432</v>
      </c>
      <c r="MMZ18" s="4">
        <f t="shared" si="398"/>
        <v>-252834889.46685213</v>
      </c>
      <c r="MNA18" s="4">
        <f t="shared" si="398"/>
        <v>-252685380.88276511</v>
      </c>
      <c r="MNB18" s="4">
        <f t="shared" ref="MNB18:MPM18" si="399">$E$2*SIN($E$5*MNB$19+$B$10)-$E$3*SIN($E$6*MNB$19+$B$10)</f>
        <v>-251427704.93930823</v>
      </c>
      <c r="MNC18" s="4">
        <f t="shared" si="399"/>
        <v>-249113366.58915794</v>
      </c>
      <c r="MND18" s="4">
        <f t="shared" si="399"/>
        <v>-245800011.23270941</v>
      </c>
      <c r="MNE18" s="4">
        <f t="shared" si="399"/>
        <v>-241550913.23200685</v>
      </c>
      <c r="MNF18" s="4">
        <f t="shared" si="399"/>
        <v>-236434426.44509083</v>
      </c>
      <c r="MNG18" s="4">
        <f t="shared" si="399"/>
        <v>-230523401.0181855</v>
      </c>
      <c r="MNH18" s="4">
        <f t="shared" si="399"/>
        <v>-223894570.91482562</v>
      </c>
      <c r="MNI18" s="4">
        <f t="shared" si="399"/>
        <v>-216627916.86938724</v>
      </c>
      <c r="MNJ18" s="4">
        <f t="shared" si="399"/>
        <v>-208806009.62563616</v>
      </c>
      <c r="MNK18" s="4">
        <f t="shared" si="399"/>
        <v>-200513338.45773485</v>
      </c>
      <c r="MNL18" s="4">
        <f t="shared" si="399"/>
        <v>-191835630.07080188</v>
      </c>
      <c r="MNM18" s="4">
        <f t="shared" si="399"/>
        <v>-182859163.04018772</v>
      </c>
      <c r="MNN18" s="4">
        <f t="shared" si="399"/>
        <v>-173670082.97097188</v>
      </c>
      <c r="MNO18" s="4">
        <f t="shared" si="399"/>
        <v>-164353723.54474691</v>
      </c>
      <c r="MNP18" s="4">
        <f t="shared" si="399"/>
        <v>-154993938.56613654</v>
      </c>
      <c r="MNQ18" s="4">
        <f t="shared" si="399"/>
        <v>-145672450.03035697</v>
      </c>
      <c r="MNR18" s="4">
        <f t="shared" si="399"/>
        <v>-136468217.10311013</v>
      </c>
      <c r="MNS18" s="4">
        <f t="shared" si="399"/>
        <v>-127456830.73932481</v>
      </c>
      <c r="MNT18" s="4">
        <f t="shared" si="399"/>
        <v>-118709938.46600723</v>
      </c>
      <c r="MNU18" s="4">
        <f t="shared" si="399"/>
        <v>-110294703.62072171</v>
      </c>
      <c r="MNV18" s="4">
        <f t="shared" si="399"/>
        <v>-102273303.07056837</v>
      </c>
      <c r="MNW18" s="4">
        <f t="shared" si="399"/>
        <v>-94702467.141104296</v>
      </c>
      <c r="MNX18" s="4">
        <f t="shared" si="399"/>
        <v>-87633065.160718232</v>
      </c>
      <c r="MNY18" s="4">
        <f t="shared" si="399"/>
        <v>-81109739.677489489</v>
      </c>
      <c r="MNZ18" s="4">
        <f t="shared" si="399"/>
        <v>-75170592.033793956</v>
      </c>
      <c r="MOA18" s="4">
        <f t="shared" si="399"/>
        <v>-69846921.593100578</v>
      </c>
      <c r="MOB18" s="4">
        <f t="shared" si="399"/>
        <v>-65163020.504917383</v>
      </c>
      <c r="MOC18" s="4">
        <f t="shared" si="399"/>
        <v>-61136025.472130388</v>
      </c>
      <c r="MOD18" s="4">
        <f t="shared" si="399"/>
        <v>-57775827.551913828</v>
      </c>
      <c r="MOE18" s="4">
        <f t="shared" si="399"/>
        <v>-55085040.58151418</v>
      </c>
      <c r="MOF18" s="4">
        <f t="shared" si="399"/>
        <v>-53059028.375426263</v>
      </c>
      <c r="MOG18" s="4">
        <f t="shared" si="399"/>
        <v>-51685990.395407051</v>
      </c>
      <c r="MOH18" s="4">
        <f t="shared" si="399"/>
        <v>-50947105.151571244</v>
      </c>
      <c r="MOI18" s="4">
        <f t="shared" si="399"/>
        <v>-50816730.155878842</v>
      </c>
      <c r="MOJ18" s="4">
        <f t="shared" si="399"/>
        <v>-51262656.820761889</v>
      </c>
      <c r="MOK18" s="4">
        <f t="shared" si="399"/>
        <v>-52246418.279808968</v>
      </c>
      <c r="MOL18" s="4">
        <f t="shared" si="399"/>
        <v>-53723647.706408352</v>
      </c>
      <c r="MOM18" s="4">
        <f t="shared" si="399"/>
        <v>-55644484.323893398</v>
      </c>
      <c r="MON18" s="4">
        <f t="shared" si="399"/>
        <v>-57954023.93897301</v>
      </c>
      <c r="MOO18" s="4">
        <f t="shared" si="399"/>
        <v>-60592810.492794618</v>
      </c>
      <c r="MOP18" s="4">
        <f t="shared" si="399"/>
        <v>-63497364.812458895</v>
      </c>
      <c r="MOQ18" s="4">
        <f t="shared" si="399"/>
        <v>-66600746.463357076</v>
      </c>
      <c r="MOR18" s="4">
        <f t="shared" si="399"/>
        <v>-69833144.349998385</v>
      </c>
      <c r="MOS18" s="4">
        <f t="shared" si="399"/>
        <v>-73122491.494736165</v>
      </c>
      <c r="MOT18" s="4">
        <f t="shared" si="399"/>
        <v>-76395099.237460747</v>
      </c>
      <c r="MOU18" s="4">
        <f t="shared" si="399"/>
        <v>-79576305.950984195</v>
      </c>
      <c r="MOV18" s="4">
        <f t="shared" si="399"/>
        <v>-82591135.253039181</v>
      </c>
      <c r="MOW18" s="4">
        <f t="shared" si="399"/>
        <v>-85364958.621705949</v>
      </c>
      <c r="MOX18" s="4">
        <f t="shared" si="399"/>
        <v>-87824157.283559665</v>
      </c>
      <c r="MOY18" s="4">
        <f t="shared" si="399"/>
        <v>-89896778.245381758</v>
      </c>
      <c r="MOZ18" s="4">
        <f t="shared" si="399"/>
        <v>-91513179.380481422</v>
      </c>
      <c r="MPA18" s="4">
        <f t="shared" si="399"/>
        <v>-92606658.558619112</v>
      </c>
      <c r="MPB18" s="4">
        <f t="shared" si="399"/>
        <v>-93114061.924460649</v>
      </c>
      <c r="MPC18" s="4">
        <f t="shared" si="399"/>
        <v>-92976366.581589654</v>
      </c>
      <c r="MPD18" s="4">
        <f t="shared" si="399"/>
        <v>-92139233.127587795</v>
      </c>
      <c r="MPE18" s="4">
        <f t="shared" si="399"/>
        <v>-90553523.707691371</v>
      </c>
      <c r="MPF18" s="4">
        <f t="shared" si="399"/>
        <v>-88175781.509725079</v>
      </c>
      <c r="MPG18" s="4">
        <f t="shared" si="399"/>
        <v>-84968667.908141106</v>
      </c>
      <c r="MPH18" s="4">
        <f t="shared" si="399"/>
        <v>-80901353.779657006</v>
      </c>
      <c r="MPI18" s="4">
        <f t="shared" si="399"/>
        <v>-75949861.852951169</v>
      </c>
      <c r="MPJ18" s="4">
        <f t="shared" si="399"/>
        <v>-70097357.319458753</v>
      </c>
      <c r="MPK18" s="4">
        <f t="shared" si="399"/>
        <v>-63334384.316927642</v>
      </c>
      <c r="MPL18" s="4">
        <f t="shared" si="399"/>
        <v>-55659046.301359922</v>
      </c>
      <c r="MPM18" s="4">
        <f t="shared" si="399"/>
        <v>-47077128.740894571</v>
      </c>
      <c r="MPN18" s="4">
        <f t="shared" ref="MPN18:MRY18" si="400">$E$2*SIN($E$5*MPN$19+$B$10)-$E$3*SIN($E$6*MPN$19+$B$10)</f>
        <v>-37602162.996382818</v>
      </c>
      <c r="MPO18" s="4">
        <f t="shared" si="400"/>
        <v>-27255430.692239627</v>
      </c>
      <c r="MPP18" s="4">
        <f t="shared" si="400"/>
        <v>-16065908.326989636</v>
      </c>
      <c r="MPQ18" s="4">
        <f t="shared" si="400"/>
        <v>-4070152.31959939</v>
      </c>
      <c r="MPR18" s="4">
        <f t="shared" si="400"/>
        <v>8687874.8651609123</v>
      </c>
      <c r="MPS18" s="4">
        <f t="shared" si="400"/>
        <v>22157036.427741811</v>
      </c>
      <c r="MPT18" s="4">
        <f t="shared" si="400"/>
        <v>36279309.261355251</v>
      </c>
      <c r="MPU18" s="4">
        <f t="shared" si="400"/>
        <v>50990126.35332264</v>
      </c>
      <c r="MPV18" s="4">
        <f t="shared" si="400"/>
        <v>66218771.207278818</v>
      </c>
      <c r="MPW18" s="4">
        <f t="shared" si="400"/>
        <v>81888821.540900603</v>
      </c>
      <c r="MPX18" s="4">
        <f t="shared" si="400"/>
        <v>97918639.141193986</v>
      </c>
      <c r="MPY18" s="4">
        <f t="shared" si="400"/>
        <v>114221902.40936169</v>
      </c>
      <c r="MPZ18" s="4">
        <f t="shared" si="400"/>
        <v>130708177.80293101</v>
      </c>
      <c r="MQA18" s="4">
        <f t="shared" si="400"/>
        <v>147283526.08544326</v>
      </c>
      <c r="MQB18" s="4">
        <f t="shared" si="400"/>
        <v>163851139.02806267</v>
      </c>
      <c r="MQC18" s="4">
        <f t="shared" si="400"/>
        <v>180312001.97167575</v>
      </c>
      <c r="MQD18" s="4">
        <f t="shared" si="400"/>
        <v>196565577.45774001</v>
      </c>
      <c r="MQE18" s="4">
        <f t="shared" si="400"/>
        <v>212510504.96944878</v>
      </c>
      <c r="MQF18" s="4">
        <f t="shared" si="400"/>
        <v>228045311.69631588</v>
      </c>
      <c r="MQG18" s="4">
        <f t="shared" si="400"/>
        <v>243069129.14247259</v>
      </c>
      <c r="MQH18" s="4">
        <f t="shared" si="400"/>
        <v>257482410.34595108</v>
      </c>
      <c r="MQI18" s="4">
        <f t="shared" si="400"/>
        <v>271187642.46037555</v>
      </c>
      <c r="MQJ18" s="4">
        <f t="shared" si="400"/>
        <v>284090049.47485697</v>
      </c>
      <c r="MQK18" s="4">
        <f t="shared" si="400"/>
        <v>296098279.90926993</v>
      </c>
      <c r="MQL18" s="4">
        <f t="shared" si="400"/>
        <v>307125074.42295539</v>
      </c>
      <c r="MQM18" s="4">
        <f t="shared" si="400"/>
        <v>317087908.41207534</v>
      </c>
      <c r="MQN18" s="4">
        <f t="shared" si="400"/>
        <v>325909604.84556484</v>
      </c>
      <c r="MQO18" s="4">
        <f t="shared" si="400"/>
        <v>333518912.79834902</v>
      </c>
      <c r="MQP18" s="4">
        <f t="shared" si="400"/>
        <v>339851047.38377392</v>
      </c>
      <c r="MQQ18" s="4">
        <f t="shared" si="400"/>
        <v>344848187.06167156</v>
      </c>
      <c r="MQR18" s="4">
        <f t="shared" si="400"/>
        <v>348459924.60341442</v>
      </c>
      <c r="MQS18" s="4">
        <f t="shared" si="400"/>
        <v>350643668.32723391</v>
      </c>
      <c r="MQT18" s="4">
        <f t="shared" si="400"/>
        <v>351364990.57459533</v>
      </c>
      <c r="MQU18" s="4">
        <f t="shared" si="400"/>
        <v>350597920.77832699</v>
      </c>
      <c r="MQV18" s="4">
        <f t="shared" si="400"/>
        <v>348325180.87296224</v>
      </c>
      <c r="MQW18" s="4">
        <f t="shared" si="400"/>
        <v>344538361.214127</v>
      </c>
      <c r="MQX18" s="4">
        <f t="shared" si="400"/>
        <v>339238035.60430127</v>
      </c>
      <c r="MQY18" s="4">
        <f t="shared" si="400"/>
        <v>332433814.46283668</v>
      </c>
      <c r="MQZ18" s="4">
        <f t="shared" si="400"/>
        <v>324144335.62676626</v>
      </c>
      <c r="MRA18" s="4">
        <f t="shared" si="400"/>
        <v>314397192.72073525</v>
      </c>
      <c r="MRB18" s="4">
        <f t="shared" si="400"/>
        <v>303228801.4878602</v>
      </c>
      <c r="MRC18" s="4">
        <f t="shared" si="400"/>
        <v>290684204.92330432</v>
      </c>
      <c r="MRD18" s="4">
        <f t="shared" si="400"/>
        <v>276816818.49721503</v>
      </c>
      <c r="MRE18" s="4">
        <f t="shared" si="400"/>
        <v>261688117.18847236</v>
      </c>
      <c r="MRF18" s="4">
        <f t="shared" si="400"/>
        <v>245367266.47423995</v>
      </c>
      <c r="MRG18" s="4">
        <f t="shared" si="400"/>
        <v>227930699.82680243</v>
      </c>
      <c r="MRH18" s="4">
        <f t="shared" si="400"/>
        <v>209461645.65892345</v>
      </c>
      <c r="MRI18" s="4">
        <f t="shared" si="400"/>
        <v>190049607.0255084</v>
      </c>
      <c r="MRJ18" s="4">
        <f t="shared" si="400"/>
        <v>169789797.73372334</v>
      </c>
      <c r="MRK18" s="4">
        <f t="shared" si="400"/>
        <v>148782538.82932186</v>
      </c>
      <c r="MRL18" s="4">
        <f t="shared" si="400"/>
        <v>127132619.71591032</v>
      </c>
      <c r="MRM18" s="4">
        <f t="shared" si="400"/>
        <v>104948628.41950819</v>
      </c>
      <c r="MRN18" s="4">
        <f t="shared" si="400"/>
        <v>82342255.735709429</v>
      </c>
      <c r="MRO18" s="4">
        <f t="shared" si="400"/>
        <v>59427578.184591874</v>
      </c>
      <c r="MRP18" s="4">
        <f t="shared" si="400"/>
        <v>36320324.853044502</v>
      </c>
      <c r="MRQ18" s="4">
        <f t="shared" si="400"/>
        <v>13137133.31899647</v>
      </c>
      <c r="MRR18" s="4">
        <f t="shared" si="400"/>
        <v>-10005200.068622883</v>
      </c>
      <c r="MRS18" s="4">
        <f t="shared" si="400"/>
        <v>-32990470.242255177</v>
      </c>
      <c r="MRT18" s="4">
        <f t="shared" si="400"/>
        <v>-55703808.486368082</v>
      </c>
      <c r="MRU18" s="4">
        <f t="shared" si="400"/>
        <v>-78032417.251678348</v>
      </c>
      <c r="MRV18" s="4">
        <f t="shared" si="400"/>
        <v>-99866289.514013499</v>
      </c>
      <c r="MRW18" s="4">
        <f t="shared" si="400"/>
        <v>-121098907.59414506</v>
      </c>
      <c r="MRX18" s="4">
        <f t="shared" si="400"/>
        <v>-141627916.50660583</v>
      </c>
      <c r="MRY18" s="4">
        <f t="shared" si="400"/>
        <v>-161355767.09303969</v>
      </c>
      <c r="MRZ18" s="4">
        <f t="shared" ref="MRZ18:MUK18" si="401">$E$2*SIN($E$5*MRZ$19+$B$10)-$E$3*SIN($E$6*MRZ$19+$B$10)</f>
        <v>-180190324.41848484</v>
      </c>
      <c r="MSA18" s="4">
        <f t="shared" si="401"/>
        <v>-198045437.16408488</v>
      </c>
      <c r="MSB18" s="4">
        <f t="shared" si="401"/>
        <v>-214841464.03655046</v>
      </c>
      <c r="MSC18" s="4">
        <f t="shared" si="401"/>
        <v>-230505753.52972555</v>
      </c>
      <c r="MSD18" s="4">
        <f t="shared" si="401"/>
        <v>-244973073.71623757</v>
      </c>
      <c r="MSE18" s="4">
        <f t="shared" si="401"/>
        <v>-258185989.11300826</v>
      </c>
      <c r="MSF18" s="4">
        <f t="shared" si="401"/>
        <v>-270095182.05248755</v>
      </c>
      <c r="MSG18" s="4">
        <f t="shared" si="401"/>
        <v>-280659716.39715022</v>
      </c>
      <c r="MSH18" s="4">
        <f t="shared" si="401"/>
        <v>-289847241.85714114</v>
      </c>
      <c r="MSI18" s="4">
        <f t="shared" si="401"/>
        <v>-297634137.60458696</v>
      </c>
      <c r="MSJ18" s="4">
        <f t="shared" si="401"/>
        <v>-304005594.32207459</v>
      </c>
      <c r="MSK18" s="4">
        <f t="shared" si="401"/>
        <v>-308955634.27163672</v>
      </c>
      <c r="MSL18" s="4">
        <f t="shared" si="401"/>
        <v>-312487069.42324734</v>
      </c>
      <c r="MSM18" s="4">
        <f t="shared" si="401"/>
        <v>-314611398.132608</v>
      </c>
      <c r="MSN18" s="4">
        <f t="shared" si="401"/>
        <v>-315348641.30593956</v>
      </c>
      <c r="MSO18" s="4">
        <f t="shared" si="401"/>
        <v>-314727119.42912757</v>
      </c>
      <c r="MSP18" s="4">
        <f t="shared" si="401"/>
        <v>-312783172.26843709</v>
      </c>
      <c r="MSQ18" s="4">
        <f t="shared" si="401"/>
        <v>-309560823.46554279</v>
      </c>
      <c r="MSR18" s="4">
        <f t="shared" si="401"/>
        <v>-305111392.64897025</v>
      </c>
      <c r="MSS18" s="4">
        <f t="shared" si="401"/>
        <v>-299493058.06322908</v>
      </c>
      <c r="MST18" s="4">
        <f t="shared" si="401"/>
        <v>-292770373.07377577</v>
      </c>
      <c r="MSU18" s="4">
        <f t="shared" si="401"/>
        <v>-285013740.23785287</v>
      </c>
      <c r="MSV18" s="4">
        <f t="shared" si="401"/>
        <v>-276298846.93516725</v>
      </c>
      <c r="MSW18" s="4">
        <f t="shared" si="401"/>
        <v>-266706066.82732669</v>
      </c>
      <c r="MSX18" s="4">
        <f t="shared" si="401"/>
        <v>-256319831.65681654</v>
      </c>
      <c r="MSY18" s="4">
        <f t="shared" si="401"/>
        <v>-245227978.10614613</v>
      </c>
      <c r="MSZ18" s="4">
        <f t="shared" si="401"/>
        <v>-233521074.61112359</v>
      </c>
      <c r="MTA18" s="4">
        <f t="shared" si="401"/>
        <v>-221291733.16047293</v>
      </c>
      <c r="MTB18" s="4">
        <f t="shared" si="401"/>
        <v>-208633911.21351981</v>
      </c>
      <c r="MTC18" s="4">
        <f t="shared" si="401"/>
        <v>-195642208.93057367</v>
      </c>
      <c r="MTD18" s="4">
        <f t="shared" si="401"/>
        <v>-182411166.9337723</v>
      </c>
      <c r="MTE18" s="4">
        <f t="shared" si="401"/>
        <v>-169034569.801669</v>
      </c>
      <c r="MTF18" s="4">
        <f t="shared" si="401"/>
        <v>-155604760.44672906</v>
      </c>
      <c r="MTG18" s="4">
        <f t="shared" si="401"/>
        <v>-142211970.43383723</v>
      </c>
      <c r="MTH18" s="4">
        <f t="shared" si="401"/>
        <v>-128943671.16850676</v>
      </c>
      <c r="MTI18" s="4">
        <f t="shared" si="401"/>
        <v>-115883950.71832749</v>
      </c>
      <c r="MTJ18" s="4">
        <f t="shared" si="401"/>
        <v>-103112920.83016269</v>
      </c>
      <c r="MTK18" s="4">
        <f t="shared" si="401"/>
        <v>-90706158.471624181</v>
      </c>
      <c r="MTL18" s="4">
        <f t="shared" si="401"/>
        <v>-78734185.958958074</v>
      </c>
      <c r="MTM18" s="4">
        <f t="shared" si="401"/>
        <v>-67261993.437380642</v>
      </c>
      <c r="MTN18" s="4">
        <f t="shared" si="401"/>
        <v>-56348607.155941635</v>
      </c>
      <c r="MTO18" s="4">
        <f t="shared" si="401"/>
        <v>-46046706.629841238</v>
      </c>
      <c r="MTP18" s="4">
        <f t="shared" si="401"/>
        <v>-36402293.411566228</v>
      </c>
      <c r="MTQ18" s="4">
        <f t="shared" si="401"/>
        <v>-27454413.79988122</v>
      </c>
      <c r="MTR18" s="4">
        <f t="shared" si="401"/>
        <v>-19234937.407658249</v>
      </c>
      <c r="MTS18" s="4">
        <f t="shared" si="401"/>
        <v>-11768393.086206615</v>
      </c>
      <c r="MTT18" s="4">
        <f t="shared" si="401"/>
        <v>-5071863.2708636224</v>
      </c>
      <c r="MTU18" s="4">
        <f t="shared" si="401"/>
        <v>845062.62895932794</v>
      </c>
      <c r="MTV18" s="4">
        <f t="shared" si="401"/>
        <v>5980275.6170664132</v>
      </c>
      <c r="MTW18" s="4">
        <f t="shared" si="401"/>
        <v>10339075.543171585</v>
      </c>
      <c r="MTX18" s="4">
        <f t="shared" si="401"/>
        <v>13934041.293446586</v>
      </c>
      <c r="MTY18" s="4">
        <f t="shared" si="401"/>
        <v>16784843.888957471</v>
      </c>
      <c r="MTZ18" s="4">
        <f t="shared" si="401"/>
        <v>18918004.072201282</v>
      </c>
      <c r="MUA18" s="4">
        <f t="shared" si="401"/>
        <v>20366596.37840198</v>
      </c>
      <c r="MUB18" s="4">
        <f t="shared" si="401"/>
        <v>21169902.091216505</v>
      </c>
      <c r="MUC18" s="4">
        <f t="shared" si="401"/>
        <v>21373013.865315348</v>
      </c>
      <c r="MUD18" s="4">
        <f t="shared" si="401"/>
        <v>21026395.162194617</v>
      </c>
      <c r="MUE18" s="4">
        <f t="shared" si="401"/>
        <v>20185397.983602419</v>
      </c>
      <c r="MUF18" s="4">
        <f t="shared" si="401"/>
        <v>18909742.700883977</v>
      </c>
      <c r="MUG18" s="4">
        <f t="shared" si="401"/>
        <v>17262964.06149039</v>
      </c>
      <c r="MUH18" s="4">
        <f t="shared" si="401"/>
        <v>15311827.708685249</v>
      </c>
      <c r="MUI18" s="4">
        <f t="shared" si="401"/>
        <v>13125721.770202173</v>
      </c>
      <c r="MUJ18" s="4">
        <f t="shared" si="401"/>
        <v>10776028.259545481</v>
      </c>
      <c r="MUK18" s="4">
        <f t="shared" si="401"/>
        <v>8335479.1833008928</v>
      </c>
      <c r="MUL18" s="4">
        <f t="shared" ref="MUL18:MWW18" si="402">$E$2*SIN($E$5*MUL$19+$B$10)-$E$3*SIN($E$6*MUL$19+$B$10)</f>
        <v>5877502.3635713607</v>
      </c>
      <c r="MUM18" s="4">
        <f t="shared" si="402"/>
        <v>3475562.0601235628</v>
      </c>
      <c r="MUN18" s="4">
        <f t="shared" si="402"/>
        <v>1202499.5167275667</v>
      </c>
      <c r="MUO18" s="4">
        <f t="shared" si="402"/>
        <v>-870121.44510676712</v>
      </c>
      <c r="MUP18" s="4">
        <f t="shared" si="402"/>
        <v>-2672658.6986391321</v>
      </c>
      <c r="MUQ18" s="4">
        <f t="shared" si="402"/>
        <v>-4138020.9420210123</v>
      </c>
      <c r="MUR18" s="4">
        <f t="shared" si="402"/>
        <v>-5202276.7901597917</v>
      </c>
      <c r="MUS18" s="4">
        <f t="shared" si="402"/>
        <v>-5805239.0845798254</v>
      </c>
      <c r="MUT18" s="4">
        <f t="shared" si="402"/>
        <v>-5891019.8626484126</v>
      </c>
      <c r="MUU18" s="4">
        <f t="shared" si="402"/>
        <v>-5408551.649007991</v>
      </c>
      <c r="MUV18" s="4">
        <f t="shared" si="402"/>
        <v>-4312070.9848700613</v>
      </c>
      <c r="MUW18" s="4">
        <f t="shared" si="402"/>
        <v>-2561560.39478302</v>
      </c>
      <c r="MUX18" s="4">
        <f t="shared" si="402"/>
        <v>-123145.30325809121</v>
      </c>
      <c r="MUY18" s="4">
        <f t="shared" si="402"/>
        <v>3030557.248216331</v>
      </c>
      <c r="MUZ18" s="4">
        <f t="shared" si="402"/>
        <v>6920140.8697608113</v>
      </c>
      <c r="MVA18" s="4">
        <f t="shared" si="402"/>
        <v>11559165.480697155</v>
      </c>
      <c r="MVB18" s="4">
        <f t="shared" si="402"/>
        <v>16953968.356853962</v>
      </c>
      <c r="MVC18" s="4">
        <f t="shared" si="402"/>
        <v>23103532.152068734</v>
      </c>
      <c r="MVD18" s="4">
        <f t="shared" si="402"/>
        <v>29999411.048466861</v>
      </c>
      <c r="MVE18" s="4">
        <f t="shared" si="402"/>
        <v>37625715.75277862</v>
      </c>
      <c r="MVF18" s="4">
        <f t="shared" si="402"/>
        <v>45959157.611593187</v>
      </c>
      <c r="MVG18" s="4">
        <f t="shared" si="402"/>
        <v>54969151.672894001</v>
      </c>
      <c r="MVH18" s="4">
        <f t="shared" si="402"/>
        <v>64617978.075649321</v>
      </c>
      <c r="MVI18" s="4">
        <f t="shared" si="402"/>
        <v>74861000.708793178</v>
      </c>
      <c r="MVJ18" s="4">
        <f t="shared" si="402"/>
        <v>85646941.647275522</v>
      </c>
      <c r="MVK18" s="4">
        <f t="shared" si="402"/>
        <v>96918209.45059216</v>
      </c>
      <c r="MVL18" s="4">
        <f t="shared" si="402"/>
        <v>108611279.00050537</v>
      </c>
      <c r="MVM18" s="4">
        <f t="shared" si="402"/>
        <v>120657120.16313834</v>
      </c>
      <c r="MVN18" s="4">
        <f t="shared" si="402"/>
        <v>132981672.18884206</v>
      </c>
      <c r="MVO18" s="4">
        <f t="shared" si="402"/>
        <v>145506360.41416234</v>
      </c>
      <c r="MVP18" s="4">
        <f t="shared" si="402"/>
        <v>158148651.50666335</v>
      </c>
      <c r="MVQ18" s="4">
        <f t="shared" si="402"/>
        <v>170822643.19706282</v>
      </c>
      <c r="MVR18" s="4">
        <f t="shared" si="402"/>
        <v>183439684.17716402</v>
      </c>
      <c r="MVS18" s="4">
        <f t="shared" si="402"/>
        <v>195909019.60753414</v>
      </c>
      <c r="MVT18" s="4">
        <f t="shared" si="402"/>
        <v>208138457.47874597</v>
      </c>
      <c r="MVU18" s="4">
        <f t="shared" si="402"/>
        <v>220035050.90406197</v>
      </c>
      <c r="MVV18" s="4">
        <f t="shared" si="402"/>
        <v>231505791.29284078</v>
      </c>
      <c r="MVW18" s="4">
        <f t="shared" si="402"/>
        <v>242458307.26189229</v>
      </c>
      <c r="MVX18" s="4">
        <f t="shared" si="402"/>
        <v>252801564.08903563</v>
      </c>
      <c r="MVY18" s="4">
        <f t="shared" si="402"/>
        <v>262446558.49758625</v>
      </c>
      <c r="MVZ18" s="4">
        <f t="shared" si="402"/>
        <v>271307003.58447742</v>
      </c>
      <c r="MWA18" s="4">
        <f t="shared" si="402"/>
        <v>279299998.76656187</v>
      </c>
      <c r="MWB18" s="4">
        <f t="shared" si="402"/>
        <v>286346679.72020721</v>
      </c>
      <c r="MWC18" s="4">
        <f t="shared" si="402"/>
        <v>292372843.42659992</v>
      </c>
      <c r="MWD18" s="4">
        <f t="shared" si="402"/>
        <v>297309543.60881341</v>
      </c>
      <c r="MWE18" s="4">
        <f t="shared" si="402"/>
        <v>301093652.05636543</v>
      </c>
      <c r="MWF18" s="4">
        <f t="shared" si="402"/>
        <v>303668381.57464045</v>
      </c>
      <c r="MWG18" s="4">
        <f t="shared" si="402"/>
        <v>304983766.57160759</v>
      </c>
      <c r="MWH18" s="4">
        <f t="shared" si="402"/>
        <v>304997097.59757638</v>
      </c>
      <c r="MWI18" s="4">
        <f t="shared" si="402"/>
        <v>303673306.48617232</v>
      </c>
      <c r="MWJ18" s="4">
        <f t="shared" si="402"/>
        <v>300985299.10053229</v>
      </c>
      <c r="MWK18" s="4">
        <f t="shared" si="402"/>
        <v>296914233.06868279</v>
      </c>
      <c r="MWL18" s="4">
        <f t="shared" si="402"/>
        <v>291449738.29018652</v>
      </c>
      <c r="MWM18" s="4">
        <f t="shared" si="402"/>
        <v>284590078.41255111</v>
      </c>
      <c r="MWN18" s="4">
        <f t="shared" si="402"/>
        <v>276342251.90439886</v>
      </c>
      <c r="MWO18" s="4">
        <f t="shared" si="402"/>
        <v>266722031.79299581</v>
      </c>
      <c r="MWP18" s="4">
        <f t="shared" si="402"/>
        <v>255753943.58018613</v>
      </c>
      <c r="MWQ18" s="4">
        <f t="shared" si="402"/>
        <v>243471181.30259454</v>
      </c>
      <c r="MWR18" s="4">
        <f t="shared" si="402"/>
        <v>229915462.15306523</v>
      </c>
      <c r="MWS18" s="4">
        <f t="shared" si="402"/>
        <v>215136820.530114</v>
      </c>
      <c r="MWT18" s="4">
        <f t="shared" si="402"/>
        <v>199193342.82482016</v>
      </c>
      <c r="MWU18" s="4">
        <f t="shared" si="402"/>
        <v>182150844.68870193</v>
      </c>
      <c r="MWV18" s="4">
        <f t="shared" si="402"/>
        <v>164082492.94780588</v>
      </c>
      <c r="MWW18" s="4">
        <f t="shared" si="402"/>
        <v>145068374.73352885</v>
      </c>
      <c r="MWX18" s="4">
        <f t="shared" ref="MWX18:MZI18" si="403">$E$2*SIN($E$5*MWX$19+$B$10)-$E$3*SIN($E$6*MWX$19+$B$10)</f>
        <v>125195016.7889991</v>
      </c>
      <c r="MWY18" s="4">
        <f t="shared" si="403"/>
        <v>104554858.27461521</v>
      </c>
      <c r="MWZ18" s="4">
        <f t="shared" si="403"/>
        <v>83245680.739345208</v>
      </c>
      <c r="MXA18" s="4">
        <f t="shared" si="403"/>
        <v>61369999.238421395</v>
      </c>
      <c r="MXB18" s="4">
        <f t="shared" si="403"/>
        <v>39034418.865459442</v>
      </c>
      <c r="MXC18" s="4">
        <f t="shared" si="403"/>
        <v>16348961.220788766</v>
      </c>
      <c r="MXD18" s="4">
        <f t="shared" si="403"/>
        <v>-6573634.4387471415</v>
      </c>
      <c r="MXE18" s="4">
        <f t="shared" si="403"/>
        <v>-29618630.437003762</v>
      </c>
      <c r="MXF18" s="4">
        <f t="shared" si="403"/>
        <v>-52670025.218476921</v>
      </c>
      <c r="MXG18" s="4">
        <f t="shared" si="403"/>
        <v>-75611297.993731126</v>
      </c>
      <c r="MXH18" s="4">
        <f t="shared" si="403"/>
        <v>-98326158.215413272</v>
      </c>
      <c r="MXI18" s="4">
        <f t="shared" si="403"/>
        <v>-120699294.57292616</v>
      </c>
      <c r="MXJ18" s="4">
        <f t="shared" si="403"/>
        <v>-142617118.19451702</v>
      </c>
      <c r="MXK18" s="4">
        <f t="shared" si="403"/>
        <v>-163968494.78557643</v>
      </c>
      <c r="MXL18" s="4">
        <f t="shared" si="403"/>
        <v>-184645460.51000816</v>
      </c>
      <c r="MXM18" s="4">
        <f t="shared" si="403"/>
        <v>-204543916.53820732</v>
      </c>
      <c r="MXN18" s="4">
        <f t="shared" si="403"/>
        <v>-223564297.33846784</v>
      </c>
      <c r="MXO18" s="4">
        <f t="shared" si="403"/>
        <v>-241612207.97827762</v>
      </c>
      <c r="MXP18" s="4">
        <f t="shared" si="403"/>
        <v>-258599025.92571852</v>
      </c>
      <c r="MXQ18" s="4">
        <f t="shared" si="403"/>
        <v>-274442463.09853053</v>
      </c>
      <c r="MXR18" s="4">
        <f t="shared" si="403"/>
        <v>-289067084.19625658</v>
      </c>
      <c r="MXS18" s="4">
        <f t="shared" si="403"/>
        <v>-302404777.66803145</v>
      </c>
      <c r="MXT18" s="4">
        <f t="shared" si="403"/>
        <v>-314395176.01215029</v>
      </c>
      <c r="MXU18" s="4">
        <f t="shared" si="403"/>
        <v>-324986022.47102928</v>
      </c>
      <c r="MXV18" s="4">
        <f t="shared" si="403"/>
        <v>-334133481.57482964</v>
      </c>
      <c r="MXW18" s="4">
        <f t="shared" si="403"/>
        <v>-341802391.39382631</v>
      </c>
      <c r="MXX18" s="4">
        <f t="shared" si="403"/>
        <v>-347966455.78339827</v>
      </c>
      <c r="MXY18" s="4">
        <f t="shared" si="403"/>
        <v>-352608375.34038317</v>
      </c>
      <c r="MXZ18" s="4">
        <f t="shared" si="403"/>
        <v>-355719916.23476863</v>
      </c>
      <c r="MYA18" s="4">
        <f t="shared" si="403"/>
        <v>-357301916.53073859</v>
      </c>
      <c r="MYB18" s="4">
        <f t="shared" si="403"/>
        <v>-357364230.06470501</v>
      </c>
      <c r="MYC18" s="4">
        <f t="shared" si="403"/>
        <v>-355925608.40007138</v>
      </c>
      <c r="MYD18" s="4">
        <f t="shared" si="403"/>
        <v>-353013521.82706344</v>
      </c>
      <c r="MYE18" s="4">
        <f t="shared" si="403"/>
        <v>-348663920.81678182</v>
      </c>
      <c r="MYF18" s="4">
        <f t="shared" si="403"/>
        <v>-342920939.76916391</v>
      </c>
      <c r="MYG18" s="4">
        <f t="shared" si="403"/>
        <v>-335836545.31113797</v>
      </c>
      <c r="MYH18" s="4">
        <f t="shared" si="403"/>
        <v>-327470131.80091774</v>
      </c>
      <c r="MYI18" s="4">
        <f t="shared" si="403"/>
        <v>-317888067.07455271</v>
      </c>
      <c r="MYJ18" s="4">
        <f t="shared" si="403"/>
        <v>-307163191.82814455</v>
      </c>
      <c r="MYK18" s="4">
        <f t="shared" si="403"/>
        <v>-295374276.36164904</v>
      </c>
      <c r="MYL18" s="4">
        <f t="shared" si="403"/>
        <v>-282605438.71439397</v>
      </c>
      <c r="MYM18" s="4">
        <f t="shared" si="403"/>
        <v>-268945528.49768132</v>
      </c>
      <c r="MYN18" s="4">
        <f t="shared" si="403"/>
        <v>-254487480.97233939</v>
      </c>
      <c r="MYO18" s="4">
        <f t="shared" si="403"/>
        <v>-239327646.12884566</v>
      </c>
      <c r="MYP18" s="4">
        <f t="shared" si="403"/>
        <v>-223565097.70107678</v>
      </c>
      <c r="MYQ18" s="4">
        <f t="shared" si="403"/>
        <v>-207300927.18298212</v>
      </c>
      <c r="MYR18" s="4">
        <f t="shared" si="403"/>
        <v>-190637528.01754835</v>
      </c>
      <c r="MYS18" s="4">
        <f t="shared" si="403"/>
        <v>-173677875.18922508</v>
      </c>
      <c r="MYT18" s="4">
        <f t="shared" si="403"/>
        <v>-156524805.47485498</v>
      </c>
      <c r="MYU18" s="4">
        <f t="shared" si="403"/>
        <v>-139280303.59255373</v>
      </c>
      <c r="MYV18" s="4">
        <f t="shared" si="403"/>
        <v>-122044799.43463074</v>
      </c>
      <c r="MYW18" s="4">
        <f t="shared" si="403"/>
        <v>-104916481.47777657</v>
      </c>
      <c r="MYX18" s="4">
        <f t="shared" si="403"/>
        <v>-87990631.335161105</v>
      </c>
      <c r="MYY18" s="4">
        <f t="shared" si="403"/>
        <v>-71358984.248189062</v>
      </c>
      <c r="MYZ18" s="4">
        <f t="shared" si="403"/>
        <v>-55109120.115236685</v>
      </c>
      <c r="MZA18" s="4">
        <f t="shared" si="403"/>
        <v>-39323889.418665856</v>
      </c>
      <c r="MZB18" s="4">
        <f t="shared" si="403"/>
        <v>-24080878.145413548</v>
      </c>
      <c r="MZC18" s="4">
        <f t="shared" si="403"/>
        <v>-9451915.4985308796</v>
      </c>
      <c r="MZD18" s="4">
        <f t="shared" si="403"/>
        <v>4497372.1268621385</v>
      </c>
      <c r="MZE18" s="4">
        <f t="shared" si="403"/>
        <v>17707957.780840024</v>
      </c>
      <c r="MZF18" s="4">
        <f t="shared" si="403"/>
        <v>30127758.458694085</v>
      </c>
      <c r="MZG18" s="4">
        <f t="shared" si="403"/>
        <v>41711925.107000917</v>
      </c>
      <c r="MZH18" s="4">
        <f t="shared" si="403"/>
        <v>52423076.188092709</v>
      </c>
      <c r="MZI18" s="4">
        <f t="shared" si="403"/>
        <v>62231473.280049384</v>
      </c>
      <c r="MZJ18" s="4">
        <f t="shared" ref="MZJ18:NBU18" si="404">$E$2*SIN($E$5*MZJ$19+$B$10)-$E$3*SIN($E$6*MZJ$19+$B$10)</f>
        <v>71115137.623204008</v>
      </c>
      <c r="MZK18" s="4">
        <f t="shared" si="404"/>
        <v>79059906.967342645</v>
      </c>
      <c r="MZL18" s="4">
        <f t="shared" si="404"/>
        <v>86059432.519724965</v>
      </c>
      <c r="MZM18" s="4">
        <f t="shared" si="404"/>
        <v>92115116.242487639</v>
      </c>
      <c r="MZN18" s="4">
        <f t="shared" si="404"/>
        <v>97235989.19266367</v>
      </c>
      <c r="MZO18" s="4">
        <f t="shared" si="404"/>
        <v>101438532.0385579</v>
      </c>
      <c r="MZP18" s="4">
        <f t="shared" si="404"/>
        <v>104746439.31648353</v>
      </c>
      <c r="MZQ18" s="4">
        <f t="shared" si="404"/>
        <v>107190329.41126813</v>
      </c>
      <c r="MZR18" s="4">
        <f t="shared" si="404"/>
        <v>108807402.64703742</v>
      </c>
      <c r="MZS18" s="4">
        <f t="shared" si="404"/>
        <v>109641050.26076742</v>
      </c>
      <c r="MZT18" s="4">
        <f t="shared" si="404"/>
        <v>109740417.3953958</v>
      </c>
      <c r="MZU18" s="4">
        <f t="shared" si="404"/>
        <v>109159923.58960764</v>
      </c>
      <c r="MZV18" s="4">
        <f t="shared" si="404"/>
        <v>107958744.55664146</v>
      </c>
      <c r="MZW18" s="4">
        <f t="shared" si="404"/>
        <v>106200259.32970145</v>
      </c>
      <c r="MZX18" s="4">
        <f t="shared" si="404"/>
        <v>103951467.10714442</v>
      </c>
      <c r="MZY18" s="4">
        <f t="shared" si="404"/>
        <v>101282378.35291961</v>
      </c>
      <c r="MZZ18" s="4">
        <f t="shared" si="404"/>
        <v>98265384.89652741</v>
      </c>
      <c r="NAA18" s="4">
        <f t="shared" si="404"/>
        <v>94974613.929185003</v>
      </c>
      <c r="NAB18" s="4">
        <f t="shared" si="404"/>
        <v>91485270.909117281</v>
      </c>
      <c r="NAC18" s="4">
        <f t="shared" si="404"/>
        <v>87872976.467147559</v>
      </c>
      <c r="NAD18" s="4">
        <f t="shared" si="404"/>
        <v>84213102.444336832</v>
      </c>
      <c r="NAE18" s="4">
        <f t="shared" si="404"/>
        <v>80580112.194951892</v>
      </c>
      <c r="NAF18" s="4">
        <f t="shared" si="404"/>
        <v>77046910.251525462</v>
      </c>
      <c r="NAG18" s="4">
        <f t="shared" si="404"/>
        <v>73684206.373835698</v>
      </c>
      <c r="NAH18" s="4">
        <f t="shared" si="404"/>
        <v>70559898.89143157</v>
      </c>
      <c r="NAI18" s="4">
        <f t="shared" si="404"/>
        <v>67738482.099882007</v>
      </c>
      <c r="NAJ18" s="4">
        <f t="shared" si="404"/>
        <v>65280482.286177084</v>
      </c>
      <c r="NAK18" s="4">
        <f t="shared" si="404"/>
        <v>63241926.739497289</v>
      </c>
      <c r="NAL18" s="4">
        <f t="shared" si="404"/>
        <v>61673849.852017403</v>
      </c>
      <c r="NAM18" s="4">
        <f t="shared" si="404"/>
        <v>60621840.131672874</v>
      </c>
      <c r="NAN18" s="4">
        <f t="shared" si="404"/>
        <v>60125631.637799144</v>
      </c>
      <c r="NAO18" s="4">
        <f t="shared" si="404"/>
        <v>60218743.012976766</v>
      </c>
      <c r="NAP18" s="4">
        <f t="shared" si="404"/>
        <v>60928166.923339605</v>
      </c>
      <c r="NAQ18" s="4">
        <f t="shared" si="404"/>
        <v>62274112.336977541</v>
      </c>
      <c r="NAR18" s="4">
        <f t="shared" si="404"/>
        <v>64269801.66955933</v>
      </c>
      <c r="NAS18" s="4">
        <f t="shared" si="404"/>
        <v>66921324.410367101</v>
      </c>
      <c r="NAT18" s="4">
        <f t="shared" si="404"/>
        <v>70227548.413723677</v>
      </c>
      <c r="NAU18" s="4">
        <f t="shared" si="404"/>
        <v>74180089.603920162</v>
      </c>
      <c r="NAV18" s="4">
        <f t="shared" si="404"/>
        <v>78763340.398651034</v>
      </c>
      <c r="NAW18" s="4">
        <f t="shared" si="404"/>
        <v>83954556.711007267</v>
      </c>
      <c r="NAX18" s="4">
        <f t="shared" si="404"/>
        <v>89724002.945509523</v>
      </c>
      <c r="NAY18" s="4">
        <f t="shared" si="404"/>
        <v>96035153.963602886</v>
      </c>
      <c r="NAZ18" s="4">
        <f t="shared" si="404"/>
        <v>102844952.56137559</v>
      </c>
      <c r="NBA18" s="4">
        <f t="shared" si="404"/>
        <v>110104120.58031823</v>
      </c>
      <c r="NBB18" s="4">
        <f t="shared" si="404"/>
        <v>117757521.36366904</v>
      </c>
      <c r="NBC18" s="4">
        <f t="shared" si="404"/>
        <v>125744570.88000348</v>
      </c>
      <c r="NBD18" s="4">
        <f t="shared" si="404"/>
        <v>133999694.46403593</v>
      </c>
      <c r="NBE18" s="4">
        <f t="shared" si="404"/>
        <v>142452825.77604574</v>
      </c>
      <c r="NBF18" s="4">
        <f t="shared" si="404"/>
        <v>151029944.2574892</v>
      </c>
      <c r="NBG18" s="4">
        <f t="shared" si="404"/>
        <v>159653647.06474364</v>
      </c>
      <c r="NBH18" s="4">
        <f t="shared" si="404"/>
        <v>168243751.19646695</v>
      </c>
      <c r="NBI18" s="4">
        <f t="shared" si="404"/>
        <v>176717921.29593608</v>
      </c>
      <c r="NBJ18" s="4">
        <f t="shared" si="404"/>
        <v>184992318.40879202</v>
      </c>
      <c r="NBK18" s="4">
        <f t="shared" si="404"/>
        <v>192982264.81128728</v>
      </c>
      <c r="NBL18" s="4">
        <f t="shared" si="404"/>
        <v>200602919.89455029</v>
      </c>
      <c r="NBM18" s="4">
        <f t="shared" si="404"/>
        <v>207769961.9985114</v>
      </c>
      <c r="NBN18" s="4">
        <f t="shared" si="404"/>
        <v>214400271.03506964</v>
      </c>
      <c r="NBO18" s="4">
        <f t="shared" si="404"/>
        <v>220412606.72476202</v>
      </c>
      <c r="NBP18" s="4">
        <f t="shared" si="404"/>
        <v>225728277.29406646</v>
      </c>
      <c r="NBQ18" s="4">
        <f t="shared" si="404"/>
        <v>230271793.54194695</v>
      </c>
      <c r="NBR18" s="4">
        <f t="shared" si="404"/>
        <v>233971503.28374156</v>
      </c>
      <c r="NBS18" s="4">
        <f t="shared" si="404"/>
        <v>236760201.31735477</v>
      </c>
      <c r="NBT18" s="4">
        <f t="shared" si="404"/>
        <v>238575710.22942454</v>
      </c>
      <c r="NBU18" s="4">
        <f t="shared" si="404"/>
        <v>239361427.56761706</v>
      </c>
      <c r="NBV18" s="4">
        <f t="shared" ref="NBV18:NEG18" si="405">$E$2*SIN($E$5*NBV$19+$B$10)-$E$3*SIN($E$6*NBV$19+$B$10)</f>
        <v>239066835.14596918</v>
      </c>
      <c r="NBW18" s="4">
        <f t="shared" si="405"/>
        <v>237647966.52446097</v>
      </c>
      <c r="NBX18" s="4">
        <f t="shared" si="405"/>
        <v>235067829.0058158</v>
      </c>
      <c r="NBY18" s="4">
        <f t="shared" si="405"/>
        <v>231296776.82395715</v>
      </c>
      <c r="NBZ18" s="4">
        <f t="shared" si="405"/>
        <v>226312832.55303854</v>
      </c>
      <c r="NCA18" s="4">
        <f t="shared" si="405"/>
        <v>220101954.14488655</v>
      </c>
      <c r="NCB18" s="4">
        <f t="shared" si="405"/>
        <v>212658245.3991763</v>
      </c>
      <c r="NCC18" s="4">
        <f t="shared" si="405"/>
        <v>203984108.08585784</v>
      </c>
      <c r="NCD18" s="4">
        <f t="shared" si="405"/>
        <v>194090334.36634463</v>
      </c>
      <c r="NCE18" s="4">
        <f t="shared" si="405"/>
        <v>182996138.59925705</v>
      </c>
      <c r="NCF18" s="4">
        <f t="shared" si="405"/>
        <v>170729128.06123775</v>
      </c>
      <c r="NCG18" s="4">
        <f t="shared" si="405"/>
        <v>157325212.56380761</v>
      </c>
      <c r="NCH18" s="4">
        <f t="shared" si="405"/>
        <v>142828453.39668483</v>
      </c>
      <c r="NCI18" s="4">
        <f t="shared" si="405"/>
        <v>127290852.47626582</v>
      </c>
      <c r="NCJ18" s="4">
        <f t="shared" si="405"/>
        <v>110772083.01871973</v>
      </c>
      <c r="NCK18" s="4">
        <f t="shared" si="405"/>
        <v>93339163.490346462</v>
      </c>
      <c r="NCL18" s="4">
        <f t="shared" si="405"/>
        <v>75066077.006601185</v>
      </c>
      <c r="NCM18" s="4">
        <f t="shared" si="405"/>
        <v>56033338.7564895</v>
      </c>
      <c r="NCN18" s="4">
        <f t="shared" si="405"/>
        <v>36327514.413655944</v>
      </c>
      <c r="NCO18" s="4">
        <f t="shared" si="405"/>
        <v>16040692.860841334</v>
      </c>
      <c r="NCP18" s="4">
        <f t="shared" si="405"/>
        <v>-4730083.1067340672</v>
      </c>
      <c r="NCQ18" s="4">
        <f t="shared" si="405"/>
        <v>-25883424.118820608</v>
      </c>
      <c r="NCR18" s="4">
        <f t="shared" si="405"/>
        <v>-47314235.344737791</v>
      </c>
      <c r="NCS18" s="4">
        <f t="shared" si="405"/>
        <v>-68914386.867183194</v>
      </c>
      <c r="NCT18" s="4">
        <f t="shared" si="405"/>
        <v>-90573408.577430561</v>
      </c>
      <c r="NCU18" s="4">
        <f t="shared" si="405"/>
        <v>-112179204.66811958</v>
      </c>
      <c r="NCV18" s="4">
        <f t="shared" si="405"/>
        <v>-133618782.64978199</v>
      </c>
      <c r="NCW18" s="4">
        <f t="shared" si="405"/>
        <v>-154778991.70477766</v>
      </c>
      <c r="NCX18" s="4">
        <f t="shared" si="405"/>
        <v>-175547265.11743382</v>
      </c>
      <c r="NCY18" s="4">
        <f t="shared" si="405"/>
        <v>-195812361.48301643</v>
      </c>
      <c r="NCZ18" s="4">
        <f t="shared" si="405"/>
        <v>-215465099.40051466</v>
      </c>
      <c r="NDA18" s="4">
        <f t="shared" si="405"/>
        <v>-234399080.39575177</v>
      </c>
      <c r="NDB18" s="4">
        <f t="shared" si="405"/>
        <v>-252511394.90117174</v>
      </c>
      <c r="NDC18" s="4">
        <f t="shared" si="405"/>
        <v>-269703306.23643917</v>
      </c>
      <c r="NDD18" s="4">
        <f t="shared" si="405"/>
        <v>-285880907.68873292</v>
      </c>
      <c r="NDE18" s="4">
        <f t="shared" si="405"/>
        <v>-300955747.98254907</v>
      </c>
      <c r="NDF18" s="4">
        <f t="shared" si="405"/>
        <v>-314845420.65419447</v>
      </c>
      <c r="NDG18" s="4">
        <f t="shared" si="405"/>
        <v>-327474113.10437411</v>
      </c>
      <c r="NDH18" s="4">
        <f t="shared" si="405"/>
        <v>-338773111.39146662</v>
      </c>
      <c r="NDI18" s="4">
        <f t="shared" si="405"/>
        <v>-348681257.14632869</v>
      </c>
      <c r="NDJ18" s="4">
        <f t="shared" si="405"/>
        <v>-357145353.33416009</v>
      </c>
      <c r="NDK18" s="4">
        <f t="shared" si="405"/>
        <v>-364120515.95765042</v>
      </c>
      <c r="NDL18" s="4">
        <f t="shared" si="405"/>
        <v>-369570469.1855877</v>
      </c>
      <c r="NDM18" s="4">
        <f t="shared" si="405"/>
        <v>-373467781.79967642</v>
      </c>
      <c r="NDN18" s="4">
        <f t="shared" si="405"/>
        <v>-375794043.27615494</v>
      </c>
      <c r="NDO18" s="4">
        <f t="shared" si="405"/>
        <v>-376539978.2550559</v>
      </c>
      <c r="NDP18" s="4">
        <f t="shared" si="405"/>
        <v>-375705498.59521508</v>
      </c>
      <c r="NDQ18" s="4">
        <f t="shared" si="405"/>
        <v>-373299692.66444981</v>
      </c>
      <c r="NDR18" s="4">
        <f t="shared" si="405"/>
        <v>-369340751.96789956</v>
      </c>
      <c r="NDS18" s="4">
        <f t="shared" si="405"/>
        <v>-363855835.6704725</v>
      </c>
      <c r="NDT18" s="4">
        <f t="shared" si="405"/>
        <v>-356880874.01813817</v>
      </c>
      <c r="NDU18" s="4">
        <f t="shared" si="405"/>
        <v>-348460312.10399365</v>
      </c>
      <c r="NDV18" s="4">
        <f t="shared" si="405"/>
        <v>-338646795.85575795</v>
      </c>
      <c r="NDW18" s="4">
        <f t="shared" si="405"/>
        <v>-327500802.53804851</v>
      </c>
      <c r="NDX18" s="4">
        <f t="shared" si="405"/>
        <v>-315090218.46276557</v>
      </c>
      <c r="NDY18" s="4">
        <f t="shared" si="405"/>
        <v>-301489866.98072374</v>
      </c>
      <c r="NDZ18" s="4">
        <f t="shared" si="405"/>
        <v>-286780990.18519258</v>
      </c>
      <c r="NEA18" s="4">
        <f t="shared" si="405"/>
        <v>-271050688.09003842</v>
      </c>
      <c r="NEB18" s="4">
        <f t="shared" si="405"/>
        <v>-254391319.34964859</v>
      </c>
      <c r="NEC18" s="4">
        <f t="shared" si="405"/>
        <v>-236899867.86208689</v>
      </c>
      <c r="NED18" s="4">
        <f t="shared" si="405"/>
        <v>-218677279.83960903</v>
      </c>
      <c r="NEE18" s="4">
        <f t="shared" si="405"/>
        <v>-199827776.13943738</v>
      </c>
      <c r="NEF18" s="4">
        <f t="shared" si="405"/>
        <v>-180458144.82128304</v>
      </c>
      <c r="NEG18" s="4">
        <f t="shared" si="405"/>
        <v>-160677019.03500089</v>
      </c>
      <c r="NEH18" s="4">
        <f t="shared" ref="NEH18:NGS18" si="406">$E$2*SIN($E$5*NEH$19+$B$10)-$E$3*SIN($E$6*NEH$19+$B$10)</f>
        <v>-140594145.44142464</v>
      </c>
      <c r="NEI18" s="4">
        <f t="shared" si="406"/>
        <v>-120319648.43079238</v>
      </c>
      <c r="NEJ18" s="4">
        <f t="shared" si="406"/>
        <v>-99963295.425771564</v>
      </c>
      <c r="NEK18" s="4">
        <f t="shared" si="406"/>
        <v>-79633768.539900839</v>
      </c>
      <c r="NEL18" s="4">
        <f t="shared" si="406"/>
        <v>-59437947.807470351</v>
      </c>
      <c r="NEM18" s="4">
        <f t="shared" si="406"/>
        <v>-39480211.107949108</v>
      </c>
      <c r="NEN18" s="4">
        <f t="shared" si="406"/>
        <v>-19861755.77725929</v>
      </c>
      <c r="NEO18" s="4">
        <f t="shared" si="406"/>
        <v>-679946.73113200068</v>
      </c>
      <c r="NEP18" s="4">
        <f t="shared" si="406"/>
        <v>17972304.276836887</v>
      </c>
      <c r="NEQ18" s="4">
        <f t="shared" si="406"/>
        <v>36007123.875810966</v>
      </c>
      <c r="NER18" s="4">
        <f t="shared" si="406"/>
        <v>53342222.658987403</v>
      </c>
      <c r="NES18" s="4">
        <f t="shared" si="406"/>
        <v>69901397.305892289</v>
      </c>
      <c r="NET18" s="4">
        <f t="shared" si="406"/>
        <v>85614985.75186184</v>
      </c>
      <c r="NEU18" s="4">
        <f t="shared" si="406"/>
        <v>100420272.26297286</v>
      </c>
      <c r="NEV18" s="4">
        <f t="shared" si="406"/>
        <v>114261839.64857358</v>
      </c>
      <c r="NEW18" s="4">
        <f t="shared" si="406"/>
        <v>127091866.23842463</v>
      </c>
      <c r="NEX18" s="4">
        <f t="shared" si="406"/>
        <v>138870365.66231447</v>
      </c>
      <c r="NEY18" s="4">
        <f t="shared" si="406"/>
        <v>149565367.89618477</v>
      </c>
      <c r="NEZ18" s="4">
        <f t="shared" si="406"/>
        <v>159153040.47445589</v>
      </c>
      <c r="NFA18" s="4">
        <f t="shared" si="406"/>
        <v>167617749.21295279</v>
      </c>
      <c r="NFB18" s="4">
        <f t="shared" si="406"/>
        <v>174952058.23440561</v>
      </c>
      <c r="NFC18" s="4">
        <f t="shared" si="406"/>
        <v>181156669.53874367</v>
      </c>
      <c r="NFD18" s="4">
        <f t="shared" si="406"/>
        <v>186240302.80656892</v>
      </c>
      <c r="NFE18" s="4">
        <f t="shared" si="406"/>
        <v>190219516.56659496</v>
      </c>
      <c r="NFF18" s="4">
        <f t="shared" si="406"/>
        <v>193118472.2895202</v>
      </c>
      <c r="NFG18" s="4">
        <f t="shared" si="406"/>
        <v>194968643.39234337</v>
      </c>
      <c r="NFH18" s="4">
        <f t="shared" si="406"/>
        <v>195808471.54139584</v>
      </c>
      <c r="NFI18" s="4">
        <f t="shared" si="406"/>
        <v>195682973.03063393</v>
      </c>
      <c r="NFJ18" s="4">
        <f t="shared" si="406"/>
        <v>194643298.37683988</v>
      </c>
      <c r="NFK18" s="4">
        <f t="shared" si="406"/>
        <v>192746248.61688125</v>
      </c>
      <c r="NFL18" s="4">
        <f t="shared" si="406"/>
        <v>190053752.10710531</v>
      </c>
      <c r="NFM18" s="4">
        <f t="shared" si="406"/>
        <v>186632305.9136841</v>
      </c>
      <c r="NFN18" s="4">
        <f t="shared" si="406"/>
        <v>182552386.13845071</v>
      </c>
      <c r="NFO18" s="4">
        <f t="shared" si="406"/>
        <v>177887831.75011063</v>
      </c>
      <c r="NFP18" s="4">
        <f t="shared" si="406"/>
        <v>172715206.67942971</v>
      </c>
      <c r="NFQ18" s="4">
        <f t="shared" si="406"/>
        <v>167113145.09247243</v>
      </c>
      <c r="NFR18" s="4">
        <f t="shared" si="406"/>
        <v>161161684.87267756</v>
      </c>
      <c r="NFS18" s="4">
        <f t="shared" si="406"/>
        <v>154941594.4229604</v>
      </c>
      <c r="NFT18" s="4">
        <f t="shared" si="406"/>
        <v>148533697.94041207</v>
      </c>
      <c r="NFU18" s="4">
        <f t="shared" si="406"/>
        <v>142018204.31948936</v>
      </c>
      <c r="NFV18" s="4">
        <f t="shared" si="406"/>
        <v>135474044.80432785</v>
      </c>
      <c r="NFW18" s="4">
        <f t="shared" si="406"/>
        <v>128978224.43722217</v>
      </c>
      <c r="NFX18" s="4">
        <f t="shared" si="406"/>
        <v>122605192.2389974</v>
      </c>
      <c r="NFY18" s="4">
        <f t="shared" si="406"/>
        <v>116426234.90910235</v>
      </c>
      <c r="NFZ18" s="4">
        <f t="shared" si="406"/>
        <v>110508898.64949055</v>
      </c>
      <c r="NGA18" s="4">
        <f t="shared" si="406"/>
        <v>104916443.49830396</v>
      </c>
      <c r="NGB18" s="4">
        <f t="shared" si="406"/>
        <v>99707334.308477506</v>
      </c>
      <c r="NGC18" s="4">
        <f t="shared" si="406"/>
        <v>94934772.224904522</v>
      </c>
      <c r="NGD18" s="4">
        <f t="shared" si="406"/>
        <v>90646270.203719199</v>
      </c>
      <c r="NGE18" s="4">
        <f t="shared" si="406"/>
        <v>86883275.78007102</v>
      </c>
      <c r="NGF18" s="4">
        <f t="shared" si="406"/>
        <v>83680843.930780798</v>
      </c>
      <c r="NGG18" s="4">
        <f t="shared" si="406"/>
        <v>81067362.49611029</v>
      </c>
      <c r="NGH18" s="4">
        <f t="shared" si="406"/>
        <v>79064332.225121945</v>
      </c>
      <c r="NGI18" s="4">
        <f t="shared" si="406"/>
        <v>77686203.093402743</v>
      </c>
      <c r="NGJ18" s="4">
        <f t="shared" si="406"/>
        <v>76940268.114503086</v>
      </c>
      <c r="NGK18" s="4">
        <f t="shared" si="406"/>
        <v>76826615.429586172</v>
      </c>
      <c r="NGL18" s="4">
        <f t="shared" si="406"/>
        <v>77338139.017252982</v>
      </c>
      <c r="NGM18" s="4">
        <f t="shared" si="406"/>
        <v>78460607.920542926</v>
      </c>
      <c r="NGN18" s="4">
        <f t="shared" si="406"/>
        <v>80172793.443767309</v>
      </c>
      <c r="NGO18" s="4">
        <f t="shared" si="406"/>
        <v>82446653.33191824</v>
      </c>
      <c r="NGP18" s="4">
        <f t="shared" si="406"/>
        <v>85247571.512389943</v>
      </c>
      <c r="NGQ18" s="4">
        <f t="shared" si="406"/>
        <v>88534651.557109863</v>
      </c>
      <c r="NGR18" s="4">
        <f t="shared" si="406"/>
        <v>92261061.614466161</v>
      </c>
      <c r="NGS18" s="4">
        <f t="shared" si="406"/>
        <v>96374428.169281334</v>
      </c>
      <c r="NGT18" s="4">
        <f t="shared" ref="NGT18:NJE18" si="407">$E$2*SIN($E$5*NGT$19+$B$10)-$E$3*SIN($E$6*NGT$19+$B$10)</f>
        <v>100817275.6171315</v>
      </c>
      <c r="NGU18" s="4">
        <f t="shared" si="407"/>
        <v>105527508.29028131</v>
      </c>
      <c r="NGV18" s="4">
        <f t="shared" si="407"/>
        <v>110438931.24837917</v>
      </c>
      <c r="NGW18" s="4">
        <f t="shared" si="407"/>
        <v>115481805.85044156</v>
      </c>
      <c r="NGX18" s="4">
        <f t="shared" si="407"/>
        <v>120583435.8579444</v>
      </c>
      <c r="NGY18" s="4">
        <f t="shared" si="407"/>
        <v>125668779.58386479</v>
      </c>
      <c r="NGZ18" s="4">
        <f t="shared" si="407"/>
        <v>130661083.40098758</v>
      </c>
      <c r="NHA18" s="4">
        <f t="shared" si="407"/>
        <v>135482531.75618616</v>
      </c>
      <c r="NHB18" s="4">
        <f t="shared" si="407"/>
        <v>140054908.7072877</v>
      </c>
      <c r="NHC18" s="4">
        <f t="shared" si="407"/>
        <v>144300265.90617418</v>
      </c>
      <c r="NHD18" s="4">
        <f t="shared" si="407"/>
        <v>148141591.89678618</v>
      </c>
      <c r="NHE18" s="4">
        <f t="shared" si="407"/>
        <v>151503477.57988986</v>
      </c>
      <c r="NHF18" s="4">
        <f t="shared" si="407"/>
        <v>154312772.7185615</v>
      </c>
      <c r="NHG18" s="4">
        <f t="shared" si="407"/>
        <v>156499228.41850099</v>
      </c>
      <c r="NHH18" s="4">
        <f t="shared" si="407"/>
        <v>157996120.61570948</v>
      </c>
      <c r="NHI18" s="4">
        <f t="shared" si="407"/>
        <v>158740849.7387839</v>
      </c>
      <c r="NHJ18" s="4">
        <f t="shared" si="407"/>
        <v>158675511.88589185</v>
      </c>
      <c r="NHK18" s="4">
        <f t="shared" si="407"/>
        <v>157747437.06180245</v>
      </c>
      <c r="NHL18" s="4">
        <f t="shared" si="407"/>
        <v>155909690.26158923</v>
      </c>
      <c r="NHM18" s="4">
        <f t="shared" si="407"/>
        <v>153121531.45821041</v>
      </c>
      <c r="NHN18" s="4">
        <f t="shared" si="407"/>
        <v>149348830.85381335</v>
      </c>
      <c r="NHO18" s="4">
        <f t="shared" si="407"/>
        <v>144564436.08222342</v>
      </c>
      <c r="NHP18" s="4">
        <f t="shared" si="407"/>
        <v>138748488.40505788</v>
      </c>
      <c r="NHQ18" s="4">
        <f t="shared" si="407"/>
        <v>131888685.31922416</v>
      </c>
      <c r="NHR18" s="4">
        <f t="shared" si="407"/>
        <v>123980487.39016955</v>
      </c>
      <c r="NHS18" s="4">
        <f t="shared" si="407"/>
        <v>115027267.53756693</v>
      </c>
      <c r="NHT18" s="4">
        <f t="shared" si="407"/>
        <v>105040401.4260532</v>
      </c>
      <c r="NHU18" s="4">
        <f t="shared" si="407"/>
        <v>94039298.050966799</v>
      </c>
      <c r="NHV18" s="4">
        <f t="shared" si="407"/>
        <v>82051370.052226856</v>
      </c>
      <c r="NHW18" s="4">
        <f t="shared" si="407"/>
        <v>69111943.738147035</v>
      </c>
      <c r="NHX18" s="4">
        <f t="shared" si="407"/>
        <v>55264109.248707548</v>
      </c>
      <c r="NHY18" s="4">
        <f t="shared" si="407"/>
        <v>40558511.734527677</v>
      </c>
      <c r="NHZ18" s="4">
        <f t="shared" si="407"/>
        <v>25053084.866692454</v>
      </c>
      <c r="NIA18" s="4">
        <f t="shared" si="407"/>
        <v>8812728.4240998626</v>
      </c>
      <c r="NIB18" s="4">
        <f t="shared" si="407"/>
        <v>-8091067.8777853251</v>
      </c>
      <c r="NIC18" s="4">
        <f t="shared" si="407"/>
        <v>-25580651.749332458</v>
      </c>
      <c r="NID18" s="4">
        <f t="shared" si="407"/>
        <v>-43572683.929907694</v>
      </c>
      <c r="NIE18" s="4">
        <f t="shared" si="407"/>
        <v>-61978658.717724249</v>
      </c>
      <c r="NIF18" s="4">
        <f t="shared" si="407"/>
        <v>-80705465.774770111</v>
      </c>
      <c r="NIG18" s="4">
        <f t="shared" si="407"/>
        <v>-99655989.24226442</v>
      </c>
      <c r="NIH18" s="4">
        <f t="shared" si="407"/>
        <v>-118729739.9202688</v>
      </c>
      <c r="NII18" s="4">
        <f t="shared" si="407"/>
        <v>-137823516.01203823</v>
      </c>
      <c r="NIJ18" s="4">
        <f t="shared" si="407"/>
        <v>-156832087.71570843</v>
      </c>
      <c r="NIK18" s="4">
        <f t="shared" si="407"/>
        <v>-175648900.76047438</v>
      </c>
      <c r="NIL18" s="4">
        <f t="shared" si="407"/>
        <v>-194166793.83705652</v>
      </c>
      <c r="NIM18" s="4">
        <f t="shared" si="407"/>
        <v>-212278724.75986391</v>
      </c>
      <c r="NIN18" s="4">
        <f t="shared" si="407"/>
        <v>-229878500.12523392</v>
      </c>
      <c r="NIO18" s="4">
        <f t="shared" si="407"/>
        <v>-246861503.19511288</v>
      </c>
      <c r="NIP18" s="4">
        <f t="shared" si="407"/>
        <v>-263125414.73905024</v>
      </c>
      <c r="NIQ18" s="4">
        <f t="shared" si="407"/>
        <v>-278570921.6100468</v>
      </c>
      <c r="NIR18" s="4">
        <f t="shared" si="407"/>
        <v>-293102407.91027987</v>
      </c>
      <c r="NIS18" s="4">
        <f t="shared" si="407"/>
        <v>-306628623.72222632</v>
      </c>
      <c r="NIT18" s="4">
        <f t="shared" si="407"/>
        <v>-319063326.53565067</v>
      </c>
      <c r="NIU18" s="4">
        <f t="shared" si="407"/>
        <v>-330325890.69326705</v>
      </c>
      <c r="NIV18" s="4">
        <f t="shared" si="407"/>
        <v>-340341880.40339887</v>
      </c>
      <c r="NIW18" s="4">
        <f t="shared" si="407"/>
        <v>-349043582.12760067</v>
      </c>
      <c r="NIX18" s="4">
        <f t="shared" si="407"/>
        <v>-356370492.44046521</v>
      </c>
      <c r="NIY18" s="4">
        <f t="shared" si="407"/>
        <v>-362269757.7780174</v>
      </c>
      <c r="NIZ18" s="4">
        <f t="shared" si="407"/>
        <v>-366696562.83590806</v>
      </c>
      <c r="NJA18" s="4">
        <f t="shared" si="407"/>
        <v>-369614464.7481299</v>
      </c>
      <c r="NJB18" s="4">
        <f t="shared" si="407"/>
        <v>-370995670.56699359</v>
      </c>
      <c r="NJC18" s="4">
        <f t="shared" si="407"/>
        <v>-370821255.97401643</v>
      </c>
      <c r="NJD18" s="4">
        <f t="shared" si="407"/>
        <v>-369081323.57538593</v>
      </c>
      <c r="NJE18" s="4">
        <f t="shared" si="407"/>
        <v>-365775099.5720259</v>
      </c>
      <c r="NJF18" s="4">
        <f t="shared" ref="NJF18:NLQ18" si="408">$E$2*SIN($E$5*NJF$19+$B$10)-$E$3*SIN($E$6*NJF$19+$B$10)</f>
        <v>-360910968.03966457</v>
      </c>
      <c r="NJG18" s="4">
        <f t="shared" si="408"/>
        <v>-354506442.50532508</v>
      </c>
      <c r="NJH18" s="4">
        <f t="shared" si="408"/>
        <v>-346588074.96046793</v>
      </c>
      <c r="NJI18" s="4">
        <f t="shared" si="408"/>
        <v>-337191302.90338039</v>
      </c>
      <c r="NJJ18" s="4">
        <f t="shared" si="408"/>
        <v>-326360235.45223594</v>
      </c>
      <c r="NJK18" s="4">
        <f t="shared" si="408"/>
        <v>-314147380.01077873</v>
      </c>
      <c r="NJL18" s="4">
        <f t="shared" si="408"/>
        <v>-300613311.39930785</v>
      </c>
      <c r="NJM18" s="4">
        <f t="shared" si="408"/>
        <v>-285826285.77923715</v>
      </c>
      <c r="NJN18" s="4">
        <f t="shared" si="408"/>
        <v>-269861802.09947491</v>
      </c>
      <c r="NJO18" s="4">
        <f t="shared" si="408"/>
        <v>-252802114.17152244</v>
      </c>
      <c r="NJP18" s="4">
        <f t="shared" si="408"/>
        <v>-234735696.83761364</v>
      </c>
      <c r="NJQ18" s="4">
        <f t="shared" si="408"/>
        <v>-215756670.02664167</v>
      </c>
      <c r="NJR18" s="4">
        <f t="shared" si="408"/>
        <v>-195964184.79686227</v>
      </c>
      <c r="NJS18" s="4">
        <f t="shared" si="408"/>
        <v>-175461775.73756939</v>
      </c>
      <c r="NJT18" s="4">
        <f t="shared" si="408"/>
        <v>-154356684.34351715</v>
      </c>
      <c r="NJU18" s="4">
        <f t="shared" si="408"/>
        <v>-132759158.18362756</v>
      </c>
      <c r="NJV18" s="4">
        <f t="shared" si="408"/>
        <v>-110781730.85773911</v>
      </c>
      <c r="NJW18" s="4">
        <f t="shared" si="408"/>
        <v>-88538487.871732607</v>
      </c>
      <c r="NJX18" s="4">
        <f t="shared" si="408"/>
        <v>-66144323.658504412</v>
      </c>
      <c r="NJY18" s="4">
        <f t="shared" si="408"/>
        <v>-43714195.0336027</v>
      </c>
      <c r="NJZ18" s="4">
        <f t="shared" si="408"/>
        <v>-21362376.394470237</v>
      </c>
      <c r="NKA18" s="4">
        <f t="shared" si="408"/>
        <v>798278.04406519979</v>
      </c>
      <c r="NKB18" s="4">
        <f t="shared" si="408"/>
        <v>22657059.743021071</v>
      </c>
      <c r="NKC18" s="4">
        <f t="shared" si="408"/>
        <v>44106113.91932454</v>
      </c>
      <c r="NKD18" s="4">
        <f t="shared" si="408"/>
        <v>65041125.204183996</v>
      </c>
      <c r="NKE18" s="4">
        <f t="shared" si="408"/>
        <v>85361976.038722008</v>
      </c>
      <c r="NKF18" s="4">
        <f t="shared" si="408"/>
        <v>104973373.17122075</v>
      </c>
      <c r="NKG18" s="4">
        <f t="shared" si="408"/>
        <v>123785437.85686412</v>
      </c>
      <c r="NKH18" s="4">
        <f t="shared" si="408"/>
        <v>141714255.63201547</v>
      </c>
      <c r="NKI18" s="4">
        <f t="shared" si="408"/>
        <v>158682381.83391777</v>
      </c>
      <c r="NKJ18" s="4">
        <f t="shared" si="408"/>
        <v>174619299.36577553</v>
      </c>
      <c r="NKK18" s="4">
        <f t="shared" si="408"/>
        <v>189461825.55921194</v>
      </c>
      <c r="NKL18" s="4">
        <f t="shared" si="408"/>
        <v>203154465.36325163</v>
      </c>
      <c r="NKM18" s="4">
        <f t="shared" si="408"/>
        <v>215649708.4840233</v>
      </c>
      <c r="NKN18" s="4">
        <f t="shared" si="408"/>
        <v>226908268.51356983</v>
      </c>
      <c r="NKO18" s="4">
        <f t="shared" si="408"/>
        <v>236899262.51232123</v>
      </c>
      <c r="NKP18" s="4">
        <f t="shared" si="408"/>
        <v>245600329.94868135</v>
      </c>
      <c r="NKQ18" s="4">
        <f t="shared" si="408"/>
        <v>252997690.34437698</v>
      </c>
      <c r="NKR18" s="4">
        <f t="shared" si="408"/>
        <v>259086139.42428324</v>
      </c>
      <c r="NKS18" s="4">
        <f t="shared" si="408"/>
        <v>263868984.0208829</v>
      </c>
      <c r="NKT18" s="4">
        <f t="shared" si="408"/>
        <v>267357916.43157837</v>
      </c>
      <c r="NKU18" s="4">
        <f t="shared" si="408"/>
        <v>269572829.37101829</v>
      </c>
      <c r="NKV18" s="4">
        <f t="shared" si="408"/>
        <v>270541573.09391451</v>
      </c>
      <c r="NKW18" s="4">
        <f t="shared" si="408"/>
        <v>270299656.68683136</v>
      </c>
      <c r="NKX18" s="4">
        <f t="shared" si="408"/>
        <v>268889895.93348449</v>
      </c>
      <c r="NKY18" s="4">
        <f t="shared" si="408"/>
        <v>266362010.54769003</v>
      </c>
      <c r="NKZ18" s="4">
        <f t="shared" si="408"/>
        <v>262772173.93474543</v>
      </c>
      <c r="NLA18" s="4">
        <f t="shared" si="408"/>
        <v>258182518.98673463</v>
      </c>
      <c r="NLB18" s="4">
        <f t="shared" si="408"/>
        <v>252660603.73428485</v>
      </c>
      <c r="NLC18" s="4">
        <f t="shared" si="408"/>
        <v>246278840.96633187</v>
      </c>
      <c r="NLD18" s="4">
        <f t="shared" si="408"/>
        <v>239113896.18753856</v>
      </c>
      <c r="NLE18" s="4">
        <f t="shared" si="408"/>
        <v>231246058.5085701</v>
      </c>
      <c r="NLF18" s="4">
        <f t="shared" si="408"/>
        <v>222758589.25556582</v>
      </c>
      <c r="NLG18" s="4">
        <f t="shared" si="408"/>
        <v>213737053.24044159</v>
      </c>
      <c r="NLH18" s="4">
        <f t="shared" si="408"/>
        <v>204268637.75246811</v>
      </c>
      <c r="NLI18" s="4">
        <f t="shared" si="408"/>
        <v>194441464.41239095</v>
      </c>
      <c r="NLJ18" s="4">
        <f t="shared" si="408"/>
        <v>184343899.07315728</v>
      </c>
      <c r="NLK18" s="4">
        <f t="shared" si="408"/>
        <v>174063864.95507368</v>
      </c>
      <c r="NLL18" s="4">
        <f t="shared" si="408"/>
        <v>163688164.16908872</v>
      </c>
      <c r="NLM18" s="4">
        <f t="shared" si="408"/>
        <v>153301812.70885447</v>
      </c>
      <c r="NLN18" s="4">
        <f t="shared" si="408"/>
        <v>142987393.8819651</v>
      </c>
      <c r="NLO18" s="4">
        <f t="shared" si="408"/>
        <v>132824435.0029252</v>
      </c>
      <c r="NLP18" s="4">
        <f t="shared" si="408"/>
        <v>122888811.98765765</v>
      </c>
      <c r="NLQ18" s="4">
        <f t="shared" si="408"/>
        <v>113252186.27141266</v>
      </c>
      <c r="NLR18" s="4">
        <f t="shared" ref="NLR18:NOC18" si="409">$E$2*SIN($E$5*NLR$19+$B$10)-$E$3*SIN($E$6*NLR$19+$B$10)</f>
        <v>103981478.22188678</v>
      </c>
      <c r="NLS18" s="4">
        <f t="shared" si="409"/>
        <v>95138380.937692091</v>
      </c>
      <c r="NLT18" s="4">
        <f t="shared" si="409"/>
        <v>86778918.012655973</v>
      </c>
      <c r="NLU18" s="4">
        <f t="shared" si="409"/>
        <v>78953048.509685427</v>
      </c>
      <c r="NLV18" s="4">
        <f t="shared" si="409"/>
        <v>71704322.027590901</v>
      </c>
      <c r="NLW18" s="4">
        <f t="shared" si="409"/>
        <v>65069586.362405002</v>
      </c>
      <c r="NLX18" s="4">
        <f t="shared" si="409"/>
        <v>59078749.864682227</v>
      </c>
      <c r="NLY18" s="4">
        <f t="shared" si="409"/>
        <v>53754600.17874074</v>
      </c>
      <c r="NLZ18" s="4">
        <f t="shared" si="409"/>
        <v>49112680.621750683</v>
      </c>
      <c r="NMA18" s="4">
        <f t="shared" si="409"/>
        <v>45161225.023748755</v>
      </c>
      <c r="NMB18" s="4">
        <f t="shared" si="409"/>
        <v>41901151.406494558</v>
      </c>
      <c r="NMC18" s="4">
        <f t="shared" si="409"/>
        <v>39326114.433927566</v>
      </c>
      <c r="NMD18" s="4">
        <f t="shared" si="409"/>
        <v>37422616.121766478</v>
      </c>
      <c r="NME18" s="4">
        <f t="shared" si="409"/>
        <v>36170173.853631705</v>
      </c>
      <c r="NMF18" s="4">
        <f t="shared" si="409"/>
        <v>35541544.317172706</v>
      </c>
      <c r="NMG18" s="4">
        <f t="shared" si="409"/>
        <v>35503001.551272571</v>
      </c>
      <c r="NMH18" s="4">
        <f t="shared" si="409"/>
        <v>36014666.886012599</v>
      </c>
      <c r="NMI18" s="4">
        <f t="shared" si="409"/>
        <v>37030888.165027171</v>
      </c>
      <c r="NMJ18" s="4">
        <f t="shared" si="409"/>
        <v>38500665.266863868</v>
      </c>
      <c r="NMK18" s="4">
        <f t="shared" si="409"/>
        <v>40368118.592053518</v>
      </c>
      <c r="NML18" s="4">
        <f t="shared" si="409"/>
        <v>42572996.857241094</v>
      </c>
      <c r="NMM18" s="4">
        <f t="shared" si="409"/>
        <v>45051220.240284882</v>
      </c>
      <c r="NMN18" s="4">
        <f t="shared" si="409"/>
        <v>47735454.651940621</v>
      </c>
      <c r="NMO18" s="4">
        <f t="shared" si="409"/>
        <v>50555712.673764974</v>
      </c>
      <c r="NMP18" s="4">
        <f t="shared" si="409"/>
        <v>53439976.498993218</v>
      </c>
      <c r="NMQ18" s="4">
        <f t="shared" si="409"/>
        <v>56314838.045146257</v>
      </c>
      <c r="NMR18" s="4">
        <f t="shared" si="409"/>
        <v>59106151.275974162</v>
      </c>
      <c r="NMS18" s="4">
        <f t="shared" si="409"/>
        <v>61739691.675047636</v>
      </c>
      <c r="NMT18" s="4">
        <f t="shared" si="409"/>
        <v>64141817.758127034</v>
      </c>
      <c r="NMU18" s="4">
        <f t="shared" si="409"/>
        <v>66240129.491907135</v>
      </c>
      <c r="NMV18" s="4">
        <f t="shared" si="409"/>
        <v>67964118.508354828</v>
      </c>
      <c r="NMW18" s="4">
        <f t="shared" si="409"/>
        <v>69245805.061263636</v>
      </c>
      <c r="NMX18" s="4">
        <f t="shared" si="409"/>
        <v>70020356.769649997</v>
      </c>
      <c r="NMY18" s="4">
        <f t="shared" si="409"/>
        <v>70226684.324987769</v>
      </c>
      <c r="NMZ18" s="4">
        <f t="shared" si="409"/>
        <v>69808009.510539636</v>
      </c>
      <c r="NNA18" s="4">
        <f t="shared" si="409"/>
        <v>68712401.084753156</v>
      </c>
      <c r="NNB18" s="4">
        <f t="shared" si="409"/>
        <v>66893274.320397668</v>
      </c>
      <c r="NNC18" s="4">
        <f t="shared" si="409"/>
        <v>64309850.259834349</v>
      </c>
      <c r="NND18" s="4">
        <f t="shared" si="409"/>
        <v>60927571.047705308</v>
      </c>
      <c r="NNE18" s="4">
        <f t="shared" si="409"/>
        <v>56718468.028362736</v>
      </c>
      <c r="NNF18" s="4">
        <f t="shared" si="409"/>
        <v>51661479.648695335</v>
      </c>
      <c r="NNG18" s="4">
        <f t="shared" si="409"/>
        <v>45742716.580431253</v>
      </c>
      <c r="NNH18" s="4">
        <f t="shared" si="409"/>
        <v>38955671.871228725</v>
      </c>
      <c r="NNI18" s="4">
        <f t="shared" si="409"/>
        <v>31301374.343826398</v>
      </c>
      <c r="NNJ18" s="4">
        <f t="shared" si="409"/>
        <v>22788483.888008013</v>
      </c>
      <c r="NNK18" s="4">
        <f t="shared" si="409"/>
        <v>13433327.724270105</v>
      </c>
      <c r="NNL18" s="4">
        <f t="shared" si="409"/>
        <v>3259877.1612262726</v>
      </c>
      <c r="NNM18" s="4">
        <f t="shared" si="409"/>
        <v>-7700335.1856599748</v>
      </c>
      <c r="NNN18" s="4">
        <f t="shared" si="409"/>
        <v>-19408357.298790365</v>
      </c>
      <c r="NNO18" s="4">
        <f t="shared" si="409"/>
        <v>-31818017.92768839</v>
      </c>
      <c r="NNP18" s="4">
        <f t="shared" si="409"/>
        <v>-44876183.725065261</v>
      </c>
      <c r="NNQ18" s="4">
        <f t="shared" si="409"/>
        <v>-58523071.62306568</v>
      </c>
      <c r="NNR18" s="4">
        <f t="shared" si="409"/>
        <v>-72692614.306462795</v>
      </c>
      <c r="NNS18" s="4">
        <f t="shared" si="409"/>
        <v>-87312876.238079518</v>
      </c>
      <c r="NNT18" s="4">
        <f t="shared" si="409"/>
        <v>-102306517.30929093</v>
      </c>
      <c r="NNU18" s="4">
        <f t="shared" si="409"/>
        <v>-117591300.82699485</v>
      </c>
      <c r="NNV18" s="4">
        <f t="shared" si="409"/>
        <v>-133080642.21124363</v>
      </c>
      <c r="NNW18" s="4">
        <f t="shared" si="409"/>
        <v>-148684194.46687669</v>
      </c>
      <c r="NNX18" s="4">
        <f t="shared" si="409"/>
        <v>-164308466.21068126</v>
      </c>
      <c r="NNY18" s="4">
        <f t="shared" si="409"/>
        <v>-179857467.78489217</v>
      </c>
      <c r="NNZ18" s="4">
        <f t="shared" si="409"/>
        <v>-195233380.7696746</v>
      </c>
      <c r="NOA18" s="4">
        <f t="shared" si="409"/>
        <v>-210337246.02385226</v>
      </c>
      <c r="NOB18" s="4">
        <f t="shared" si="409"/>
        <v>-225069665.23536313</v>
      </c>
      <c r="NOC18" s="4">
        <f t="shared" si="409"/>
        <v>-239331510.85266981</v>
      </c>
      <c r="NOD18" s="4">
        <f t="shared" ref="NOD18:NQO18" si="410">$E$2*SIN($E$5*NOD$19+$B$10)-$E$3*SIN($E$6*NOD$19+$B$10)</f>
        <v>-253024639.19518626</v>
      </c>
      <c r="NOE18" s="4">
        <f t="shared" si="410"/>
        <v>-266052601.50670356</v>
      </c>
      <c r="NOF18" s="4">
        <f t="shared" si="410"/>
        <v>-278321347.71976125</v>
      </c>
      <c r="NOG18" s="4">
        <f t="shared" si="410"/>
        <v>-289739917.74239182</v>
      </c>
      <c r="NOH18" s="4">
        <f t="shared" si="410"/>
        <v>-300221115.15945327</v>
      </c>
      <c r="NOI18" s="4">
        <f t="shared" si="410"/>
        <v>-309682158.36033982</v>
      </c>
      <c r="NOJ18" s="4">
        <f t="shared" si="410"/>
        <v>-318045304.26047045</v>
      </c>
      <c r="NOK18" s="4">
        <f t="shared" si="410"/>
        <v>-325238439.97642618</v>
      </c>
      <c r="NOL18" s="4">
        <f t="shared" si="410"/>
        <v>-331195638.04023719</v>
      </c>
      <c r="NOM18" s="4">
        <f t="shared" si="410"/>
        <v>-335857670.9978767</v>
      </c>
      <c r="NON18" s="4">
        <f t="shared" si="410"/>
        <v>-339172481.52637744</v>
      </c>
      <c r="NOO18" s="4">
        <f t="shared" si="410"/>
        <v>-341095604.52322268</v>
      </c>
      <c r="NOP18" s="4">
        <f t="shared" si="410"/>
        <v>-341590537.96605319</v>
      </c>
      <c r="NOQ18" s="4">
        <f t="shared" si="410"/>
        <v>-340629059.71001804</v>
      </c>
      <c r="NOR18" s="4">
        <f t="shared" si="410"/>
        <v>-338191487.77995014</v>
      </c>
      <c r="NOS18" s="4">
        <f t="shared" si="410"/>
        <v>-334266882.12288094</v>
      </c>
      <c r="NOT18" s="4">
        <f t="shared" si="410"/>
        <v>-328853186.21013808</v>
      </c>
      <c r="NOU18" s="4">
        <f t="shared" si="410"/>
        <v>-321957307.31373298</v>
      </c>
      <c r="NOV18" s="4">
        <f t="shared" si="410"/>
        <v>-313595134.72696555</v>
      </c>
      <c r="NOW18" s="4">
        <f t="shared" si="410"/>
        <v>-303791495.64904881</v>
      </c>
      <c r="NOX18" s="4">
        <f t="shared" si="410"/>
        <v>-292580048.90690142</v>
      </c>
      <c r="NOY18" s="4">
        <f t="shared" si="410"/>
        <v>-280003117.13862288</v>
      </c>
      <c r="NOZ18" s="4">
        <f t="shared" si="410"/>
        <v>-266111458.511177</v>
      </c>
      <c r="NPA18" s="4">
        <f t="shared" si="410"/>
        <v>-250963979.48431763</v>
      </c>
      <c r="NPB18" s="4">
        <f t="shared" si="410"/>
        <v>-234627390.56243533</v>
      </c>
      <c r="NPC18" s="4">
        <f t="shared" si="410"/>
        <v>-217175807.39073586</v>
      </c>
      <c r="NPD18" s="4">
        <f t="shared" si="410"/>
        <v>-198690299.95064044</v>
      </c>
      <c r="NPE18" s="4">
        <f t="shared" si="410"/>
        <v>-179258392.98706484</v>
      </c>
      <c r="NPF18" s="4">
        <f t="shared" si="410"/>
        <v>-158973521.15604812</v>
      </c>
      <c r="NPG18" s="4">
        <f t="shared" si="410"/>
        <v>-137934442.71080148</v>
      </c>
      <c r="NPH18" s="4">
        <f t="shared" si="410"/>
        <v>-116244615.84669328</v>
      </c>
      <c r="NPI18" s="4">
        <f t="shared" si="410"/>
        <v>-94011542.097527266</v>
      </c>
      <c r="NPJ18" s="4">
        <f t="shared" si="410"/>
        <v>-71346081.415935203</v>
      </c>
      <c r="NPK18" s="4">
        <f t="shared" si="410"/>
        <v>-48361743.776602849</v>
      </c>
      <c r="NPL18" s="4">
        <f t="shared" si="410"/>
        <v>-25173962.312186576</v>
      </c>
      <c r="NPM18" s="4">
        <f t="shared" si="410"/>
        <v>-1899353.1258638455</v>
      </c>
      <c r="NPN18" s="4">
        <f t="shared" si="410"/>
        <v>21345032.978463653</v>
      </c>
      <c r="NPO18" s="4">
        <f t="shared" si="410"/>
        <v>44442461.549117208</v>
      </c>
      <c r="NPP18" s="4">
        <f t="shared" si="410"/>
        <v>67277263.004008681</v>
      </c>
      <c r="NPQ18" s="4">
        <f t="shared" si="410"/>
        <v>89735573.312263697</v>
      </c>
      <c r="NPR18" s="4">
        <f t="shared" si="410"/>
        <v>111706061.59876692</v>
      </c>
      <c r="NPS18" s="4">
        <f t="shared" si="410"/>
        <v>133080639.52533352</v>
      </c>
      <c r="NPT18" s="4">
        <f t="shared" si="410"/>
        <v>153755147.43740278</v>
      </c>
      <c r="NPU18" s="4">
        <f t="shared" si="410"/>
        <v>173630012.43416572</v>
      </c>
      <c r="NPV18" s="4">
        <f t="shared" si="410"/>
        <v>192610873.72703362</v>
      </c>
      <c r="NPW18" s="4">
        <f t="shared" si="410"/>
        <v>210609170.88974604</v>
      </c>
      <c r="NPX18" s="4">
        <f t="shared" si="410"/>
        <v>227542690.87631476</v>
      </c>
      <c r="NPY18" s="4">
        <f t="shared" si="410"/>
        <v>243336069.98351514</v>
      </c>
      <c r="NPZ18" s="4">
        <f t="shared" si="410"/>
        <v>257921247.26500195</v>
      </c>
      <c r="NQA18" s="4">
        <f t="shared" si="410"/>
        <v>271237866.25853932</v>
      </c>
      <c r="NQB18" s="4">
        <f t="shared" si="410"/>
        <v>283233622.26592654</v>
      </c>
      <c r="NQC18" s="4">
        <f t="shared" si="410"/>
        <v>293864552.82240951</v>
      </c>
      <c r="NQD18" s="4">
        <f t="shared" si="410"/>
        <v>303095269.40765142</v>
      </c>
      <c r="NQE18" s="4">
        <f t="shared" si="410"/>
        <v>310899128.87857121</v>
      </c>
      <c r="NQF18" s="4">
        <f t="shared" si="410"/>
        <v>317258343.5444386</v>
      </c>
      <c r="NQG18" s="4">
        <f t="shared" si="410"/>
        <v>322164029.25125659</v>
      </c>
      <c r="NQH18" s="4">
        <f t="shared" si="410"/>
        <v>325616191.29455388</v>
      </c>
      <c r="NQI18" s="4">
        <f t="shared" si="410"/>
        <v>327623648.4315536</v>
      </c>
      <c r="NQJ18" s="4">
        <f t="shared" si="410"/>
        <v>328203895.71438855</v>
      </c>
      <c r="NQK18" s="4">
        <f t="shared" si="410"/>
        <v>327382907.30987239</v>
      </c>
      <c r="NQL18" s="4">
        <f t="shared" si="410"/>
        <v>325194880.9074747</v>
      </c>
      <c r="NQM18" s="4">
        <f t="shared" si="410"/>
        <v>321681925.73978078</v>
      </c>
      <c r="NQN18" s="4">
        <f t="shared" si="410"/>
        <v>316893696.6484285</v>
      </c>
      <c r="NQO18" s="4">
        <f t="shared" si="410"/>
        <v>310886977.01784313</v>
      </c>
      <c r="NQP18" s="4">
        <f t="shared" ref="NQP18:NTA18" si="411">$E$2*SIN($E$5*NQP$19+$B$10)-$E$3*SIN($E$6*NQP$19+$B$10)</f>
        <v>303725213.76809698</v>
      </c>
      <c r="NQQ18" s="4">
        <f t="shared" si="411"/>
        <v>295478007.94278216</v>
      </c>
      <c r="NQR18" s="4">
        <f t="shared" si="411"/>
        <v>286220564.74640471</v>
      </c>
      <c r="NQS18" s="4">
        <f t="shared" si="411"/>
        <v>276033107.17546439</v>
      </c>
      <c r="NQT18" s="4">
        <f t="shared" si="411"/>
        <v>265000257.64646199</v>
      </c>
      <c r="NQU18" s="4">
        <f t="shared" si="411"/>
        <v>253210392.24990338</v>
      </c>
      <c r="NQV18" s="4">
        <f t="shared" si="411"/>
        <v>240754972.45156053</v>
      </c>
      <c r="NQW18" s="4">
        <f t="shared" si="411"/>
        <v>227727859.21795538</v>
      </c>
      <c r="NQX18" s="4">
        <f t="shared" si="411"/>
        <v>214224614.66252148</v>
      </c>
      <c r="NQY18" s="4">
        <f t="shared" si="411"/>
        <v>200341796.38967952</v>
      </c>
      <c r="NQZ18" s="4">
        <f t="shared" si="411"/>
        <v>186176249.75765765</v>
      </c>
      <c r="NRA18" s="4">
        <f t="shared" si="411"/>
        <v>171824403.28473911</v>
      </c>
      <c r="NRB18" s="4">
        <f t="shared" si="411"/>
        <v>157381572.38985327</v>
      </c>
      <c r="NRC18" s="4">
        <f t="shared" si="411"/>
        <v>142941276.58506104</v>
      </c>
      <c r="NRD18" s="4">
        <f t="shared" si="411"/>
        <v>128594575.12761766</v>
      </c>
      <c r="NRE18" s="4">
        <f t="shared" si="411"/>
        <v>114429425.99161704</v>
      </c>
      <c r="NRF18" s="4">
        <f t="shared" si="411"/>
        <v>100530072.8357058</v>
      </c>
      <c r="NRG18" s="4">
        <f t="shared" si="411"/>
        <v>86976464.425824597</v>
      </c>
      <c r="NRH18" s="4">
        <f t="shared" si="411"/>
        <v>73843710.721179709</v>
      </c>
      <c r="NRI18" s="4">
        <f t="shared" si="411"/>
        <v>61201579.550054565</v>
      </c>
      <c r="NRJ18" s="4">
        <f t="shared" si="411"/>
        <v>49114037.491535187</v>
      </c>
      <c r="NRK18" s="4">
        <f t="shared" si="411"/>
        <v>37638838.242229581</v>
      </c>
      <c r="NRL18" s="4">
        <f t="shared" si="411"/>
        <v>26827161.38615042</v>
      </c>
      <c r="NRM18" s="4">
        <f t="shared" si="411"/>
        <v>16723304.103314877</v>
      </c>
      <c r="NRN18" s="4">
        <f t="shared" si="411"/>
        <v>7364427.9519900382</v>
      </c>
      <c r="NRO18" s="4">
        <f t="shared" si="411"/>
        <v>-1219637.5570475757</v>
      </c>
      <c r="NRP18" s="4">
        <f t="shared" si="411"/>
        <v>-9006533.3045027256</v>
      </c>
      <c r="NRQ18" s="4">
        <f t="shared" si="411"/>
        <v>-15981449.972921267</v>
      </c>
      <c r="NRR18" s="4">
        <f t="shared" si="411"/>
        <v>-22137148.115839124</v>
      </c>
      <c r="NRS18" s="4">
        <f t="shared" si="411"/>
        <v>-27473918.924090266</v>
      </c>
      <c r="NRT18" s="4">
        <f t="shared" si="411"/>
        <v>-31999486.174147591</v>
      </c>
      <c r="NRU18" s="4">
        <f t="shared" si="411"/>
        <v>-35728850.284665689</v>
      </c>
      <c r="NRV18" s="4">
        <f t="shared" si="411"/>
        <v>-38684075.842519134</v>
      </c>
      <c r="NRW18" s="4">
        <f t="shared" si="411"/>
        <v>-40894024.383175358</v>
      </c>
      <c r="NRX18" s="4">
        <f t="shared" si="411"/>
        <v>-42394034.621237062</v>
      </c>
      <c r="NRY18" s="4">
        <f t="shared" si="411"/>
        <v>-43225552.720202915</v>
      </c>
      <c r="NRZ18" s="4">
        <f t="shared" si="411"/>
        <v>-43435715.564990029</v>
      </c>
      <c r="NSA18" s="4">
        <f t="shared" si="411"/>
        <v>-43076890.352015845</v>
      </c>
      <c r="NSB18" s="4">
        <f t="shared" si="411"/>
        <v>-42206174.138774529</v>
      </c>
      <c r="NSC18" s="4">
        <f t="shared" si="411"/>
        <v>-40884857.293606505</v>
      </c>
      <c r="NSD18" s="4">
        <f t="shared" si="411"/>
        <v>-39177855.056198932</v>
      </c>
      <c r="NSE18" s="4">
        <f t="shared" si="411"/>
        <v>-37153111.656904653</v>
      </c>
      <c r="NSF18" s="4">
        <f t="shared" si="411"/>
        <v>-34880981.647808559</v>
      </c>
      <c r="NSG18" s="4">
        <f t="shared" si="411"/>
        <v>-32433593.267563894</v>
      </c>
      <c r="NSH18" s="4">
        <f t="shared" si="411"/>
        <v>-29884198.795525771</v>
      </c>
      <c r="NSI18" s="4">
        <f t="shared" si="411"/>
        <v>-27306516.946548179</v>
      </c>
      <c r="NSJ18" s="4">
        <f t="shared" si="411"/>
        <v>-24774072.416342776</v>
      </c>
      <c r="NSK18" s="4">
        <f t="shared" si="411"/>
        <v>-22359537.706780188</v>
      </c>
      <c r="NSL18" s="4">
        <f t="shared" si="411"/>
        <v>-20134082.342093639</v>
      </c>
      <c r="NSM18" s="4">
        <f t="shared" si="411"/>
        <v>-18166734.529649496</v>
      </c>
      <c r="NSN18" s="4">
        <f t="shared" si="411"/>
        <v>-16523760.224741712</v>
      </c>
      <c r="NSO18" s="4">
        <f t="shared" si="411"/>
        <v>-15268064.42588985</v>
      </c>
      <c r="NSP18" s="4">
        <f t="shared" si="411"/>
        <v>-14458619.359384805</v>
      </c>
      <c r="NSQ18" s="4">
        <f t="shared" si="411"/>
        <v>-14149924.008531496</v>
      </c>
      <c r="NSR18" s="4">
        <f t="shared" si="411"/>
        <v>-14391499.206048891</v>
      </c>
      <c r="NSS18" s="4">
        <f t="shared" si="411"/>
        <v>-15227422.239926621</v>
      </c>
      <c r="NST18" s="4">
        <f t="shared" si="411"/>
        <v>-16695904.624692529</v>
      </c>
      <c r="NSU18" s="4">
        <f t="shared" si="411"/>
        <v>-18828916.364835858</v>
      </c>
      <c r="NSV18" s="4">
        <f t="shared" si="411"/>
        <v>-21651859.68611002</v>
      </c>
      <c r="NSW18" s="4">
        <f t="shared" si="411"/>
        <v>-25183294.837719083</v>
      </c>
      <c r="NSX18" s="4">
        <f t="shared" si="411"/>
        <v>-29434720.175360501</v>
      </c>
      <c r="NSY18" s="4">
        <f t="shared" si="411"/>
        <v>-34410408.326030433</v>
      </c>
      <c r="NSZ18" s="4">
        <f t="shared" si="411"/>
        <v>-40107299.811902344</v>
      </c>
      <c r="NTA18" s="4">
        <f t="shared" si="411"/>
        <v>-46514955.077322185</v>
      </c>
      <c r="NTB18" s="4">
        <f t="shared" ref="NTB18:NVM18" si="412">$E$2*SIN($E$5*NTB$19+$B$10)-$E$3*SIN($E$6*NTB$19+$B$10)</f>
        <v>-53615565.42155534</v>
      </c>
      <c r="NTC18" s="4">
        <f t="shared" si="412"/>
        <v>-61384022.895315021</v>
      </c>
      <c r="NTD18" s="4">
        <f t="shared" si="412"/>
        <v>-69788048.772854596</v>
      </c>
      <c r="NTE18" s="4">
        <f t="shared" si="412"/>
        <v>-78788379.768767804</v>
      </c>
      <c r="NTF18" s="4">
        <f t="shared" si="412"/>
        <v>-88339010.730897754</v>
      </c>
      <c r="NTG18" s="4">
        <f t="shared" si="412"/>
        <v>-98387492.113131896</v>
      </c>
      <c r="NTH18" s="4">
        <f t="shared" si="412"/>
        <v>-108875280.11560139</v>
      </c>
      <c r="NTI18" s="4">
        <f t="shared" si="412"/>
        <v>-119738136.98008785</v>
      </c>
      <c r="NTJ18" s="4">
        <f t="shared" si="412"/>
        <v>-130906578.54603627</v>
      </c>
      <c r="NTK18" s="4">
        <f t="shared" si="412"/>
        <v>-142306365.81246999</v>
      </c>
      <c r="NTL18" s="4">
        <f t="shared" si="412"/>
        <v>-153859036.91400045</v>
      </c>
      <c r="NTM18" s="4">
        <f t="shared" si="412"/>
        <v>-165482475.60961413</v>
      </c>
      <c r="NTN18" s="4">
        <f t="shared" si="412"/>
        <v>-177091512.10105425</v>
      </c>
      <c r="NTO18" s="4">
        <f t="shared" si="412"/>
        <v>-188598551.74767965</v>
      </c>
      <c r="NTP18" s="4">
        <f t="shared" si="412"/>
        <v>-199914227.02661633</v>
      </c>
      <c r="NTQ18" s="4">
        <f t="shared" si="412"/>
        <v>-210948067.90444726</v>
      </c>
      <c r="NTR18" s="4">
        <f t="shared" si="412"/>
        <v>-221609185.6388309</v>
      </c>
      <c r="NTS18" s="4">
        <f t="shared" si="412"/>
        <v>-231806964.91805431</v>
      </c>
      <c r="NTT18" s="4">
        <f t="shared" si="412"/>
        <v>-241451759.1742067</v>
      </c>
      <c r="NTU18" s="4">
        <f t="shared" si="412"/>
        <v>-250455583.87085971</v>
      </c>
      <c r="NTV18" s="4">
        <f t="shared" si="412"/>
        <v>-258732802.57065311</v>
      </c>
      <c r="NTW18" s="4">
        <f t="shared" si="412"/>
        <v>-266200800.63077071</v>
      </c>
      <c r="NTX18" s="4">
        <f t="shared" si="412"/>
        <v>-272780641.45574331</v>
      </c>
      <c r="NTY18" s="4">
        <f t="shared" si="412"/>
        <v>-278397700.35555279</v>
      </c>
      <c r="NTZ18" s="4">
        <f t="shared" si="412"/>
        <v>-282982271.21281469</v>
      </c>
      <c r="NUA18" s="4">
        <f t="shared" si="412"/>
        <v>-286470141.35418856</v>
      </c>
      <c r="NUB18" s="4">
        <f t="shared" si="412"/>
        <v>-288803130.24702585</v>
      </c>
      <c r="NUC18" s="4">
        <f t="shared" si="412"/>
        <v>-289929587.90060854</v>
      </c>
      <c r="NUD18" s="4">
        <f t="shared" si="412"/>
        <v>-289804849.14045006</v>
      </c>
      <c r="NUE18" s="4">
        <f t="shared" si="412"/>
        <v>-288391640.24217951</v>
      </c>
      <c r="NUF18" s="4">
        <f t="shared" si="412"/>
        <v>-285660434.75558102</v>
      </c>
      <c r="NUG18" s="4">
        <f t="shared" si="412"/>
        <v>-281589755.71753538</v>
      </c>
      <c r="NUH18" s="4">
        <f t="shared" si="412"/>
        <v>-276166421.84137225</v>
      </c>
      <c r="NUI18" s="4">
        <f t="shared" si="412"/>
        <v>-269385735.6778776</v>
      </c>
      <c r="NUJ18" s="4">
        <f t="shared" si="412"/>
        <v>-261251612.16529626</v>
      </c>
      <c r="NUK18" s="4">
        <f t="shared" si="412"/>
        <v>-251776646.42078519</v>
      </c>
      <c r="NUL18" s="4">
        <f t="shared" si="412"/>
        <v>-240982120.06875944</v>
      </c>
      <c r="NUM18" s="4">
        <f t="shared" si="412"/>
        <v>-228897945.85142574</v>
      </c>
      <c r="NUN18" s="4">
        <f t="shared" si="412"/>
        <v>-215562550.71768093</v>
      </c>
      <c r="NUO18" s="4">
        <f t="shared" si="412"/>
        <v>-201022698.03746283</v>
      </c>
      <c r="NUP18" s="4">
        <f t="shared" si="412"/>
        <v>-185333250.0347884</v>
      </c>
      <c r="NUQ18" s="4">
        <f t="shared" si="412"/>
        <v>-168556871.97095919</v>
      </c>
      <c r="NUR18" s="4">
        <f t="shared" si="412"/>
        <v>-150763680.03757119</v>
      </c>
      <c r="NUS18" s="4">
        <f t="shared" si="412"/>
        <v>-132030835.33206271</v>
      </c>
      <c r="NUT18" s="4">
        <f t="shared" si="412"/>
        <v>-112442086.68571313</v>
      </c>
      <c r="NUU18" s="4">
        <f t="shared" si="412"/>
        <v>-92087265.490039557</v>
      </c>
      <c r="NUV18" s="4">
        <f t="shared" si="412"/>
        <v>-71061736.021745741</v>
      </c>
      <c r="NUW18" s="4">
        <f t="shared" si="412"/>
        <v>-49465805.09420307</v>
      </c>
      <c r="NUX18" s="4">
        <f t="shared" si="412"/>
        <v>-27404095.164863553</v>
      </c>
      <c r="NUY18" s="4">
        <f t="shared" si="412"/>
        <v>-4984885.2972197309</v>
      </c>
      <c r="NUZ18" s="4">
        <f t="shared" si="412"/>
        <v>17680575.384356178</v>
      </c>
      <c r="NVA18" s="4">
        <f t="shared" si="412"/>
        <v>40478776.905227154</v>
      </c>
      <c r="NVB18" s="4">
        <f t="shared" si="412"/>
        <v>63294675.304412298</v>
      </c>
      <c r="NVC18" s="4">
        <f t="shared" si="412"/>
        <v>86012432.008456185</v>
      </c>
      <c r="NVD18" s="4">
        <f t="shared" si="412"/>
        <v>108516160.47546321</v>
      </c>
      <c r="NVE18" s="4">
        <f t="shared" si="412"/>
        <v>130690674.81404553</v>
      </c>
      <c r="NVF18" s="4">
        <f t="shared" si="412"/>
        <v>152422235.06267011</v>
      </c>
      <c r="NVG18" s="4">
        <f t="shared" si="412"/>
        <v>173599283.83713448</v>
      </c>
      <c r="NVH18" s="4">
        <f t="shared" si="412"/>
        <v>194113169.11210498</v>
      </c>
      <c r="NVI18" s="4">
        <f t="shared" si="412"/>
        <v>213858848.00172395</v>
      </c>
      <c r="NVJ18" s="4">
        <f t="shared" si="412"/>
        <v>232735566.53855246</v>
      </c>
      <c r="NVK18" s="4">
        <f t="shared" si="412"/>
        <v>250647510.6233958</v>
      </c>
      <c r="NVL18" s="4">
        <f t="shared" si="412"/>
        <v>267504423.52465248</v>
      </c>
      <c r="NVM18" s="4">
        <f t="shared" si="412"/>
        <v>283222185.54795492</v>
      </c>
      <c r="NVN18" s="4">
        <f t="shared" ref="NVN18:NXY18" si="413">$E$2*SIN($E$5*NVN$19+$B$10)-$E$3*SIN($E$6*NVN$19+$B$10)</f>
        <v>297723351.76928341</v>
      </c>
      <c r="NVO18" s="4">
        <f t="shared" si="413"/>
        <v>310937644.02836883</v>
      </c>
      <c r="NVP18" s="4">
        <f t="shared" si="413"/>
        <v>322802393.71001828</v>
      </c>
      <c r="NVQ18" s="4">
        <f t="shared" si="413"/>
        <v>333262932.19712126</v>
      </c>
      <c r="NVR18" s="4">
        <f t="shared" si="413"/>
        <v>342272926.25842404</v>
      </c>
      <c r="NVS18" s="4">
        <f t="shared" si="413"/>
        <v>349794656.03289497</v>
      </c>
      <c r="NVT18" s="4">
        <f t="shared" si="413"/>
        <v>355799233.68870497</v>
      </c>
      <c r="NVU18" s="4">
        <f t="shared" si="413"/>
        <v>360266761.26450384</v>
      </c>
      <c r="NVV18" s="4">
        <f t="shared" si="413"/>
        <v>363186426.64171058</v>
      </c>
      <c r="NVW18" s="4">
        <f t="shared" si="413"/>
        <v>364556537.04448175</v>
      </c>
      <c r="NVX18" s="4">
        <f t="shared" si="413"/>
        <v>364384489.91679776</v>
      </c>
      <c r="NVY18" s="4">
        <f t="shared" si="413"/>
        <v>362686681.47921598</v>
      </c>
      <c r="NVZ18" s="4">
        <f t="shared" si="413"/>
        <v>359488353.7191751</v>
      </c>
      <c r="NWA18" s="4">
        <f t="shared" si="413"/>
        <v>354823381.01359576</v>
      </c>
      <c r="NWB18" s="4">
        <f t="shared" si="413"/>
        <v>348733998.01910353</v>
      </c>
      <c r="NWC18" s="4">
        <f t="shared" si="413"/>
        <v>341270470.8888917</v>
      </c>
      <c r="NWD18" s="4">
        <f t="shared" si="413"/>
        <v>332490714.2842685</v>
      </c>
      <c r="NWE18" s="4">
        <f t="shared" si="413"/>
        <v>322459857.03884387</v>
      </c>
      <c r="NWF18" s="4">
        <f t="shared" si="413"/>
        <v>311249759.70272142</v>
      </c>
      <c r="NWG18" s="4">
        <f t="shared" si="413"/>
        <v>298938487.53932065</v>
      </c>
      <c r="NWH18" s="4">
        <f t="shared" si="413"/>
        <v>285609742.86580384</v>
      </c>
      <c r="NWI18" s="4">
        <f t="shared" si="413"/>
        <v>271352260.91854739</v>
      </c>
      <c r="NWJ18" s="4">
        <f t="shared" si="413"/>
        <v>256259173.68368459</v>
      </c>
      <c r="NWK18" s="4">
        <f t="shared" si="413"/>
        <v>240427346.35953996</v>
      </c>
      <c r="NWL18" s="4">
        <f t="shared" si="413"/>
        <v>223956691.30883211</v>
      </c>
      <c r="NWM18" s="4">
        <f t="shared" si="413"/>
        <v>206949464.51521862</v>
      </c>
      <c r="NWN18" s="4">
        <f t="shared" si="413"/>
        <v>189509549.67705718</v>
      </c>
      <c r="NWO18" s="4">
        <f t="shared" si="413"/>
        <v>171741735.15293866</v>
      </c>
      <c r="NWP18" s="4">
        <f t="shared" si="413"/>
        <v>153750989.01565608</v>
      </c>
      <c r="NWQ18" s="4">
        <f t="shared" si="413"/>
        <v>135641737.47561523</v>
      </c>
      <c r="NWR18" s="4">
        <f t="shared" si="413"/>
        <v>117517151.8997982</v>
      </c>
      <c r="NWS18" s="4">
        <f t="shared" si="413"/>
        <v>99478449.579216525</v>
      </c>
      <c r="NWT18" s="4">
        <f t="shared" si="413"/>
        <v>81624213.286542714</v>
      </c>
      <c r="NWU18" s="4">
        <f t="shared" si="413"/>
        <v>64049734.517560661</v>
      </c>
      <c r="NWV18" s="4">
        <f t="shared" si="413"/>
        <v>46846385.126061723</v>
      </c>
      <c r="NWW18" s="4">
        <f t="shared" si="413"/>
        <v>30101021.843042612</v>
      </c>
      <c r="NWX18" s="4">
        <f t="shared" si="413"/>
        <v>13895427.919589907</v>
      </c>
      <c r="NWY18" s="4">
        <f t="shared" si="413"/>
        <v>-1694204.1498450637</v>
      </c>
      <c r="NWZ18" s="4">
        <f t="shared" si="413"/>
        <v>-16597745.178311601</v>
      </c>
      <c r="NXA18" s="4">
        <f t="shared" si="413"/>
        <v>-30751553.804355919</v>
      </c>
      <c r="NXB18" s="4">
        <f t="shared" si="413"/>
        <v>-44098850.031999141</v>
      </c>
      <c r="NXC18" s="4">
        <f t="shared" si="413"/>
        <v>-56590035.231481478</v>
      </c>
      <c r="NXD18" s="4">
        <f t="shared" si="413"/>
        <v>-68182956.441190571</v>
      </c>
      <c r="NXE18" s="4">
        <f t="shared" si="413"/>
        <v>-78843113.22943759</v>
      </c>
      <c r="NXF18" s="4">
        <f t="shared" si="413"/>
        <v>-88543805.80425404</v>
      </c>
      <c r="NXG18" s="4">
        <f t="shared" si="413"/>
        <v>-97266223.499360666</v>
      </c>
      <c r="NXH18" s="4">
        <f t="shared" si="413"/>
        <v>-104999473.20910627</v>
      </c>
      <c r="NXI18" s="4">
        <f t="shared" si="413"/>
        <v>-111740547.79400328</v>
      </c>
      <c r="NXJ18" s="4">
        <f t="shared" si="413"/>
        <v>-117494234.92502189</v>
      </c>
      <c r="NXK18" s="4">
        <f t="shared" si="413"/>
        <v>-122272967.27905259</v>
      </c>
      <c r="NXL18" s="4">
        <f t="shared" si="413"/>
        <v>-126096615.43342909</v>
      </c>
      <c r="NXM18" s="4">
        <f t="shared" si="413"/>
        <v>-128992225.23360983</v>
      </c>
      <c r="NXN18" s="4">
        <f t="shared" si="413"/>
        <v>-130993701.81995073</v>
      </c>
      <c r="NXO18" s="4">
        <f t="shared" si="413"/>
        <v>-132141442.89467067</v>
      </c>
      <c r="NXP18" s="4">
        <f t="shared" si="413"/>
        <v>-132481924.18659724</v>
      </c>
      <c r="NXQ18" s="4">
        <f t="shared" si="413"/>
        <v>-132067240.42351773</v>
      </c>
      <c r="NXR18" s="4">
        <f t="shared" si="413"/>
        <v>-130954605.45151424</v>
      </c>
      <c r="NXS18" s="4">
        <f t="shared" si="413"/>
        <v>-129205815.44040915</v>
      </c>
      <c r="NXT18" s="4">
        <f t="shared" si="413"/>
        <v>-126886679.38688225</v>
      </c>
      <c r="NXU18" s="4">
        <f t="shared" si="413"/>
        <v>-124066421.36504619</v>
      </c>
      <c r="NXV18" s="4">
        <f t="shared" si="413"/>
        <v>-120817059.18171878</v>
      </c>
      <c r="NXW18" s="4">
        <f t="shared" si="413"/>
        <v>-117212764.26358333</v>
      </c>
      <c r="NXX18" s="4">
        <f t="shared" si="413"/>
        <v>-113329207.73959962</v>
      </c>
      <c r="NXY18" s="4">
        <f t="shared" si="413"/>
        <v>-109242897.77840404</v>
      </c>
      <c r="NXZ18" s="4">
        <f t="shared" ref="NXZ18:OAK18" si="414">$E$2*SIN($E$5*NXZ$19+$B$10)-$E$3*SIN($E$6*NXZ$19+$B$10)</f>
        <v>-105030513.3015914</v>
      </c>
      <c r="NYA18" s="4">
        <f t="shared" si="414"/>
        <v>-100768239.21403638</v>
      </c>
      <c r="NYB18" s="4">
        <f t="shared" si="414"/>
        <v>-96531108.276532978</v>
      </c>
      <c r="NYC18" s="4">
        <f t="shared" si="414"/>
        <v>-92392354.689331323</v>
      </c>
      <c r="NYD18" s="4">
        <f t="shared" si="414"/>
        <v>-88422784.363055527</v>
      </c>
      <c r="NYE18" s="4">
        <f t="shared" si="414"/>
        <v>-84690166.721801385</v>
      </c>
      <c r="NYF18" s="4">
        <f t="shared" si="414"/>
        <v>-81258652.717399448</v>
      </c>
      <c r="NYG18" s="4">
        <f t="shared" si="414"/>
        <v>-78188223.53085655</v>
      </c>
      <c r="NYH18" s="4">
        <f t="shared" si="414"/>
        <v>-75534174.202729285</v>
      </c>
      <c r="NYI18" s="4">
        <f t="shared" si="414"/>
        <v>-73346636.166180581</v>
      </c>
      <c r="NYJ18" s="4">
        <f t="shared" si="414"/>
        <v>-71670142.3604839</v>
      </c>
      <c r="NYK18" s="4">
        <f t="shared" si="414"/>
        <v>-70543238.277521521</v>
      </c>
      <c r="NYL18" s="4">
        <f t="shared" si="414"/>
        <v>-69998141.945211977</v>
      </c>
      <c r="NYM18" s="4">
        <f t="shared" si="414"/>
        <v>-70060455.479175776</v>
      </c>
      <c r="NYN18" s="4">
        <f t="shared" si="414"/>
        <v>-70748930.442826033</v>
      </c>
      <c r="NYO18" s="4">
        <f t="shared" si="414"/>
        <v>-72075288.847159296</v>
      </c>
      <c r="NYP18" s="4">
        <f t="shared" si="414"/>
        <v>-74044101.199552357</v>
      </c>
      <c r="NYQ18" s="4">
        <f t="shared" si="414"/>
        <v>-76652722.578043818</v>
      </c>
      <c r="NYR18" s="4">
        <f t="shared" si="414"/>
        <v>-79891287.267159313</v>
      </c>
      <c r="NYS18" s="4">
        <f t="shared" si="414"/>
        <v>-83742762.047268093</v>
      </c>
      <c r="NYT18" s="4">
        <f t="shared" si="414"/>
        <v>-88183057.784175336</v>
      </c>
      <c r="NYU18" s="4">
        <f t="shared" si="414"/>
        <v>-93181198.523127794</v>
      </c>
      <c r="NYV18" s="4">
        <f t="shared" si="414"/>
        <v>-98699546.854712218</v>
      </c>
      <c r="NYW18" s="4">
        <f t="shared" si="414"/>
        <v>-104694083.89236408</v>
      </c>
      <c r="NYX18" s="4">
        <f t="shared" si="414"/>
        <v>-111114741.78594795</v>
      </c>
      <c r="NYY18" s="4">
        <f t="shared" si="414"/>
        <v>-117905786.29559921</v>
      </c>
      <c r="NYZ18" s="4">
        <f t="shared" si="414"/>
        <v>-125006246.56875557</v>
      </c>
      <c r="NZA18" s="4">
        <f t="shared" si="414"/>
        <v>-132350388.90241085</v>
      </c>
      <c r="NZB18" s="4">
        <f t="shared" si="414"/>
        <v>-139868230.93649751</v>
      </c>
      <c r="NZC18" s="4">
        <f t="shared" si="414"/>
        <v>-147486092.41362989</v>
      </c>
      <c r="NZD18" s="4">
        <f t="shared" si="414"/>
        <v>-155127178.35973102</v>
      </c>
      <c r="NZE18" s="4">
        <f t="shared" si="414"/>
        <v>-162712190.28874943</v>
      </c>
      <c r="NZF18" s="4">
        <f t="shared" si="414"/>
        <v>-170159960.8174949</v>
      </c>
      <c r="NZG18" s="4">
        <f t="shared" si="414"/>
        <v>-177388106.89235318</v>
      </c>
      <c r="NZH18" s="4">
        <f t="shared" si="414"/>
        <v>-184313696.6827969</v>
      </c>
      <c r="NZI18" s="4">
        <f t="shared" si="414"/>
        <v>-190853925.08469659</v>
      </c>
      <c r="NZJ18" s="4">
        <f t="shared" si="414"/>
        <v>-196926792.7040652</v>
      </c>
      <c r="NZK18" s="4">
        <f t="shared" si="414"/>
        <v>-202451783.15593907</v>
      </c>
      <c r="NZL18" s="4">
        <f t="shared" si="414"/>
        <v>-207350533.51771086</v>
      </c>
      <c r="NZM18" s="4">
        <f t="shared" si="414"/>
        <v>-211547492.81721637</v>
      </c>
      <c r="NZN18" s="4">
        <f t="shared" si="414"/>
        <v>-214970563.51688448</v>
      </c>
      <c r="NZO18" s="4">
        <f t="shared" si="414"/>
        <v>-217551721.07276154</v>
      </c>
      <c r="NZP18" s="4">
        <f t="shared" si="414"/>
        <v>-219227606.80214453</v>
      </c>
      <c r="NZQ18" s="4">
        <f t="shared" si="414"/>
        <v>-219940089.48392177</v>
      </c>
      <c r="NZR18" s="4">
        <f t="shared" si="414"/>
        <v>-219636791.3401382</v>
      </c>
      <c r="NZS18" s="4">
        <f t="shared" si="414"/>
        <v>-218271574.30486411</v>
      </c>
      <c r="NZT18" s="4">
        <f t="shared" si="414"/>
        <v>-215804982.77419895</v>
      </c>
      <c r="NZU18" s="4">
        <f t="shared" si="414"/>
        <v>-212204639.34809995</v>
      </c>
      <c r="NZV18" s="4">
        <f t="shared" si="414"/>
        <v>-207445590.41719639</v>
      </c>
      <c r="NZW18" s="4">
        <f t="shared" si="414"/>
        <v>-201510598.81486627</v>
      </c>
      <c r="NZX18" s="4">
        <f t="shared" si="414"/>
        <v>-194390381.14205095</v>
      </c>
      <c r="NZY18" s="4">
        <f t="shared" si="414"/>
        <v>-186083787.77865148</v>
      </c>
      <c r="NZZ18" s="4">
        <f t="shared" si="414"/>
        <v>-176597924.01569882</v>
      </c>
      <c r="OAA18" s="4">
        <f t="shared" si="414"/>
        <v>-165948211.17648438</v>
      </c>
      <c r="OAB18" s="4">
        <f t="shared" si="414"/>
        <v>-154158387.03588727</v>
      </c>
      <c r="OAC18" s="4">
        <f t="shared" si="414"/>
        <v>-141260445.29562384</v>
      </c>
      <c r="OAD18" s="4">
        <f t="shared" si="414"/>
        <v>-127294514.32223579</v>
      </c>
      <c r="OAE18" s="4">
        <f t="shared" si="414"/>
        <v>-112308675.80426162</v>
      </c>
      <c r="OAF18" s="4">
        <f t="shared" si="414"/>
        <v>-96358724.428791836</v>
      </c>
      <c r="OAG18" s="4">
        <f t="shared" si="414"/>
        <v>-79507870.115223765</v>
      </c>
      <c r="OAH18" s="4">
        <f t="shared" si="414"/>
        <v>-61826384.769370221</v>
      </c>
      <c r="OAI18" s="4">
        <f t="shared" si="414"/>
        <v>-43391195.933598571</v>
      </c>
      <c r="OAJ18" s="4">
        <f t="shared" si="414"/>
        <v>-24285430.103006914</v>
      </c>
      <c r="OAK18" s="4">
        <f t="shared" si="414"/>
        <v>-4597908.8530692905</v>
      </c>
      <c r="OAL18" s="4">
        <f t="shared" ref="OAL18:OCW18" si="415">$E$2*SIN($E$5*OAL$19+$B$10)-$E$3*SIN($E$6*OAL$19+$B$10)</f>
        <v>15577398.724140748</v>
      </c>
      <c r="OAM18" s="4">
        <f t="shared" si="415"/>
        <v>36141963.45136264</v>
      </c>
      <c r="OAN18" s="4">
        <f t="shared" si="415"/>
        <v>56993319.242147945</v>
      </c>
      <c r="OAO18" s="4">
        <f t="shared" si="415"/>
        <v>78025717.630376965</v>
      </c>
      <c r="OAP18" s="4">
        <f t="shared" si="415"/>
        <v>99130809.024418861</v>
      </c>
      <c r="OAQ18" s="4">
        <f t="shared" si="415"/>
        <v>120198345.85541159</v>
      </c>
      <c r="OAR18" s="4">
        <f t="shared" si="415"/>
        <v>141116902.62025669</v>
      </c>
      <c r="OAS18" s="4">
        <f t="shared" si="415"/>
        <v>161774607.69003549</v>
      </c>
      <c r="OAT18" s="4">
        <f t="shared" si="415"/>
        <v>182059881.65994215</v>
      </c>
      <c r="OAU18" s="4">
        <f t="shared" si="415"/>
        <v>201862176.9628886</v>
      </c>
      <c r="OAV18" s="4">
        <f t="shared" si="415"/>
        <v>221072713.45117611</v>
      </c>
      <c r="OAW18" s="4">
        <f t="shared" si="415"/>
        <v>239585204.6740118</v>
      </c>
      <c r="OAX18" s="4">
        <f t="shared" si="415"/>
        <v>257296569.6385861</v>
      </c>
      <c r="OAY18" s="4">
        <f t="shared" si="415"/>
        <v>274107624.94279432</v>
      </c>
      <c r="OAZ18" s="4">
        <f t="shared" si="415"/>
        <v>289923752.30331516</v>
      </c>
      <c r="OBA18" s="4">
        <f t="shared" si="415"/>
        <v>304655536.67696762</v>
      </c>
      <c r="OBB18" s="4">
        <f t="shared" si="415"/>
        <v>318219370.38093656</v>
      </c>
      <c r="OBC18" s="4">
        <f t="shared" si="415"/>
        <v>330538018.86065698</v>
      </c>
      <c r="OBD18" s="4">
        <f t="shared" si="415"/>
        <v>341541144.02757359</v>
      </c>
      <c r="OBE18" s="4">
        <f t="shared" si="415"/>
        <v>351165781.39362252</v>
      </c>
      <c r="OBF18" s="4">
        <f t="shared" si="415"/>
        <v>359356767.56115901</v>
      </c>
      <c r="OBG18" s="4">
        <f t="shared" si="415"/>
        <v>366067114.98417413</v>
      </c>
      <c r="OBH18" s="4">
        <f t="shared" si="415"/>
        <v>371258331.29653561</v>
      </c>
      <c r="OBI18" s="4">
        <f t="shared" si="415"/>
        <v>374900680.90275621</v>
      </c>
      <c r="OBJ18" s="4">
        <f t="shared" si="415"/>
        <v>376973386.94350928</v>
      </c>
      <c r="OBK18" s="4">
        <f t="shared" si="415"/>
        <v>377464772.17860711</v>
      </c>
      <c r="OBL18" s="4">
        <f t="shared" si="415"/>
        <v>376372337.7714408</v>
      </c>
      <c r="OBM18" s="4">
        <f t="shared" si="415"/>
        <v>373702779.40765053</v>
      </c>
      <c r="OBN18" s="4">
        <f t="shared" si="415"/>
        <v>369471940.63365161</v>
      </c>
      <c r="OBO18" s="4">
        <f t="shared" si="415"/>
        <v>363704703.75441682</v>
      </c>
      <c r="OBP18" s="4">
        <f t="shared" si="415"/>
        <v>356434819.08106625</v>
      </c>
      <c r="OBQ18" s="4">
        <f t="shared" si="415"/>
        <v>347704673.76443011</v>
      </c>
      <c r="OBR18" s="4">
        <f t="shared" si="415"/>
        <v>337565001.88676786</v>
      </c>
      <c r="OBS18" s="4">
        <f t="shared" si="415"/>
        <v>326074537.90820479</v>
      </c>
      <c r="OBT18" s="4">
        <f t="shared" si="415"/>
        <v>313299615.97268093</v>
      </c>
      <c r="OBU18" s="4">
        <f t="shared" si="415"/>
        <v>299313717.96888685</v>
      </c>
      <c r="OBV18" s="4">
        <f t="shared" si="415"/>
        <v>284196973.609927</v>
      </c>
      <c r="OBW18" s="4">
        <f t="shared" si="415"/>
        <v>268035616.14103973</v>
      </c>
      <c r="OBX18" s="4">
        <f t="shared" si="415"/>
        <v>250921397.60243469</v>
      </c>
      <c r="OBY18" s="4">
        <f t="shared" si="415"/>
        <v>232950967.8645741</v>
      </c>
      <c r="OBZ18" s="4">
        <f t="shared" si="415"/>
        <v>214225221.91083959</v>
      </c>
      <c r="OCA18" s="4">
        <f t="shared" si="415"/>
        <v>194848620.0691365</v>
      </c>
      <c r="OCB18" s="4">
        <f t="shared" si="415"/>
        <v>174928486.08422887</v>
      </c>
      <c r="OCC18" s="4">
        <f t="shared" si="415"/>
        <v>154574288.07874253</v>
      </c>
      <c r="OCD18" s="4">
        <f t="shared" si="415"/>
        <v>133896907.56779265</v>
      </c>
      <c r="OCE18" s="4">
        <f t="shared" si="415"/>
        <v>113007901.77357087</v>
      </c>
      <c r="OCF18" s="4">
        <f t="shared" si="415"/>
        <v>92018764.526917964</v>
      </c>
      <c r="OCG18" s="4">
        <f t="shared" si="415"/>
        <v>71040191.046938062</v>
      </c>
      <c r="OCH18" s="4">
        <f t="shared" si="415"/>
        <v>50181351.852651343</v>
      </c>
      <c r="OCI18" s="4">
        <f t="shared" si="415"/>
        <v>29549180.987475812</v>
      </c>
      <c r="OCJ18" s="4">
        <f t="shared" si="415"/>
        <v>9247683.6243350804</v>
      </c>
      <c r="OCK18" s="4">
        <f t="shared" si="415"/>
        <v>-10622732.029944941</v>
      </c>
      <c r="OCL18" s="4">
        <f t="shared" si="415"/>
        <v>-29965893.797732681</v>
      </c>
      <c r="OCM18" s="4">
        <f t="shared" si="415"/>
        <v>-48690471.04796268</v>
      </c>
      <c r="OCN18" s="4">
        <f t="shared" si="415"/>
        <v>-66710542.407099403</v>
      </c>
      <c r="OCO18" s="4">
        <f t="shared" si="415"/>
        <v>-83946121.687904641</v>
      </c>
      <c r="OCP18" s="4">
        <f t="shared" si="415"/>
        <v>-100323638.37204653</v>
      </c>
      <c r="OCQ18" s="4">
        <f t="shared" si="415"/>
        <v>-115776369.32330337</v>
      </c>
      <c r="OCR18" s="4">
        <f t="shared" si="415"/>
        <v>-130244818.77078624</v>
      </c>
      <c r="OCS18" s="4">
        <f t="shared" si="415"/>
        <v>-143677043.98786023</v>
      </c>
      <c r="OCT18" s="4">
        <f t="shared" si="415"/>
        <v>-156028924.49505305</v>
      </c>
      <c r="OCU18" s="4">
        <f t="shared" si="415"/>
        <v>-167264373.03554124</v>
      </c>
      <c r="OCV18" s="4">
        <f t="shared" si="415"/>
        <v>-177355487.00262621</v>
      </c>
      <c r="OCW18" s="4">
        <f t="shared" si="415"/>
        <v>-186282639.44055691</v>
      </c>
      <c r="OCX18" s="4">
        <f t="shared" ref="OCX18:OFI18" si="416">$E$2*SIN($E$5*OCX$19+$B$10)-$E$3*SIN($E$6*OCX$19+$B$10)</f>
        <v>-194034509.1861645</v>
      </c>
      <c r="OCY18" s="4">
        <f t="shared" si="416"/>
        <v>-200608050.16935343</v>
      </c>
      <c r="OCZ18" s="4">
        <f t="shared" si="416"/>
        <v>-206008400.33880976</v>
      </c>
      <c r="ODA18" s="4">
        <f t="shared" si="416"/>
        <v>-210248731.1251176</v>
      </c>
      <c r="ODB18" s="4">
        <f t="shared" si="416"/>
        <v>-213350038.79066843</v>
      </c>
      <c r="ODC18" s="4">
        <f t="shared" si="416"/>
        <v>-215340879.44381699</v>
      </c>
      <c r="ODD18" s="4">
        <f t="shared" si="416"/>
        <v>-216257049.90791011</v>
      </c>
      <c r="ODE18" s="4">
        <f t="shared" si="416"/>
        <v>-216141217.03333569</v>
      </c>
      <c r="ODF18" s="4">
        <f t="shared" si="416"/>
        <v>-215042498.41771358</v>
      </c>
      <c r="ODG18" s="4">
        <f t="shared" si="416"/>
        <v>-213015997.8548345</v>
      </c>
      <c r="ODH18" s="4">
        <f t="shared" si="416"/>
        <v>-210122299.16253051</v>
      </c>
      <c r="ODI18" s="4">
        <f t="shared" si="416"/>
        <v>-206426922.34240925</v>
      </c>
      <c r="ODJ18" s="4">
        <f t="shared" si="416"/>
        <v>-201999746.29698464</v>
      </c>
      <c r="ODK18" s="4">
        <f t="shared" si="416"/>
        <v>-196914402.57105592</v>
      </c>
      <c r="ODL18" s="4">
        <f t="shared" si="416"/>
        <v>-191247644.79187369</v>
      </c>
      <c r="ODM18" s="4">
        <f t="shared" si="416"/>
        <v>-185078698.65472683</v>
      </c>
      <c r="ODN18" s="4">
        <f t="shared" si="416"/>
        <v>-178488597.43784294</v>
      </c>
      <c r="ODO18" s="4">
        <f t="shared" si="416"/>
        <v>-171559508.12868011</v>
      </c>
      <c r="ODP18" s="4">
        <f t="shared" si="416"/>
        <v>-164374053.30584458</v>
      </c>
      <c r="ODQ18" s="4">
        <f t="shared" si="416"/>
        <v>-157014633.94251114</v>
      </c>
      <c r="ODR18" s="4">
        <f t="shared" si="416"/>
        <v>-149562758.28238592</v>
      </c>
      <c r="ODS18" s="4">
        <f t="shared" si="416"/>
        <v>-142098381.88455915</v>
      </c>
      <c r="ODT18" s="4">
        <f t="shared" si="416"/>
        <v>-134699263.84133875</v>
      </c>
      <c r="ODU18" s="4">
        <f t="shared" si="416"/>
        <v>-127440344.04382046</v>
      </c>
      <c r="ODV18" s="4">
        <f t="shared" si="416"/>
        <v>-120393146.20402664</v>
      </c>
      <c r="ODW18" s="4">
        <f t="shared" si="416"/>
        <v>-113625211.14162716</v>
      </c>
      <c r="ODX18" s="4">
        <f t="shared" si="416"/>
        <v>-107199564.6085712</v>
      </c>
      <c r="ODY18" s="4">
        <f t="shared" si="416"/>
        <v>-101174223.65894681</v>
      </c>
      <c r="ODZ18" s="4">
        <f t="shared" si="416"/>
        <v>-95601745.275158867</v>
      </c>
      <c r="OEA18" s="4">
        <f t="shared" si="416"/>
        <v>-90528820.637974411</v>
      </c>
      <c r="OEB18" s="4">
        <f t="shared" si="416"/>
        <v>-85995918.078921854</v>
      </c>
      <c r="OEC18" s="4">
        <f t="shared" si="416"/>
        <v>-82036977.382370114</v>
      </c>
      <c r="OED18" s="4">
        <f t="shared" si="416"/>
        <v>-78679157.713224977</v>
      </c>
      <c r="OEE18" s="4">
        <f t="shared" si="416"/>
        <v>-75942641.038231701</v>
      </c>
      <c r="OEF18" s="4">
        <f t="shared" si="416"/>
        <v>-73840492.486769736</v>
      </c>
      <c r="OEG18" s="4">
        <f t="shared" si="416"/>
        <v>-72378578.664635777</v>
      </c>
      <c r="OEH18" s="4">
        <f t="shared" si="416"/>
        <v>-71555544.494063675</v>
      </c>
      <c r="OEI18" s="4">
        <f t="shared" si="416"/>
        <v>-71362848.70911774</v>
      </c>
      <c r="OEJ18" s="4">
        <f t="shared" si="416"/>
        <v>-71784857.690358043</v>
      </c>
      <c r="OEK18" s="4">
        <f t="shared" si="416"/>
        <v>-72798996.880167007</v>
      </c>
      <c r="OEL18" s="4">
        <f t="shared" si="416"/>
        <v>-74375958.583091944</v>
      </c>
      <c r="OEM18" s="4">
        <f t="shared" si="416"/>
        <v>-76479964.527618378</v>
      </c>
      <c r="OEN18" s="4">
        <f t="shared" si="416"/>
        <v>-79069081.150370061</v>
      </c>
      <c r="OEO18" s="4">
        <f t="shared" si="416"/>
        <v>-82095585.162857503</v>
      </c>
      <c r="OEP18" s="4">
        <f t="shared" si="416"/>
        <v>-85506376.579335466</v>
      </c>
      <c r="OEQ18" s="4">
        <f t="shared" si="416"/>
        <v>-89243436.022635907</v>
      </c>
      <c r="OER18" s="4">
        <f t="shared" si="416"/>
        <v>-93244322.78853558</v>
      </c>
      <c r="OES18" s="4">
        <f t="shared" si="416"/>
        <v>-97442709.837493479</v>
      </c>
      <c r="OET18" s="4">
        <f t="shared" si="416"/>
        <v>-101768951.60127996</v>
      </c>
      <c r="OEU18" s="4">
        <f t="shared" si="416"/>
        <v>-106150680.23968589</v>
      </c>
      <c r="OEV18" s="4">
        <f t="shared" si="416"/>
        <v>-110513425.76483837</v>
      </c>
      <c r="OEW18" s="4">
        <f t="shared" si="416"/>
        <v>-114781255.26518026</v>
      </c>
      <c r="OEX18" s="4">
        <f t="shared" si="416"/>
        <v>-118877426.31294955</v>
      </c>
      <c r="OEY18" s="4">
        <f t="shared" si="416"/>
        <v>-122725049.52681342</v>
      </c>
      <c r="OEZ18" s="4">
        <f t="shared" si="416"/>
        <v>-126247755.18700075</v>
      </c>
      <c r="OFA18" s="4">
        <f t="shared" si="416"/>
        <v>-129370358.76385453</v>
      </c>
      <c r="OFB18" s="4">
        <f t="shared" si="416"/>
        <v>-132019520.22323582</v>
      </c>
      <c r="OFC18" s="4">
        <f t="shared" si="416"/>
        <v>-134124392.01283054</v>
      </c>
      <c r="OFD18" s="4">
        <f t="shared" si="416"/>
        <v>-135617250.71246487</v>
      </c>
      <c r="OFE18" s="4">
        <f t="shared" si="416"/>
        <v>-136434107.44775373</v>
      </c>
      <c r="OFF18" s="4">
        <f t="shared" si="416"/>
        <v>-136515292.32001728</v>
      </c>
      <c r="OFG18" s="4">
        <f t="shared" si="416"/>
        <v>-135806008.29405215</v>
      </c>
      <c r="OFH18" s="4">
        <f t="shared" si="416"/>
        <v>-134256850.20872208</v>
      </c>
      <c r="OFI18" s="4">
        <f t="shared" si="416"/>
        <v>-131824284.83063802</v>
      </c>
      <c r="OFJ18" s="4">
        <f t="shared" ref="OFJ18:OHU18" si="417">$E$2*SIN($E$5*OFJ$19+$B$10)-$E$3*SIN($E$6*OFJ$19+$B$10)</f>
        <v>-128471088.1580603</v>
      </c>
      <c r="OFK18" s="4">
        <f t="shared" si="417"/>
        <v>-124166736.49685141</v>
      </c>
      <c r="OFL18" s="4">
        <f t="shared" si="417"/>
        <v>-118887748.17158513</v>
      </c>
      <c r="OFM18" s="4">
        <f t="shared" si="417"/>
        <v>-112617973.10018553</v>
      </c>
      <c r="OFN18" s="4">
        <f t="shared" si="417"/>
        <v>-105348827.84579924</v>
      </c>
      <c r="OFO18" s="4">
        <f t="shared" si="417"/>
        <v>-97079474.164742827</v>
      </c>
      <c r="OFP18" s="4">
        <f t="shared" si="417"/>
        <v>-87816939.487664968</v>
      </c>
      <c r="OFQ18" s="4">
        <f t="shared" si="417"/>
        <v>-77576178.203451961</v>
      </c>
      <c r="OFR18" s="4">
        <f t="shared" si="417"/>
        <v>-66380073.054814741</v>
      </c>
      <c r="OFS18" s="4">
        <f t="shared" si="417"/>
        <v>-54259376.401242539</v>
      </c>
      <c r="OFT18" s="4">
        <f t="shared" si="417"/>
        <v>-41252591.552376434</v>
      </c>
      <c r="OFU18" s="4">
        <f t="shared" si="417"/>
        <v>-27405794.822812721</v>
      </c>
      <c r="OFV18" s="4">
        <f t="shared" si="417"/>
        <v>-12772399.401504233</v>
      </c>
      <c r="OFW18" s="4">
        <f t="shared" si="417"/>
        <v>2587137.43526797</v>
      </c>
      <c r="OFX18" s="4">
        <f t="shared" si="417"/>
        <v>18605661.814602152</v>
      </c>
      <c r="OFY18" s="4">
        <f t="shared" si="417"/>
        <v>35209723.097709253</v>
      </c>
      <c r="OFZ18" s="4">
        <f t="shared" si="417"/>
        <v>52320023.294202119</v>
      </c>
      <c r="OGA18" s="4">
        <f t="shared" si="417"/>
        <v>69851912.929828852</v>
      </c>
      <c r="OGB18" s="4">
        <f t="shared" si="417"/>
        <v>87715929.887415946</v>
      </c>
      <c r="OGC18" s="4">
        <f t="shared" si="417"/>
        <v>105818377.41490206</v>
      </c>
      <c r="OGD18" s="4">
        <f t="shared" si="417"/>
        <v>124061937.19798061</v>
      </c>
      <c r="OGE18" s="4">
        <f t="shared" si="417"/>
        <v>142346313.12644845</v>
      </c>
      <c r="OGF18" s="4">
        <f t="shared" si="417"/>
        <v>160568901.14894357</v>
      </c>
      <c r="OGG18" s="4">
        <f t="shared" si="417"/>
        <v>178625480.40819484</v>
      </c>
      <c r="OGH18" s="4">
        <f t="shared" si="417"/>
        <v>196410920.68366247</v>
      </c>
      <c r="OGI18" s="4">
        <f t="shared" si="417"/>
        <v>213819901.03759778</v>
      </c>
      <c r="OGJ18" s="4">
        <f t="shared" si="417"/>
        <v>230747634.46915069</v>
      </c>
      <c r="OGK18" s="4">
        <f t="shared" si="417"/>
        <v>247090593.32619068</v>
      </c>
      <c r="OGL18" s="4">
        <f t="shared" si="417"/>
        <v>262747230.20999932</v>
      </c>
      <c r="OGM18" s="4">
        <f t="shared" si="417"/>
        <v>277618689.13046169</v>
      </c>
      <c r="OGN18" s="4">
        <f t="shared" si="417"/>
        <v>291609501.73180819</v>
      </c>
      <c r="OGO18" s="4">
        <f t="shared" si="417"/>
        <v>304628263.50870562</v>
      </c>
      <c r="OGP18" s="4">
        <f t="shared" si="417"/>
        <v>316588285.0704211</v>
      </c>
      <c r="OGQ18" s="4">
        <f t="shared" si="417"/>
        <v>327408213.68440169</v>
      </c>
      <c r="OGR18" s="4">
        <f t="shared" si="417"/>
        <v>337012620.54006827</v>
      </c>
      <c r="OGS18" s="4">
        <f t="shared" si="417"/>
        <v>345332549.41622496</v>
      </c>
      <c r="OGT18" s="4">
        <f t="shared" si="417"/>
        <v>352306022.71061873</v>
      </c>
      <c r="OGU18" s="4">
        <f t="shared" si="417"/>
        <v>357878501.09439874</v>
      </c>
      <c r="OGV18" s="4">
        <f t="shared" si="417"/>
        <v>362003293.3868258</v>
      </c>
      <c r="OGW18" s="4">
        <f t="shared" si="417"/>
        <v>364641913.60278034</v>
      </c>
      <c r="OGX18" s="4">
        <f t="shared" si="417"/>
        <v>365764382.50607157</v>
      </c>
      <c r="OGY18" s="4">
        <f t="shared" si="417"/>
        <v>365349471.4010151</v>
      </c>
      <c r="OGZ18" s="4">
        <f t="shared" si="417"/>
        <v>363384886.3118273</v>
      </c>
      <c r="OHA18" s="4">
        <f t="shared" si="417"/>
        <v>359867391.12961489</v>
      </c>
      <c r="OHB18" s="4">
        <f t="shared" si="417"/>
        <v>354802868.74822974</v>
      </c>
      <c r="OHC18" s="4">
        <f t="shared" si="417"/>
        <v>348206319.65845275</v>
      </c>
      <c r="OHD18" s="4">
        <f t="shared" si="417"/>
        <v>340101797.92294216</v>
      </c>
      <c r="OHE18" s="4">
        <f t="shared" si="417"/>
        <v>330522284.90749967</v>
      </c>
      <c r="OHF18" s="4">
        <f t="shared" si="417"/>
        <v>319509501.59530282</v>
      </c>
      <c r="OHG18" s="4">
        <f t="shared" si="417"/>
        <v>307113660.75532866</v>
      </c>
      <c r="OHH18" s="4">
        <f t="shared" si="417"/>
        <v>293393160.67248356</v>
      </c>
      <c r="OHI18" s="4">
        <f t="shared" si="417"/>
        <v>278414222.56966484</v>
      </c>
      <c r="OHJ18" s="4">
        <f t="shared" si="417"/>
        <v>262250474.26060349</v>
      </c>
      <c r="OHK18" s="4">
        <f t="shared" si="417"/>
        <v>244982482.96109337</v>
      </c>
      <c r="OHL18" s="4">
        <f t="shared" si="417"/>
        <v>226697240.55483726</v>
      </c>
      <c r="OHM18" s="4">
        <f t="shared" si="417"/>
        <v>207487604.95375699</v>
      </c>
      <c r="OHN18" s="4">
        <f t="shared" si="417"/>
        <v>187451701.5100925</v>
      </c>
      <c r="OHO18" s="4">
        <f t="shared" si="417"/>
        <v>166692288.72630268</v>
      </c>
      <c r="OHP18" s="4">
        <f t="shared" si="417"/>
        <v>145316092.76597953</v>
      </c>
      <c r="OHQ18" s="4">
        <f t="shared" si="417"/>
        <v>123433115.4936111</v>
      </c>
      <c r="OHR18" s="4">
        <f t="shared" si="417"/>
        <v>101155920.96079479</v>
      </c>
      <c r="OHS18" s="4">
        <f t="shared" si="417"/>
        <v>78598905.410712615</v>
      </c>
      <c r="OHT18" s="4">
        <f t="shared" si="417"/>
        <v>55877555.989233077</v>
      </c>
      <c r="OHU18" s="4">
        <f t="shared" si="417"/>
        <v>33107703.430009454</v>
      </c>
      <c r="OHV18" s="4">
        <f t="shared" ref="OHV18:OKG18" si="418">$E$2*SIN($E$5*OHV$19+$B$10)-$E$3*SIN($E$6*OHV$19+$B$10)</f>
        <v>10404774.021113813</v>
      </c>
      <c r="OHW18" s="4">
        <f t="shared" si="418"/>
        <v>-12116953.837442964</v>
      </c>
      <c r="OHX18" s="4">
        <f t="shared" si="418"/>
        <v>-34345083.213605449</v>
      </c>
      <c r="OHY18" s="4">
        <f t="shared" si="418"/>
        <v>-56169817.164552495</v>
      </c>
      <c r="OHZ18" s="4">
        <f t="shared" si="418"/>
        <v>-77484657.117390856</v>
      </c>
      <c r="OIA18" s="4">
        <f t="shared" si="418"/>
        <v>-98187076.177905679</v>
      </c>
      <c r="OIB18" s="4">
        <f t="shared" si="418"/>
        <v>-118179162.62340118</v>
      </c>
      <c r="OIC18" s="4">
        <f t="shared" si="418"/>
        <v>-137368229.05696508</v>
      </c>
      <c r="OID18" s="4">
        <f t="shared" si="418"/>
        <v>-155667382.95538616</v>
      </c>
      <c r="OIE18" s="4">
        <f t="shared" si="418"/>
        <v>-172996054.62818021</v>
      </c>
      <c r="OIF18" s="4">
        <f t="shared" si="418"/>
        <v>-189280478.92034212</v>
      </c>
      <c r="OIG18" s="4">
        <f t="shared" si="418"/>
        <v>-204454127.33230352</v>
      </c>
      <c r="OIH18" s="4">
        <f t="shared" si="418"/>
        <v>-218458087.59644672</v>
      </c>
      <c r="OII18" s="4">
        <f t="shared" si="418"/>
        <v>-231241388.13583851</v>
      </c>
      <c r="OIJ18" s="4">
        <f t="shared" si="418"/>
        <v>-242761265.23678762</v>
      </c>
      <c r="OIK18" s="4">
        <f t="shared" si="418"/>
        <v>-252983371.18756318</v>
      </c>
      <c r="OIL18" s="4">
        <f t="shared" si="418"/>
        <v>-261881922.06887686</v>
      </c>
      <c r="OIM18" s="4">
        <f t="shared" si="418"/>
        <v>-269439784.32494843</v>
      </c>
      <c r="OIN18" s="4">
        <f t="shared" si="418"/>
        <v>-275648499.69197625</v>
      </c>
      <c r="OIO18" s="4">
        <f t="shared" si="418"/>
        <v>-280508248.51291072</v>
      </c>
      <c r="OIP18" s="4">
        <f t="shared" si="418"/>
        <v>-284027751.91738296</v>
      </c>
      <c r="OIQ18" s="4">
        <f t="shared" si="418"/>
        <v>-286224113.79316211</v>
      </c>
      <c r="OIR18" s="4">
        <f t="shared" si="418"/>
        <v>-287122603.91410851</v>
      </c>
      <c r="OIS18" s="4">
        <f t="shared" si="418"/>
        <v>-286756384.01934171</v>
      </c>
      <c r="OIT18" s="4">
        <f t="shared" si="418"/>
        <v>-285166179.05278689</v>
      </c>
      <c r="OIU18" s="4">
        <f t="shared" si="418"/>
        <v>-282399896.17162436</v>
      </c>
      <c r="OIV18" s="4">
        <f t="shared" si="418"/>
        <v>-278512194.51005995</v>
      </c>
      <c r="OIW18" s="4">
        <f t="shared" si="418"/>
        <v>-273564009.04212058</v>
      </c>
      <c r="OIX18" s="4">
        <f t="shared" si="418"/>
        <v>-267622032.21763867</v>
      </c>
      <c r="OIY18" s="4">
        <f t="shared" si="418"/>
        <v>-260758157.35022125</v>
      </c>
      <c r="OIZ18" s="4">
        <f t="shared" si="418"/>
        <v>-253048888.00905514</v>
      </c>
      <c r="OJA18" s="4">
        <f t="shared" si="418"/>
        <v>-244574717.90960342</v>
      </c>
      <c r="OJB18" s="4">
        <f t="shared" si="418"/>
        <v>-235419486.00617647</v>
      </c>
      <c r="OJC18" s="4">
        <f t="shared" si="418"/>
        <v>-225669711.66384655</v>
      </c>
      <c r="OJD18" s="4">
        <f t="shared" si="418"/>
        <v>-215413914.92360735</v>
      </c>
      <c r="OJE18" s="4">
        <f t="shared" si="418"/>
        <v>-204741926.97560877</v>
      </c>
      <c r="OJF18" s="4">
        <f t="shared" si="418"/>
        <v>-193744196.01657116</v>
      </c>
      <c r="OJG18" s="4">
        <f t="shared" si="418"/>
        <v>-182511093.69170928</v>
      </c>
      <c r="OJH18" s="4">
        <f t="shared" si="418"/>
        <v>-171132227.30559537</v>
      </c>
      <c r="OJI18" s="4">
        <f t="shared" si="418"/>
        <v>-159695762.93356627</v>
      </c>
      <c r="OJJ18" s="4">
        <f t="shared" si="418"/>
        <v>-148287764.47303522</v>
      </c>
      <c r="OJK18" s="4">
        <f t="shared" si="418"/>
        <v>-136991553.5455617</v>
      </c>
      <c r="OJL18" s="4">
        <f t="shared" si="418"/>
        <v>-125887094.99449487</v>
      </c>
      <c r="OJM18" s="4">
        <f t="shared" si="418"/>
        <v>-115050412.52303825</v>
      </c>
      <c r="OJN18" s="4">
        <f t="shared" si="418"/>
        <v>-104553038.78291543</v>
      </c>
      <c r="OJO18" s="4">
        <f t="shared" si="418"/>
        <v>-94461503.958171293</v>
      </c>
      <c r="OJP18" s="4">
        <f t="shared" si="418"/>
        <v>-84836866.592124</v>
      </c>
      <c r="OJQ18" s="4">
        <f t="shared" si="418"/>
        <v>-75734290.082425028</v>
      </c>
      <c r="OJR18" s="4">
        <f t="shared" si="418"/>
        <v>-67202667.919797122</v>
      </c>
      <c r="OJS18" s="4">
        <f t="shared" si="418"/>
        <v>-59284300.374938011</v>
      </c>
      <c r="OJT18" s="4">
        <f t="shared" si="418"/>
        <v>-52014624.946137518</v>
      </c>
      <c r="OJU18" s="4">
        <f t="shared" si="418"/>
        <v>-45422002.472324371</v>
      </c>
      <c r="OJV18" s="4">
        <f t="shared" si="418"/>
        <v>-39527560.393550634</v>
      </c>
      <c r="OJW18" s="4">
        <f t="shared" si="418"/>
        <v>-34345094.208189756</v>
      </c>
      <c r="OJX18" s="4">
        <f t="shared" si="418"/>
        <v>-29881027.735257804</v>
      </c>
      <c r="OJY18" s="4">
        <f t="shared" si="418"/>
        <v>-26134432.345815837</v>
      </c>
      <c r="OJZ18" s="4">
        <f t="shared" si="418"/>
        <v>-23097104.881148875</v>
      </c>
      <c r="OKA18" s="4">
        <f t="shared" si="418"/>
        <v>-20753703.532610685</v>
      </c>
      <c r="OKB18" s="4">
        <f t="shared" si="418"/>
        <v>-19081940.519700944</v>
      </c>
      <c r="OKC18" s="4">
        <f t="shared" si="418"/>
        <v>-18052829.974832192</v>
      </c>
      <c r="OKD18" s="4">
        <f t="shared" si="418"/>
        <v>-17630989.025841743</v>
      </c>
      <c r="OKE18" s="4">
        <f t="shared" si="418"/>
        <v>-17774989.666794017</v>
      </c>
      <c r="OKF18" s="4">
        <f t="shared" si="418"/>
        <v>-18437758.623513907</v>
      </c>
      <c r="OKG18" s="4">
        <f t="shared" si="418"/>
        <v>-19567022.059091419</v>
      </c>
      <c r="OKH18" s="4">
        <f t="shared" ref="OKH18:OMS18" si="419">$E$2*SIN($E$5*OKH$19+$B$10)-$E$3*SIN($E$6*OKH$19+$B$10)</f>
        <v>-21105791.625254959</v>
      </c>
      <c r="OKI18" s="4">
        <f t="shared" si="419"/>
        <v>-22992888.054593049</v>
      </c>
      <c r="OKJ18" s="4">
        <f t="shared" si="419"/>
        <v>-25163498.204077624</v>
      </c>
      <c r="OKK18" s="4">
        <f t="shared" si="419"/>
        <v>-27549761.208371922</v>
      </c>
      <c r="OKL18" s="4">
        <f t="shared" si="419"/>
        <v>-30081379.180876546</v>
      </c>
      <c r="OKM18" s="4">
        <f t="shared" si="419"/>
        <v>-32686247.714708559</v>
      </c>
      <c r="OKN18" s="4">
        <f t="shared" si="419"/>
        <v>-35291101.285663821</v>
      </c>
      <c r="OKO18" s="4">
        <f t="shared" si="419"/>
        <v>-37822168.545358419</v>
      </c>
      <c r="OKP18" s="4">
        <f t="shared" si="419"/>
        <v>-40205832.417152211</v>
      </c>
      <c r="OKQ18" s="4">
        <f t="shared" si="419"/>
        <v>-42369289.869487986</v>
      </c>
      <c r="OKR18" s="4">
        <f t="shared" si="419"/>
        <v>-44241206.242160395</v>
      </c>
      <c r="OKS18" s="4">
        <f t="shared" si="419"/>
        <v>-45752359.039793022</v>
      </c>
      <c r="OKT18" s="4">
        <f t="shared" si="419"/>
        <v>-46836266.18444109</v>
      </c>
      <c r="OKU18" s="4">
        <f t="shared" si="419"/>
        <v>-47429793.83385291</v>
      </c>
      <c r="OKV18" s="4">
        <f t="shared" si="419"/>
        <v>-47473739.023758419</v>
      </c>
      <c r="OKW18" s="4">
        <f t="shared" si="419"/>
        <v>-46913382.57936804</v>
      </c>
      <c r="OKX18" s="4">
        <f t="shared" si="419"/>
        <v>-45699007.963119015</v>
      </c>
      <c r="OKY18" s="4">
        <f t="shared" si="419"/>
        <v>-43786381.979379669</v>
      </c>
      <c r="OKZ18" s="4">
        <f t="shared" si="419"/>
        <v>-41137193.541932732</v>
      </c>
      <c r="OLA18" s="4">
        <f t="shared" si="419"/>
        <v>-37719447.022623941</v>
      </c>
      <c r="OLB18" s="4">
        <f t="shared" si="419"/>
        <v>-33507807.040174291</v>
      </c>
      <c r="OLC18" s="4">
        <f t="shared" si="419"/>
        <v>-28483891.910303414</v>
      </c>
      <c r="OLD18" s="4">
        <f t="shared" si="419"/>
        <v>-22636513.363672122</v>
      </c>
      <c r="OLE18" s="4">
        <f t="shared" si="419"/>
        <v>-15961860.53973566</v>
      </c>
      <c r="OLF18" s="4">
        <f t="shared" si="419"/>
        <v>-8463626.6832468212</v>
      </c>
      <c r="OLG18" s="4">
        <f t="shared" si="419"/>
        <v>-153077.3990522027</v>
      </c>
      <c r="OLH18" s="4">
        <f t="shared" si="419"/>
        <v>8950940.239667803</v>
      </c>
      <c r="OLI18" s="4">
        <f t="shared" si="419"/>
        <v>18822047.99083975</v>
      </c>
      <c r="OLJ18" s="4">
        <f t="shared" si="419"/>
        <v>29426445.964690834</v>
      </c>
      <c r="OLK18" s="4">
        <f t="shared" si="419"/>
        <v>40723080.735084623</v>
      </c>
      <c r="OLL18" s="4">
        <f t="shared" si="419"/>
        <v>52663870.968340129</v>
      </c>
      <c r="OLM18" s="4">
        <f t="shared" si="419"/>
        <v>65193989.062437743</v>
      </c>
      <c r="OLN18" s="4">
        <f t="shared" si="419"/>
        <v>78252196.867265984</v>
      </c>
      <c r="OLO18" s="4">
        <f t="shared" si="419"/>
        <v>91771233.146786019</v>
      </c>
      <c r="OLP18" s="4">
        <f t="shared" si="419"/>
        <v>105678250.05265</v>
      </c>
      <c r="OLQ18" s="4">
        <f t="shared" si="419"/>
        <v>119895295.50597574</v>
      </c>
      <c r="OLR18" s="4">
        <f t="shared" si="419"/>
        <v>134339838.03540421</v>
      </c>
      <c r="OLS18" s="4">
        <f t="shared" si="419"/>
        <v>148925330.29468834</v>
      </c>
      <c r="OLT18" s="4">
        <f t="shared" si="419"/>
        <v>163561807.18739834</v>
      </c>
      <c r="OLU18" s="4">
        <f t="shared" si="419"/>
        <v>178156514.25920445</v>
      </c>
      <c r="OLV18" s="4">
        <f t="shared" si="419"/>
        <v>192614561.78454763</v>
      </c>
      <c r="OLW18" s="4">
        <f t="shared" si="419"/>
        <v>206839599.77294943</v>
      </c>
      <c r="OLX18" s="4">
        <f t="shared" si="419"/>
        <v>220734508.95528224</v>
      </c>
      <c r="OLY18" s="4">
        <f t="shared" si="419"/>
        <v>234202102.68057561</v>
      </c>
      <c r="OLZ18" s="4">
        <f t="shared" si="419"/>
        <v>247145834.56299162</v>
      </c>
      <c r="OMA18" s="4">
        <f t="shared" si="419"/>
        <v>259470506.66434711</v>
      </c>
      <c r="OMB18" s="4">
        <f t="shared" si="419"/>
        <v>271082972.98309708</v>
      </c>
      <c r="OMC18" s="4">
        <f t="shared" si="419"/>
        <v>281892833.04388833</v>
      </c>
      <c r="OMD18" s="4">
        <f t="shared" si="419"/>
        <v>291813110.44461006</v>
      </c>
      <c r="OME18" s="4">
        <f t="shared" si="419"/>
        <v>300760911.31763661</v>
      </c>
      <c r="OMF18" s="4">
        <f t="shared" si="419"/>
        <v>308658057.80002749</v>
      </c>
      <c r="OMG18" s="4">
        <f t="shared" si="419"/>
        <v>315431691.78122628</v>
      </c>
      <c r="OMH18" s="4">
        <f t="shared" si="419"/>
        <v>321014844.40636015</v>
      </c>
      <c r="OMI18" s="4">
        <f t="shared" si="419"/>
        <v>325346967.05578005</v>
      </c>
      <c r="OMJ18" s="4">
        <f t="shared" si="419"/>
        <v>328374419.79595256</v>
      </c>
      <c r="OMK18" s="4">
        <f t="shared" si="419"/>
        <v>330050913.60165018</v>
      </c>
      <c r="OML18" s="4">
        <f t="shared" si="419"/>
        <v>330337902.98098379</v>
      </c>
      <c r="OMM18" s="4">
        <f t="shared" si="419"/>
        <v>329204925.99202096</v>
      </c>
      <c r="OMN18" s="4">
        <f t="shared" si="419"/>
        <v>326629889.01945639</v>
      </c>
      <c r="OMO18" s="4">
        <f t="shared" si="419"/>
        <v>322599294.0790112</v>
      </c>
      <c r="OMP18" s="4">
        <f t="shared" si="419"/>
        <v>317108406.83354294</v>
      </c>
      <c r="OMQ18" s="4">
        <f t="shared" si="419"/>
        <v>310161363.93440092</v>
      </c>
      <c r="OMR18" s="4">
        <f t="shared" si="419"/>
        <v>301771218.74239123</v>
      </c>
      <c r="OMS18" s="4">
        <f t="shared" si="419"/>
        <v>291959924.92998958</v>
      </c>
      <c r="OMT18" s="4">
        <f t="shared" ref="OMT18:OPE18" si="420">$E$2*SIN($E$5*OMT$19+$B$10)-$E$3*SIN($E$6*OMT$19+$B$10)</f>
        <v>280758257.91868758</v>
      </c>
      <c r="OMU18" s="4">
        <f t="shared" si="420"/>
        <v>268205674.55723917</v>
      </c>
      <c r="OMV18" s="4">
        <f t="shared" si="420"/>
        <v>254350111.89706796</v>
      </c>
      <c r="OMW18" s="4">
        <f t="shared" si="420"/>
        <v>239247726.36417544</v>
      </c>
      <c r="OMX18" s="4">
        <f t="shared" si="420"/>
        <v>222962575.0623278</v>
      </c>
      <c r="OMY18" s="4">
        <f t="shared" si="420"/>
        <v>205566241.36367112</v>
      </c>
      <c r="OMZ18" s="4">
        <f t="shared" si="420"/>
        <v>187137407.35051417</v>
      </c>
      <c r="ONA18" s="4">
        <f t="shared" si="420"/>
        <v>167761376.05908012</v>
      </c>
      <c r="ONB18" s="4">
        <f t="shared" si="420"/>
        <v>147529546.84382132</v>
      </c>
      <c r="ONC18" s="4">
        <f t="shared" si="420"/>
        <v>126538847.5224553</v>
      </c>
      <c r="OND18" s="4">
        <f t="shared" si="420"/>
        <v>104891127.27897531</v>
      </c>
      <c r="ONE18" s="4">
        <f t="shared" si="420"/>
        <v>82692514.587623075</v>
      </c>
      <c r="ONF18" s="4">
        <f t="shared" si="420"/>
        <v>60052744.678021923</v>
      </c>
      <c r="ONG18" s="4">
        <f t="shared" si="420"/>
        <v>37084461.283416606</v>
      </c>
      <c r="ONH18" s="4">
        <f t="shared" si="420"/>
        <v>13902497.603537427</v>
      </c>
      <c r="ONI18" s="4">
        <f t="shared" si="420"/>
        <v>-9376858.4353664778</v>
      </c>
      <c r="ONJ18" s="4">
        <f t="shared" si="420"/>
        <v>-32636609.424551498</v>
      </c>
      <c r="ONK18" s="4">
        <f t="shared" si="420"/>
        <v>-55759798.945331655</v>
      </c>
      <c r="ONL18" s="4">
        <f t="shared" si="420"/>
        <v>-78630261.955952913</v>
      </c>
      <c r="ONM18" s="4">
        <f t="shared" si="420"/>
        <v>-101133369.77863497</v>
      </c>
      <c r="ONN18" s="4">
        <f t="shared" si="420"/>
        <v>-123156764.41197205</v>
      </c>
      <c r="ONO18" s="4">
        <f t="shared" si="420"/>
        <v>-144591076.97065184</v>
      </c>
      <c r="ONP18" s="4">
        <f t="shared" si="420"/>
        <v>-165330625.17126429</v>
      </c>
      <c r="ONQ18" s="4">
        <f t="shared" si="420"/>
        <v>-185274084.93427944</v>
      </c>
      <c r="ONR18" s="4">
        <f t="shared" si="420"/>
        <v>-204325131.36218786</v>
      </c>
      <c r="ONS18" s="4">
        <f t="shared" si="420"/>
        <v>-222393044.57591349</v>
      </c>
      <c r="ONT18" s="4">
        <f t="shared" si="420"/>
        <v>-239393276.14913335</v>
      </c>
      <c r="ONU18" s="4">
        <f t="shared" si="420"/>
        <v>-255247972.16623473</v>
      </c>
      <c r="ONV18" s="4">
        <f t="shared" si="420"/>
        <v>-269886449.24703646</v>
      </c>
      <c r="ONW18" s="4">
        <f t="shared" si="420"/>
        <v>-283245620.22331524</v>
      </c>
      <c r="ONX18" s="4">
        <f t="shared" si="420"/>
        <v>-295270366.52025342</v>
      </c>
      <c r="ONY18" s="4">
        <f t="shared" si="420"/>
        <v>-305913854.68332791</v>
      </c>
      <c r="ONZ18" s="4">
        <f t="shared" si="420"/>
        <v>-315137794.89900547</v>
      </c>
      <c r="OOA18" s="4">
        <f t="shared" si="420"/>
        <v>-322912639.77931535</v>
      </c>
      <c r="OOB18" s="4">
        <f t="shared" si="420"/>
        <v>-329217722.11603516</v>
      </c>
      <c r="OOC18" s="4">
        <f t="shared" si="420"/>
        <v>-334041330.75362325</v>
      </c>
      <c r="OOD18" s="4">
        <f t="shared" si="420"/>
        <v>-337380724.18072903</v>
      </c>
      <c r="OOE18" s="4">
        <f t="shared" si="420"/>
        <v>-339242081.89228874</v>
      </c>
      <c r="OOF18" s="4">
        <f t="shared" si="420"/>
        <v>-339640394.02664024</v>
      </c>
      <c r="OOG18" s="4">
        <f t="shared" si="420"/>
        <v>-338599290.2296384</v>
      </c>
      <c r="OOH18" s="4">
        <f t="shared" si="420"/>
        <v>-336150809.13872975</v>
      </c>
      <c r="OOI18" s="4">
        <f t="shared" si="420"/>
        <v>-332335110.3097533</v>
      </c>
      <c r="OOJ18" s="4">
        <f t="shared" si="420"/>
        <v>-327200130.82562292</v>
      </c>
      <c r="OOK18" s="4">
        <f t="shared" si="420"/>
        <v>-320801189.2256012</v>
      </c>
      <c r="OOL18" s="4">
        <f t="shared" si="420"/>
        <v>-313200539.77344894</v>
      </c>
      <c r="OOM18" s="4">
        <f t="shared" si="420"/>
        <v>-304466880.44040716</v>
      </c>
      <c r="OON18" s="4">
        <f t="shared" si="420"/>
        <v>-294674818.31042409</v>
      </c>
      <c r="OOO18" s="4">
        <f t="shared" si="420"/>
        <v>-283904296.42018545</v>
      </c>
      <c r="OOP18" s="4">
        <f t="shared" si="420"/>
        <v>-272239986.32066292</v>
      </c>
      <c r="OOQ18" s="4">
        <f t="shared" si="420"/>
        <v>-259770650.89029363</v>
      </c>
      <c r="OOR18" s="4">
        <f t="shared" si="420"/>
        <v>-246588482.13852191</v>
      </c>
      <c r="OOS18" s="4">
        <f t="shared" si="420"/>
        <v>-232788418.91303152</v>
      </c>
      <c r="OOT18" s="4">
        <f t="shared" si="420"/>
        <v>-218467449.56173503</v>
      </c>
      <c r="OOU18" s="4">
        <f t="shared" si="420"/>
        <v>-203723904.70040941</v>
      </c>
      <c r="OOV18" s="4">
        <f t="shared" si="420"/>
        <v>-188656745.29973036</v>
      </c>
      <c r="OOW18" s="4">
        <f t="shared" si="420"/>
        <v>-173364851.32855737</v>
      </c>
      <c r="OOX18" s="4">
        <f t="shared" si="420"/>
        <v>-157946316.17588127</v>
      </c>
      <c r="OOY18" s="4">
        <f t="shared" si="420"/>
        <v>-142497752.01946318</v>
      </c>
      <c r="OOZ18" s="4">
        <f t="shared" si="420"/>
        <v>-127113611.2182464</v>
      </c>
      <c r="OPA18" s="4">
        <f t="shared" si="420"/>
        <v>-111885528.67571382</v>
      </c>
      <c r="OPB18" s="4">
        <f t="shared" si="420"/>
        <v>-96901689.956395641</v>
      </c>
      <c r="OPC18" s="4">
        <f t="shared" si="420"/>
        <v>-82246229.73598507</v>
      </c>
      <c r="OPD18" s="4">
        <f t="shared" si="420"/>
        <v>-67998664.931791633</v>
      </c>
      <c r="OPE18" s="4">
        <f t="shared" si="420"/>
        <v>-54233366.592926666</v>
      </c>
      <c r="OPF18" s="4">
        <f t="shared" ref="OPF18:ORQ18" si="421">$E$2*SIN($E$5*OPF$19+$B$10)-$E$3*SIN($E$6*OPF$19+$B$10)</f>
        <v>-41019074.333841681</v>
      </c>
      <c r="OPG18" s="4">
        <f t="shared" si="421"/>
        <v>-28418456.769722909</v>
      </c>
      <c r="OPH18" s="4">
        <f t="shared" si="421"/>
        <v>-16487721.063520879</v>
      </c>
      <c r="OPI18" s="4">
        <f t="shared" si="421"/>
        <v>-5276274.3213705719</v>
      </c>
      <c r="OPJ18" s="4">
        <f t="shared" si="421"/>
        <v>5173560.8186245263</v>
      </c>
      <c r="OPK18" s="4">
        <f t="shared" si="421"/>
        <v>14826774.468730658</v>
      </c>
      <c r="OPL18" s="4">
        <f t="shared" si="421"/>
        <v>23655840.132914513</v>
      </c>
      <c r="OPM18" s="4">
        <f t="shared" si="421"/>
        <v>31640826.628687814</v>
      </c>
      <c r="OPN18" s="4">
        <f t="shared" si="421"/>
        <v>38769450.653246209</v>
      </c>
      <c r="OPO18" s="4">
        <f t="shared" si="421"/>
        <v>45037069.803008199</v>
      </c>
      <c r="OPP18" s="4">
        <f t="shared" si="421"/>
        <v>50446616.303316534</v>
      </c>
      <c r="OPQ18" s="4">
        <f t="shared" si="421"/>
        <v>55008472.148972854</v>
      </c>
      <c r="OPR18" s="4">
        <f t="shared" si="421"/>
        <v>58740286.796139836</v>
      </c>
      <c r="OPS18" s="4">
        <f t="shared" si="421"/>
        <v>61666738.975331314</v>
      </c>
      <c r="OPT18" s="4">
        <f t="shared" si="421"/>
        <v>63819244.614210948</v>
      </c>
      <c r="OPU18" s="4">
        <f t="shared" si="421"/>
        <v>65235613.260809958</v>
      </c>
      <c r="OPV18" s="4">
        <f t="shared" si="421"/>
        <v>65959655.783492357</v>
      </c>
      <c r="OPW18" s="4">
        <f t="shared" si="421"/>
        <v>66040746.486453526</v>
      </c>
      <c r="OPX18" s="4">
        <f t="shared" si="421"/>
        <v>65533343.12062598</v>
      </c>
      <c r="OPY18" s="4">
        <f t="shared" si="421"/>
        <v>64496468.582374431</v>
      </c>
      <c r="OPZ18" s="4">
        <f t="shared" si="421"/>
        <v>62993158.378622107</v>
      </c>
      <c r="OQA18" s="4">
        <f t="shared" si="421"/>
        <v>61089878.190090328</v>
      </c>
      <c r="OQB18" s="4">
        <f t="shared" si="421"/>
        <v>58855916.087334305</v>
      </c>
      <c r="OQC18" s="4">
        <f t="shared" si="421"/>
        <v>56362754.141036749</v>
      </c>
      <c r="OQD18" s="4">
        <f t="shared" si="421"/>
        <v>53683424.32032565</v>
      </c>
      <c r="OQE18" s="4">
        <f t="shared" si="421"/>
        <v>50891853.687845878</v>
      </c>
      <c r="OQF18" s="4">
        <f t="shared" si="421"/>
        <v>48062203.978302576</v>
      </c>
      <c r="OQG18" s="4">
        <f t="shared" si="421"/>
        <v>45268210.686335444</v>
      </c>
      <c r="OQH18" s="4">
        <f t="shared" si="421"/>
        <v>42582526.790704943</v>
      </c>
      <c r="OQI18" s="4">
        <f t="shared" si="421"/>
        <v>40076076.204515524</v>
      </c>
      <c r="OQJ18" s="4">
        <f t="shared" si="421"/>
        <v>37817421.965164796</v>
      </c>
      <c r="OQK18" s="4">
        <f t="shared" si="421"/>
        <v>35872154.065381229</v>
      </c>
      <c r="OQL18" s="4">
        <f t="shared" si="421"/>
        <v>34302301.6755573</v>
      </c>
      <c r="OQM18" s="4">
        <f t="shared" si="421"/>
        <v>33165774.323312774</v>
      </c>
      <c r="OQN18" s="4">
        <f t="shared" si="421"/>
        <v>32515836.375272095</v>
      </c>
      <c r="OQO18" s="4">
        <f t="shared" si="421"/>
        <v>32400618.914695889</v>
      </c>
      <c r="OQP18" s="4">
        <f t="shared" si="421"/>
        <v>32862672.824323758</v>
      </c>
      <c r="OQQ18" s="4">
        <f t="shared" si="421"/>
        <v>33938566.573135108</v>
      </c>
      <c r="OQR18" s="4">
        <f t="shared" si="421"/>
        <v>35658531.866717547</v>
      </c>
      <c r="OQS18" s="4">
        <f t="shared" si="421"/>
        <v>38046159.959962189</v>
      </c>
      <c r="OQT18" s="4">
        <f t="shared" si="421"/>
        <v>41118151.047010779</v>
      </c>
      <c r="OQU18" s="4">
        <f t="shared" si="421"/>
        <v>44884118.743071973</v>
      </c>
      <c r="OQV18" s="4">
        <f t="shared" si="421"/>
        <v>49346451.255613834</v>
      </c>
      <c r="OQW18" s="4">
        <f t="shared" si="421"/>
        <v>54500230.414504528</v>
      </c>
      <c r="OQX18" s="4">
        <f t="shared" si="421"/>
        <v>60333209.292620033</v>
      </c>
      <c r="OQY18" s="4">
        <f t="shared" si="421"/>
        <v>66825848.705777168</v>
      </c>
      <c r="OQZ18" s="4">
        <f t="shared" si="421"/>
        <v>73951412.434832245</v>
      </c>
      <c r="ORA18" s="4">
        <f t="shared" si="421"/>
        <v>81676120.568448633</v>
      </c>
      <c r="ORB18" s="4">
        <f t="shared" si="421"/>
        <v>89959359.924398422</v>
      </c>
      <c r="ORC18" s="4">
        <f t="shared" si="421"/>
        <v>98753950.074547708</v>
      </c>
      <c r="ORD18" s="4">
        <f t="shared" si="421"/>
        <v>108006463.07638611</v>
      </c>
      <c r="ORE18" s="4">
        <f t="shared" si="421"/>
        <v>117657594.60572642</v>
      </c>
      <c r="ORF18" s="4">
        <f t="shared" si="421"/>
        <v>127642583.79398769</v>
      </c>
      <c r="ORG18" s="4">
        <f t="shared" si="421"/>
        <v>137891678.70195839</v>
      </c>
      <c r="ORH18" s="4">
        <f t="shared" si="421"/>
        <v>148330644.01290548</v>
      </c>
      <c r="ORI18" s="4">
        <f t="shared" si="421"/>
        <v>158881307.20476109</v>
      </c>
      <c r="ORJ18" s="4">
        <f t="shared" si="421"/>
        <v>169462139.16469085</v>
      </c>
      <c r="ORK18" s="4">
        <f t="shared" si="421"/>
        <v>179988864.94369191</v>
      </c>
      <c r="ORL18" s="4">
        <f t="shared" si="421"/>
        <v>190375100.11420017</v>
      </c>
      <c r="ORM18" s="4">
        <f t="shared" si="421"/>
        <v>200533007.9937335</v>
      </c>
      <c r="ORN18" s="4">
        <f t="shared" si="421"/>
        <v>210373972.83147627</v>
      </c>
      <c r="ORO18" s="4">
        <f t="shared" si="421"/>
        <v>219809283.92621586</v>
      </c>
      <c r="ORP18" s="4">
        <f t="shared" si="421"/>
        <v>228750825.55167162</v>
      </c>
      <c r="ORQ18" s="4">
        <f t="shared" si="421"/>
        <v>237111767.51241189</v>
      </c>
      <c r="ORR18" s="4">
        <f t="shared" ref="ORR18:OUC18" si="422">$E$2*SIN($E$5*ORR$19+$B$10)-$E$3*SIN($E$6*ORR$19+$B$10)</f>
        <v>244807251.1374982</v>
      </c>
      <c r="ORS18" s="4">
        <f t="shared" si="422"/>
        <v>251755065.54316914</v>
      </c>
      <c r="ORT18" s="4">
        <f t="shared" si="422"/>
        <v>257876309.05696303</v>
      </c>
      <c r="ORU18" s="4">
        <f t="shared" si="422"/>
        <v>263096030.79652587</v>
      </c>
      <c r="ORV18" s="4">
        <f t="shared" si="422"/>
        <v>267343847.53256375</v>
      </c>
      <c r="ORW18" s="4">
        <f t="shared" si="422"/>
        <v>270554531.13977456</v>
      </c>
      <c r="ORX18" s="4">
        <f t="shared" si="422"/>
        <v>272668562.14727545</v>
      </c>
      <c r="ORY18" s="4">
        <f t="shared" si="422"/>
        <v>273632645.14310455</v>
      </c>
      <c r="ORZ18" s="4">
        <f t="shared" si="422"/>
        <v>273400182.06016016</v>
      </c>
      <c r="OSA18" s="4">
        <f t="shared" si="422"/>
        <v>271931699.67540395</v>
      </c>
      <c r="OSB18" s="4">
        <f t="shared" si="422"/>
        <v>269195227.98431855</v>
      </c>
      <c r="OSC18" s="4">
        <f t="shared" si="422"/>
        <v>265166626.46969867</v>
      </c>
      <c r="OSD18" s="4">
        <f t="shared" si="422"/>
        <v>259829855.66143867</v>
      </c>
      <c r="OSE18" s="4">
        <f t="shared" si="422"/>
        <v>253177191.78310981</v>
      </c>
      <c r="OSF18" s="4">
        <f t="shared" si="422"/>
        <v>245209382.69524097</v>
      </c>
      <c r="OSG18" s="4">
        <f t="shared" si="422"/>
        <v>235935743.77470276</v>
      </c>
      <c r="OSH18" s="4">
        <f t="shared" si="422"/>
        <v>225374192.8079477</v>
      </c>
      <c r="OSI18" s="4">
        <f t="shared" si="422"/>
        <v>213551223.42274535</v>
      </c>
      <c r="OSJ18" s="4">
        <f t="shared" si="422"/>
        <v>200501817.03344649</v>
      </c>
      <c r="OSK18" s="4">
        <f t="shared" si="422"/>
        <v>186269293.72537893</v>
      </c>
      <c r="OSL18" s="4">
        <f t="shared" si="422"/>
        <v>170905102.95300671</v>
      </c>
      <c r="OSM18" s="4">
        <f t="shared" si="422"/>
        <v>154468555.36816871</v>
      </c>
      <c r="OSN18" s="4">
        <f t="shared" si="422"/>
        <v>137026497.52842036</v>
      </c>
      <c r="OSO18" s="4">
        <f t="shared" si="422"/>
        <v>118652931.65552557</v>
      </c>
      <c r="OSP18" s="4">
        <f t="shared" si="422"/>
        <v>99428583.01984331</v>
      </c>
      <c r="OSQ18" s="4">
        <f t="shared" si="422"/>
        <v>79440417.912289664</v>
      </c>
      <c r="OSR18" s="4">
        <f t="shared" si="422"/>
        <v>58781115.531079426</v>
      </c>
      <c r="OSS18" s="4">
        <f t="shared" si="422"/>
        <v>37548497.450950429</v>
      </c>
      <c r="OST18" s="4">
        <f t="shared" si="422"/>
        <v>15844918.657379031</v>
      </c>
      <c r="OSU18" s="4">
        <f t="shared" si="422"/>
        <v>-6223375.5868343264</v>
      </c>
      <c r="OSV18" s="4">
        <f t="shared" si="422"/>
        <v>-28546922.520698518</v>
      </c>
      <c r="OSW18" s="4">
        <f t="shared" si="422"/>
        <v>-51013739.567019448</v>
      </c>
      <c r="OSX18" s="4">
        <f t="shared" si="422"/>
        <v>-73510041.987351432</v>
      </c>
      <c r="OSY18" s="4">
        <f t="shared" si="422"/>
        <v>-95920975.429746136</v>
      </c>
      <c r="OSZ18" s="4">
        <f t="shared" si="422"/>
        <v>-118131358.17543642</v>
      </c>
      <c r="OTA18" s="4">
        <f t="shared" si="422"/>
        <v>-140026427.81524476</v>
      </c>
      <c r="OTB18" s="4">
        <f t="shared" si="422"/>
        <v>-161492587.04921582</v>
      </c>
      <c r="OTC18" s="4">
        <f t="shared" si="422"/>
        <v>-182418143.3050873</v>
      </c>
      <c r="OTD18" s="4">
        <f t="shared" si="422"/>
        <v>-202694036.91173798</v>
      </c>
      <c r="OTE18" s="4">
        <f t="shared" si="422"/>
        <v>-222214552.64304072</v>
      </c>
      <c r="OTF18" s="4">
        <f t="shared" si="422"/>
        <v>-240878009.56444538</v>
      </c>
      <c r="OTG18" s="4">
        <f t="shared" si="422"/>
        <v>-258587424.26909059</v>
      </c>
      <c r="OTH18" s="4">
        <f t="shared" si="422"/>
        <v>-275251142.78034782</v>
      </c>
      <c r="OTI18" s="4">
        <f t="shared" si="422"/>
        <v>-290783436.6224972</v>
      </c>
      <c r="OTJ18" s="4">
        <f t="shared" si="422"/>
        <v>-305105058.8189857</v>
      </c>
      <c r="OTK18" s="4">
        <f t="shared" si="422"/>
        <v>-318143755.8661499</v>
      </c>
      <c r="OTL18" s="4">
        <f t="shared" si="422"/>
        <v>-329834732.04863179</v>
      </c>
      <c r="OTM18" s="4">
        <f t="shared" si="422"/>
        <v>-340121062.80609542</v>
      </c>
      <c r="OTN18" s="4">
        <f t="shared" si="422"/>
        <v>-348954054.22990811</v>
      </c>
      <c r="OTO18" s="4">
        <f t="shared" si="422"/>
        <v>-356293546.15739924</v>
      </c>
      <c r="OTP18" s="4">
        <f t="shared" si="422"/>
        <v>-362108156.74008101</v>
      </c>
      <c r="OTQ18" s="4">
        <f t="shared" si="422"/>
        <v>-366375466.78515893</v>
      </c>
      <c r="OTR18" s="4">
        <f t="shared" si="422"/>
        <v>-369082142.60610509</v>
      </c>
      <c r="OTS18" s="4">
        <f t="shared" si="422"/>
        <v>-370223996.56276035</v>
      </c>
      <c r="OTT18" s="4">
        <f t="shared" si="422"/>
        <v>-369805984.9227308</v>
      </c>
      <c r="OTU18" s="4">
        <f t="shared" si="422"/>
        <v>-367842143.12904704</v>
      </c>
      <c r="OTV18" s="4">
        <f t="shared" si="422"/>
        <v>-364355459.01212275</v>
      </c>
      <c r="OTW18" s="4">
        <f t="shared" si="422"/>
        <v>-359377684.93238592</v>
      </c>
      <c r="OTX18" s="4">
        <f t="shared" si="422"/>
        <v>-352949090.28146064</v>
      </c>
      <c r="OTY18" s="4">
        <f t="shared" si="422"/>
        <v>-345118156.20013654</v>
      </c>
      <c r="OTZ18" s="4">
        <f t="shared" si="422"/>
        <v>-335941214.78842062</v>
      </c>
      <c r="OUA18" s="4">
        <f t="shared" si="422"/>
        <v>-325482035.482526</v>
      </c>
      <c r="OUB18" s="4">
        <f t="shared" si="422"/>
        <v>-313811361.654055</v>
      </c>
      <c r="OUC18" s="4">
        <f t="shared" si="422"/>
        <v>-301006400.84388936</v>
      </c>
      <c r="OUD18" s="4">
        <f t="shared" ref="OUD18:OWO18" si="423">$E$2*SIN($E$5*OUD$19+$B$10)-$E$3*SIN($E$6*OUD$19+$B$10)</f>
        <v>-287150272.37582028</v>
      </c>
      <c r="OUE18" s="4">
        <f t="shared" si="423"/>
        <v>-272331416.39918935</v>
      </c>
      <c r="OUF18" s="4">
        <f t="shared" si="423"/>
        <v>-256642968.68483096</v>
      </c>
      <c r="OUG18" s="4">
        <f t="shared" si="423"/>
        <v>-240182105.74119741</v>
      </c>
      <c r="OUH18" s="4">
        <f t="shared" si="423"/>
        <v>-223049365.02689564</v>
      </c>
      <c r="OUI18" s="4">
        <f t="shared" si="423"/>
        <v>-205347945.20930132</v>
      </c>
      <c r="OUJ18" s="4">
        <f t="shared" si="423"/>
        <v>-187182991.55695927</v>
      </c>
      <c r="OUK18" s="4">
        <f t="shared" si="423"/>
        <v>-168660871.65276456</v>
      </c>
      <c r="OUL18" s="4">
        <f t="shared" si="423"/>
        <v>-149888446.6774866</v>
      </c>
      <c r="OUM18" s="4">
        <f t="shared" si="423"/>
        <v>-130972343.53532863</v>
      </c>
      <c r="OUN18" s="4">
        <f t="shared" si="423"/>
        <v>-112018233.0786224</v>
      </c>
      <c r="OUO18" s="4">
        <f t="shared" si="423"/>
        <v>-93130119.633544415</v>
      </c>
      <c r="OUP18" s="4">
        <f t="shared" si="423"/>
        <v>-74409646.937191173</v>
      </c>
      <c r="OUQ18" s="4">
        <f t="shared" si="423"/>
        <v>-55955425.46522902</v>
      </c>
      <c r="OUR18" s="4">
        <f t="shared" si="423"/>
        <v>-37862385.963912562</v>
      </c>
      <c r="OUS18" s="4">
        <f t="shared" si="423"/>
        <v>-20221163.79741241</v>
      </c>
      <c r="OUT18" s="4">
        <f t="shared" si="423"/>
        <v>-3117518.4867728055</v>
      </c>
      <c r="OUU18" s="4">
        <f t="shared" si="423"/>
        <v>13368207.451921538</v>
      </c>
      <c r="OUV18" s="4">
        <f t="shared" si="423"/>
        <v>29161586.559112191</v>
      </c>
      <c r="OUW18" s="4">
        <f t="shared" si="423"/>
        <v>44194557.88848187</v>
      </c>
      <c r="OUX18" s="4">
        <f t="shared" si="423"/>
        <v>58405828.734091222</v>
      </c>
      <c r="OUY18" s="4">
        <f t="shared" si="423"/>
        <v>71741223.867845312</v>
      </c>
      <c r="OUZ18" s="4">
        <f t="shared" si="423"/>
        <v>84153979.919773921</v>
      </c>
      <c r="OVA18" s="4">
        <f t="shared" si="423"/>
        <v>95604982.945122108</v>
      </c>
      <c r="OVB18" s="4">
        <f t="shared" si="423"/>
        <v>106062947.64625444</v>
      </c>
      <c r="OVC18" s="4">
        <f t="shared" si="423"/>
        <v>115504537.15354627</v>
      </c>
      <c r="OVD18" s="4">
        <f t="shared" si="423"/>
        <v>123914422.71191223</v>
      </c>
      <c r="OVE18" s="4">
        <f t="shared" si="423"/>
        <v>131285283.06794223</v>
      </c>
      <c r="OVF18" s="4">
        <f t="shared" si="423"/>
        <v>137617743.80032969</v>
      </c>
      <c r="OVG18" s="4">
        <f t="shared" si="423"/>
        <v>142920257.28328362</v>
      </c>
      <c r="OVH18" s="4">
        <f t="shared" si="423"/>
        <v>147208924.41274738</v>
      </c>
      <c r="OVI18" s="4">
        <f t="shared" si="423"/>
        <v>150507259.6571708</v>
      </c>
      <c r="OVJ18" s="4">
        <f t="shared" si="423"/>
        <v>152845901.41450152</v>
      </c>
      <c r="OVK18" s="4">
        <f t="shared" si="423"/>
        <v>154262270.06111225</v>
      </c>
      <c r="OVL18" s="4">
        <f t="shared" si="423"/>
        <v>154800176.4653337</v>
      </c>
      <c r="OVM18" s="4">
        <f t="shared" si="423"/>
        <v>154509384.10306412</v>
      </c>
      <c r="OVN18" s="4">
        <f t="shared" si="423"/>
        <v>153445128.2549262</v>
      </c>
      <c r="OVO18" s="4">
        <f t="shared" si="423"/>
        <v>151667596.07939911</v>
      </c>
      <c r="OVP18" s="4">
        <f t="shared" si="423"/>
        <v>149241371.64356267</v>
      </c>
      <c r="OVQ18" s="4">
        <f t="shared" si="423"/>
        <v>146234850.24876046</v>
      </c>
      <c r="OVR18" s="4">
        <f t="shared" si="423"/>
        <v>142719626.61218473</v>
      </c>
      <c r="OVS18" s="4">
        <f t="shared" si="423"/>
        <v>138769861.65439948</v>
      </c>
      <c r="OVT18" s="4">
        <f t="shared" si="423"/>
        <v>134461632.79672778</v>
      </c>
      <c r="OVU18" s="4">
        <f t="shared" si="423"/>
        <v>129872272.78900236</v>
      </c>
      <c r="OVV18" s="4">
        <f t="shared" si="423"/>
        <v>125079702.16751415</v>
      </c>
      <c r="OVW18" s="4">
        <f t="shared" si="423"/>
        <v>120161760.48395538</v>
      </c>
      <c r="OVX18" s="4">
        <f t="shared" si="423"/>
        <v>115195541.44892362</v>
      </c>
      <c r="OVY18" s="4">
        <f t="shared" si="423"/>
        <v>110256737.09746</v>
      </c>
      <c r="OVZ18" s="4">
        <f t="shared" si="423"/>
        <v>105418996.01000395</v>
      </c>
      <c r="OWA18" s="4">
        <f t="shared" si="423"/>
        <v>100753300.51039754</v>
      </c>
      <c r="OWB18" s="4">
        <f t="shared" si="423"/>
        <v>96327367.61414586</v>
      </c>
      <c r="OWC18" s="4">
        <f t="shared" si="423"/>
        <v>92205078.31579338</v>
      </c>
      <c r="OWD18" s="4">
        <f t="shared" si="423"/>
        <v>88445939.585759729</v>
      </c>
      <c r="OWE18" s="4">
        <f t="shared" si="423"/>
        <v>85104583.195747748</v>
      </c>
      <c r="OWF18" s="4">
        <f t="shared" si="423"/>
        <v>82230305.210259125</v>
      </c>
      <c r="OWG18" s="4">
        <f t="shared" si="423"/>
        <v>79866649.670403123</v>
      </c>
      <c r="OWH18" s="4">
        <f t="shared" si="423"/>
        <v>78051039.659946501</v>
      </c>
      <c r="OWI18" s="4">
        <f t="shared" si="423"/>
        <v>76814458.582205623</v>
      </c>
      <c r="OWJ18" s="4">
        <f t="shared" si="423"/>
        <v>76181184.094671667</v>
      </c>
      <c r="OWK18" s="4">
        <f t="shared" si="423"/>
        <v>76168576.747861594</v>
      </c>
      <c r="OWL18" s="4">
        <f t="shared" si="423"/>
        <v>76786924.959342271</v>
      </c>
      <c r="OWM18" s="4">
        <f t="shared" si="423"/>
        <v>78039347.52612862</v>
      </c>
      <c r="OWN18" s="4">
        <f t="shared" si="423"/>
        <v>79921754.44173044</v>
      </c>
      <c r="OWO18" s="4">
        <f t="shared" si="423"/>
        <v>82422866.341626674</v>
      </c>
      <c r="OWP18" s="4">
        <f t="shared" ref="OWP18:OZA18" si="424">$E$2*SIN($E$5*OWP$19+$B$10)-$E$3*SIN($E$6*OWP$19+$B$10)</f>
        <v>85524292.45582968</v>
      </c>
      <c r="OWQ18" s="4">
        <f t="shared" si="424"/>
        <v>89200666.503064662</v>
      </c>
      <c r="OWR18" s="4">
        <f t="shared" si="424"/>
        <v>93419839.520930707</v>
      </c>
      <c r="OWS18" s="4">
        <f t="shared" si="424"/>
        <v>98143128.19396162</v>
      </c>
      <c r="OWT18" s="4">
        <f t="shared" si="424"/>
        <v>103325616.81946035</v>
      </c>
      <c r="OWU18" s="4">
        <f t="shared" si="424"/>
        <v>108916510.64293779</v>
      </c>
      <c r="OWV18" s="4">
        <f t="shared" si="424"/>
        <v>114859537.90362592</v>
      </c>
      <c r="OWW18" s="4">
        <f t="shared" si="424"/>
        <v>121093397.55924839</v>
      </c>
      <c r="OWX18" s="4">
        <f t="shared" si="424"/>
        <v>127552249.31016174</v>
      </c>
      <c r="OWY18" s="4">
        <f t="shared" si="424"/>
        <v>134166242.21928407</v>
      </c>
      <c r="OWZ18" s="4">
        <f t="shared" si="424"/>
        <v>140862077.92795938</v>
      </c>
      <c r="OXA18" s="4">
        <f t="shared" si="424"/>
        <v>147563604.20171013</v>
      </c>
      <c r="OXB18" s="4">
        <f t="shared" si="424"/>
        <v>154192434.30507094</v>
      </c>
      <c r="OXC18" s="4">
        <f t="shared" si="424"/>
        <v>160668587.50366572</v>
      </c>
      <c r="OXD18" s="4">
        <f t="shared" si="424"/>
        <v>166911145.82565939</v>
      </c>
      <c r="OXE18" s="4">
        <f t="shared" si="424"/>
        <v>172838922.08515975</v>
      </c>
      <c r="OXF18" s="4">
        <f t="shared" si="424"/>
        <v>178371134.07760337</v>
      </c>
      <c r="OXG18" s="4">
        <f t="shared" si="424"/>
        <v>183428079.80275643</v>
      </c>
      <c r="OXH18" s="4">
        <f t="shared" si="424"/>
        <v>187931808.5547328</v>
      </c>
      <c r="OXI18" s="4">
        <f t="shared" si="424"/>
        <v>191806782.74159485</v>
      </c>
      <c r="OXJ18" s="4">
        <f t="shared" si="424"/>
        <v>194980525.35705397</v>
      </c>
      <c r="OXK18" s="4">
        <f t="shared" si="424"/>
        <v>197384248.12667045</v>
      </c>
      <c r="OXL18" s="4">
        <f t="shared" si="424"/>
        <v>198953455.48599011</v>
      </c>
      <c r="OXM18" s="4">
        <f t="shared" si="424"/>
        <v>199628519.72162277</v>
      </c>
      <c r="OXN18" s="4">
        <f t="shared" si="424"/>
        <v>199355222.81247324</v>
      </c>
      <c r="OXO18" s="4">
        <f t="shared" si="424"/>
        <v>198085260.74990952</v>
      </c>
      <c r="OXP18" s="4">
        <f t="shared" si="424"/>
        <v>195776706.38777593</v>
      </c>
      <c r="OXQ18" s="4">
        <f t="shared" si="424"/>
        <v>192394427.17563844</v>
      </c>
      <c r="OXR18" s="4">
        <f t="shared" si="424"/>
        <v>187910454.45787734</v>
      </c>
      <c r="OXS18" s="4">
        <f t="shared" si="424"/>
        <v>182304301.37641993</v>
      </c>
      <c r="OXT18" s="4">
        <f t="shared" si="424"/>
        <v>175563226.79152462</v>
      </c>
      <c r="OXU18" s="4">
        <f t="shared" si="424"/>
        <v>167682443.03222549</v>
      </c>
      <c r="OXV18" s="4">
        <f t="shared" si="424"/>
        <v>158665265.70085657</v>
      </c>
      <c r="OXW18" s="4">
        <f t="shared" si="424"/>
        <v>148523204.18380934</v>
      </c>
      <c r="OXX18" s="4">
        <f t="shared" si="424"/>
        <v>137275991.95750549</v>
      </c>
      <c r="OXY18" s="4">
        <f t="shared" si="424"/>
        <v>124951556.22405015</v>
      </c>
      <c r="OXZ18" s="4">
        <f t="shared" si="424"/>
        <v>111585926.8589853</v>
      </c>
      <c r="OYA18" s="4">
        <f t="shared" si="424"/>
        <v>97223085.103785813</v>
      </c>
      <c r="OYB18" s="4">
        <f t="shared" si="424"/>
        <v>81914752.881491274</v>
      </c>
      <c r="OYC18" s="4">
        <f t="shared" si="424"/>
        <v>65720124.055450514</v>
      </c>
      <c r="OYD18" s="4">
        <f t="shared" si="424"/>
        <v>48705539.3816275</v>
      </c>
      <c r="OYE18" s="4">
        <f t="shared" si="424"/>
        <v>30944107.324841633</v>
      </c>
      <c r="OYF18" s="4">
        <f t="shared" si="424"/>
        <v>12515273.311684057</v>
      </c>
      <c r="OYG18" s="4">
        <f t="shared" si="424"/>
        <v>-6495659.6216090322</v>
      </c>
      <c r="OYH18" s="4">
        <f t="shared" si="424"/>
        <v>-25998055.464928091</v>
      </c>
      <c r="OYI18" s="4">
        <f t="shared" si="424"/>
        <v>-45896511.493125975</v>
      </c>
      <c r="OYJ18" s="4">
        <f t="shared" si="424"/>
        <v>-66091462.17449668</v>
      </c>
      <c r="OYK18" s="4">
        <f t="shared" si="424"/>
        <v>-86479816.472070336</v>
      </c>
      <c r="OYL18" s="4">
        <f t="shared" si="424"/>
        <v>-106955624.02794209</v>
      </c>
      <c r="OYM18" s="4">
        <f t="shared" si="424"/>
        <v>-127410765.50147873</v>
      </c>
      <c r="OYN18" s="4">
        <f t="shared" si="424"/>
        <v>-147735662.14706489</v>
      </c>
      <c r="OYO18" s="4">
        <f t="shared" si="424"/>
        <v>-167819999.56804776</v>
      </c>
      <c r="OYP18" s="4">
        <f t="shared" si="424"/>
        <v>-187553460.47134757</v>
      </c>
      <c r="OYQ18" s="4">
        <f t="shared" si="424"/>
        <v>-206826461.17327732</v>
      </c>
      <c r="OYR18" s="4">
        <f t="shared" si="424"/>
        <v>-225530886.57155243</v>
      </c>
      <c r="OYS18" s="4">
        <f t="shared" si="424"/>
        <v>-243560818.30175722</v>
      </c>
      <c r="OYT18" s="4">
        <f t="shared" si="424"/>
        <v>-260813250.83799237</v>
      </c>
      <c r="OYU18" s="4">
        <f t="shared" si="424"/>
        <v>-277188790.37884593</v>
      </c>
      <c r="OYV18" s="4">
        <f t="shared" si="424"/>
        <v>-292592331.47713894</v>
      </c>
      <c r="OYW18" s="4">
        <f t="shared" si="424"/>
        <v>-306933706.52818513</v>
      </c>
      <c r="OYX18" s="4">
        <f t="shared" si="424"/>
        <v>-320128303.42179382</v>
      </c>
      <c r="OYY18" s="4">
        <f t="shared" si="424"/>
        <v>-332097646.88997072</v>
      </c>
      <c r="OYZ18" s="4">
        <f t="shared" si="424"/>
        <v>-342769939.34010679</v>
      </c>
      <c r="OZA18" s="4">
        <f t="shared" si="424"/>
        <v>-352080557.25379628</v>
      </c>
      <c r="OZB18" s="4">
        <f t="shared" ref="OZB18:PBM18" si="425">$E$2*SIN($E$5*OZB$19+$B$10)-$E$3*SIN($E$6*OZB$19+$B$10)</f>
        <v>-359972499.54934889</v>
      </c>
      <c r="OZC18" s="4">
        <f t="shared" si="425"/>
        <v>-366396784.65170062</v>
      </c>
      <c r="OZD18" s="4">
        <f t="shared" si="425"/>
        <v>-371312793.3818599</v>
      </c>
      <c r="OZE18" s="4">
        <f t="shared" si="425"/>
        <v>-374688555.16872048</v>
      </c>
      <c r="OZF18" s="4">
        <f t="shared" si="425"/>
        <v>-376500975.49444258</v>
      </c>
      <c r="OZG18" s="4">
        <f t="shared" si="425"/>
        <v>-376736002.90896773</v>
      </c>
      <c r="OZH18" s="4">
        <f t="shared" si="425"/>
        <v>-375388734.38534105</v>
      </c>
      <c r="OZI18" s="4">
        <f t="shared" si="425"/>
        <v>-372463458.23311156</v>
      </c>
      <c r="OZJ18" s="4">
        <f t="shared" si="425"/>
        <v>-367973634.23824382</v>
      </c>
      <c r="OZK18" s="4">
        <f t="shared" si="425"/>
        <v>-361941811.15175432</v>
      </c>
      <c r="OZL18" s="4">
        <f t="shared" si="425"/>
        <v>-354399482.10207105</v>
      </c>
      <c r="OZM18" s="4">
        <f t="shared" si="425"/>
        <v>-345386878.95489115</v>
      </c>
      <c r="OZN18" s="4">
        <f t="shared" si="425"/>
        <v>-334952707.08547592</v>
      </c>
      <c r="OZO18" s="4">
        <f t="shared" si="425"/>
        <v>-323153822.45879567</v>
      </c>
      <c r="OZP18" s="4">
        <f t="shared" si="425"/>
        <v>-310054853.3295005</v>
      </c>
      <c r="OZQ18" s="4">
        <f t="shared" si="425"/>
        <v>-295727769.27341342</v>
      </c>
      <c r="OZR18" s="4">
        <f t="shared" si="425"/>
        <v>-280251400.64194143</v>
      </c>
      <c r="OZS18" s="4">
        <f t="shared" si="425"/>
        <v>-263710911.8878324</v>
      </c>
      <c r="OZT18" s="4">
        <f t="shared" si="425"/>
        <v>-246197232.54247427</v>
      </c>
      <c r="OZU18" s="4">
        <f t="shared" si="425"/>
        <v>-227806449.92905557</v>
      </c>
      <c r="OZV18" s="4">
        <f t="shared" si="425"/>
        <v>-208639167.96988958</v>
      </c>
      <c r="OZW18" s="4">
        <f t="shared" si="425"/>
        <v>-188799836.68826047</v>
      </c>
      <c r="OZX18" s="4">
        <f t="shared" si="425"/>
        <v>-168396057.21335316</v>
      </c>
      <c r="OZY18" s="4">
        <f t="shared" si="425"/>
        <v>-147537867.2704643</v>
      </c>
      <c r="OZZ18" s="4">
        <f t="shared" si="425"/>
        <v>-126337012.27414839</v>
      </c>
      <c r="PAA18" s="4">
        <f t="shared" si="425"/>
        <v>-104906207.24210314</v>
      </c>
      <c r="PAB18" s="4">
        <f t="shared" si="425"/>
        <v>-83358394.807230383</v>
      </c>
      <c r="PAC18" s="4">
        <f t="shared" si="425"/>
        <v>-61806004.628462441</v>
      </c>
      <c r="PAD18" s="4">
        <f t="shared" si="425"/>
        <v>-40360219.48286175</v>
      </c>
      <c r="PAE18" s="4">
        <f t="shared" si="425"/>
        <v>-19130253.267293349</v>
      </c>
      <c r="PAF18" s="4">
        <f t="shared" si="425"/>
        <v>1777353.9568803757</v>
      </c>
      <c r="PAG18" s="4">
        <f t="shared" si="425"/>
        <v>22259418.873148397</v>
      </c>
      <c r="PAH18" s="4">
        <f t="shared" si="425"/>
        <v>42216770.938767523</v>
      </c>
      <c r="PAI18" s="4">
        <f t="shared" si="425"/>
        <v>61554876.901903443</v>
      </c>
      <c r="PAJ18" s="4">
        <f t="shared" si="425"/>
        <v>80184429.412448823</v>
      </c>
      <c r="PAK18" s="4">
        <f t="shared" si="425"/>
        <v>98021895.601515472</v>
      </c>
      <c r="PAL18" s="4">
        <f t="shared" si="425"/>
        <v>114990021.80341747</v>
      </c>
      <c r="PAM18" s="4">
        <f t="shared" si="425"/>
        <v>131018290.92135257</v>
      </c>
      <c r="PAN18" s="4">
        <f t="shared" si="425"/>
        <v>146043329.28990474</v>
      </c>
      <c r="PAO18" s="4">
        <f t="shared" si="425"/>
        <v>160009260.26329502</v>
      </c>
      <c r="PAP18" s="4">
        <f t="shared" si="425"/>
        <v>172868002.15298504</v>
      </c>
      <c r="PAQ18" s="4">
        <f t="shared" si="425"/>
        <v>184579508.55112135</v>
      </c>
      <c r="PAR18" s="4">
        <f t="shared" si="425"/>
        <v>195111949.50200623</v>
      </c>
      <c r="PAS18" s="4">
        <f t="shared" si="425"/>
        <v>204441832.4217501</v>
      </c>
      <c r="PAT18" s="4">
        <f t="shared" si="425"/>
        <v>212554062.11037996</v>
      </c>
      <c r="PAU18" s="4">
        <f t="shared" si="425"/>
        <v>219441939.65065497</v>
      </c>
      <c r="PAV18" s="4">
        <f t="shared" si="425"/>
        <v>225107100.43729529</v>
      </c>
      <c r="PAW18" s="4">
        <f t="shared" si="425"/>
        <v>229559392.02915642</v>
      </c>
      <c r="PAX18" s="4">
        <f t="shared" si="425"/>
        <v>232816692.95828658</v>
      </c>
      <c r="PAY18" s="4">
        <f t="shared" si="425"/>
        <v>234904674.06419191</v>
      </c>
      <c r="PAZ18" s="4">
        <f t="shared" si="425"/>
        <v>235856504.34209746</v>
      </c>
      <c r="PBA18" s="4">
        <f t="shared" si="425"/>
        <v>235712503.70115685</v>
      </c>
      <c r="PBB18" s="4">
        <f t="shared" si="425"/>
        <v>234519745.41550219</v>
      </c>
      <c r="PBC18" s="4">
        <f t="shared" si="425"/>
        <v>232331611.41892001</v>
      </c>
      <c r="PBD18" s="4">
        <f t="shared" si="425"/>
        <v>229207303.93650782</v>
      </c>
      <c r="PBE18" s="4">
        <f t="shared" si="425"/>
        <v>225211317.26385769</v>
      </c>
      <c r="PBF18" s="4">
        <f t="shared" si="425"/>
        <v>220412873.79240119</v>
      </c>
      <c r="PBG18" s="4">
        <f t="shared" si="425"/>
        <v>214885328.63727853</v>
      </c>
      <c r="PBH18" s="4">
        <f t="shared" si="425"/>
        <v>208705547.44907409</v>
      </c>
      <c r="PBI18" s="4">
        <f t="shared" si="425"/>
        <v>201953262.18086034</v>
      </c>
      <c r="PBJ18" s="4">
        <f t="shared" si="425"/>
        <v>194710409.73779526</v>
      </c>
      <c r="PBK18" s="4">
        <f t="shared" si="425"/>
        <v>187060458.55377623</v>
      </c>
      <c r="PBL18" s="4">
        <f t="shared" si="425"/>
        <v>179087728.22109663</v>
      </c>
      <c r="PBM18" s="4">
        <f t="shared" si="425"/>
        <v>170876707.34023088</v>
      </c>
      <c r="PBN18" s="4">
        <f t="shared" ref="PBN18:PDY18" si="426">$E$2*SIN($E$5*PBN$19+$B$10)-$E$3*SIN($E$6*PBN$19+$B$10)</f>
        <v>162511374.76163527</v>
      </c>
      <c r="PBO18" s="4">
        <f t="shared" si="426"/>
        <v>154074529.35576758</v>
      </c>
      <c r="PBP18" s="4">
        <f t="shared" si="426"/>
        <v>145647133.37526587</v>
      </c>
      <c r="PBQ18" s="4">
        <f t="shared" si="426"/>
        <v>137307674.36153245</v>
      </c>
      <c r="PBR18" s="4">
        <f t="shared" si="426"/>
        <v>129131550.40120523</v>
      </c>
      <c r="PBS18" s="4">
        <f t="shared" si="426"/>
        <v>121190483.35391711</v>
      </c>
      <c r="PBT18" s="4">
        <f t="shared" si="426"/>
        <v>113551964.45561458</v>
      </c>
      <c r="PBU18" s="4">
        <f t="shared" si="426"/>
        <v>106278736.4505502</v>
      </c>
      <c r="PBV18" s="4">
        <f t="shared" si="426"/>
        <v>99428316.124365047</v>
      </c>
      <c r="PBW18" s="4">
        <f t="shared" si="426"/>
        <v>93052560.800135612</v>
      </c>
      <c r="PBX18" s="4">
        <f t="shared" si="426"/>
        <v>87197282.023109823</v>
      </c>
      <c r="PBY18" s="4">
        <f t="shared" si="426"/>
        <v>81901909.299060702</v>
      </c>
      <c r="PBZ18" s="4">
        <f t="shared" si="426"/>
        <v>77199206.369870871</v>
      </c>
      <c r="PCA18" s="4">
        <f t="shared" si="426"/>
        <v>73115042.109753042</v>
      </c>
      <c r="PCB18" s="4">
        <f t="shared" si="426"/>
        <v>69668217.710172564</v>
      </c>
      <c r="PCC18" s="4">
        <f t="shared" si="426"/>
        <v>66870351.393803447</v>
      </c>
      <c r="PCD18" s="4">
        <f t="shared" si="426"/>
        <v>64725821.461037904</v>
      </c>
      <c r="PCE18" s="4">
        <f t="shared" si="426"/>
        <v>63231768.030032426</v>
      </c>
      <c r="PCF18" s="4">
        <f t="shared" si="426"/>
        <v>62378153.3858836</v>
      </c>
      <c r="PCG18" s="4">
        <f t="shared" si="426"/>
        <v>62147880.410282671</v>
      </c>
      <c r="PCH18" s="4">
        <f t="shared" si="426"/>
        <v>62516968.122640595</v>
      </c>
      <c r="PCI18" s="4">
        <f t="shared" si="426"/>
        <v>63454782.930582657</v>
      </c>
      <c r="PCJ18" s="4">
        <f t="shared" si="426"/>
        <v>64924323.765503049</v>
      </c>
      <c r="PCK18" s="4">
        <f t="shared" si="426"/>
        <v>66882558.870098129</v>
      </c>
      <c r="PCL18" s="4">
        <f t="shared" si="426"/>
        <v>69280811.613210842</v>
      </c>
      <c r="PCM18" s="4">
        <f t="shared" si="426"/>
        <v>72065192.334633127</v>
      </c>
      <c r="PCN18" s="4">
        <f t="shared" si="426"/>
        <v>75177072.873699322</v>
      </c>
      <c r="PCO18" s="4">
        <f t="shared" si="426"/>
        <v>78553600.110023975</v>
      </c>
      <c r="PCP18" s="4">
        <f t="shared" si="426"/>
        <v>82128244.548572391</v>
      </c>
      <c r="PCQ18" s="4">
        <f t="shared" si="426"/>
        <v>85831379.712959215</v>
      </c>
      <c r="PCR18" s="4">
        <f t="shared" si="426"/>
        <v>89590887.876406193</v>
      </c>
      <c r="PCS18" s="4">
        <f t="shared" si="426"/>
        <v>93332787.456506237</v>
      </c>
      <c r="PCT18" s="4">
        <f t="shared" si="426"/>
        <v>96981877.233897895</v>
      </c>
      <c r="PCU18" s="4">
        <f t="shared" si="426"/>
        <v>100462392.42294005</v>
      </c>
      <c r="PCV18" s="4">
        <f t="shared" si="426"/>
        <v>103698667.53012818</v>
      </c>
      <c r="PCW18" s="4">
        <f t="shared" si="426"/>
        <v>106615800.87895086</v>
      </c>
      <c r="PCX18" s="4">
        <f t="shared" si="426"/>
        <v>109140315.66372928</v>
      </c>
      <c r="PCY18" s="4">
        <f t="shared" si="426"/>
        <v>111200812.41489559</v>
      </c>
      <c r="PCZ18" s="4">
        <f t="shared" si="426"/>
        <v>112728607.8190217</v>
      </c>
      <c r="PDA18" s="4">
        <f t="shared" si="426"/>
        <v>113658354.93292704</v>
      </c>
      <c r="PDB18" s="4">
        <f t="shared" si="426"/>
        <v>113928639.96704794</v>
      </c>
      <c r="PDC18" s="4">
        <f t="shared" si="426"/>
        <v>113482550.98284163</v>
      </c>
      <c r="PDD18" s="4">
        <f t="shared" si="426"/>
        <v>112268214.05610359</v>
      </c>
      <c r="PDE18" s="4">
        <f t="shared" si="426"/>
        <v>110239292.69604225</v>
      </c>
      <c r="PDF18" s="4">
        <f t="shared" si="426"/>
        <v>107355446.58166853</v>
      </c>
      <c r="PDG18" s="4">
        <f t="shared" si="426"/>
        <v>103582745.97727165</v>
      </c>
      <c r="PDH18" s="4">
        <f t="shared" si="426"/>
        <v>98894038.516683698</v>
      </c>
      <c r="PDI18" s="4">
        <f t="shared" si="426"/>
        <v>93269265.399361193</v>
      </c>
      <c r="PDJ18" s="4">
        <f t="shared" si="426"/>
        <v>86695724.416175038</v>
      </c>
      <c r="PDK18" s="4">
        <f t="shared" si="426"/>
        <v>79168277.618435085</v>
      </c>
      <c r="PDL18" s="4">
        <f t="shared" si="426"/>
        <v>70689501.85478732</v>
      </c>
      <c r="PDM18" s="4">
        <f t="shared" si="426"/>
        <v>61269780.826560825</v>
      </c>
      <c r="PDN18" s="4">
        <f t="shared" si="426"/>
        <v>50927337.747303158</v>
      </c>
      <c r="PDO18" s="4">
        <f t="shared" si="426"/>
        <v>39688208.136068776</v>
      </c>
      <c r="PDP18" s="4">
        <f t="shared" si="426"/>
        <v>27586152.720314384</v>
      </c>
      <c r="PDQ18" s="4">
        <f t="shared" si="426"/>
        <v>14662510.872664392</v>
      </c>
      <c r="PDR18" s="4">
        <f t="shared" si="426"/>
        <v>965995.45018301904</v>
      </c>
      <c r="PDS18" s="4">
        <f t="shared" si="426"/>
        <v>-13447569.65559274</v>
      </c>
      <c r="PDT18" s="4">
        <f t="shared" si="426"/>
        <v>-28515567.520378321</v>
      </c>
      <c r="PDU18" s="4">
        <f t="shared" si="426"/>
        <v>-44168959.585240781</v>
      </c>
      <c r="PDV18" s="4">
        <f t="shared" si="426"/>
        <v>-60332707.894314483</v>
      </c>
      <c r="PDW18" s="4">
        <f t="shared" si="426"/>
        <v>-76926245.231773764</v>
      </c>
      <c r="PDX18" s="4">
        <f t="shared" si="426"/>
        <v>-93863989.856076479</v>
      </c>
      <c r="PDY18" s="4">
        <f t="shared" si="426"/>
        <v>-111055901.19134927</v>
      </c>
      <c r="PDZ18" s="4">
        <f t="shared" ref="PDZ18:PGK18" si="427">$E$2*SIN($E$5*PDZ$19+$B$10)-$E$3*SIN($E$6*PDZ$19+$B$10)</f>
        <v>-128408072.52476016</v>
      </c>
      <c r="PEA18" s="4">
        <f t="shared" si="427"/>
        <v>-145823356.47633681</v>
      </c>
      <c r="PEB18" s="4">
        <f t="shared" si="427"/>
        <v>-163202018.75640404</v>
      </c>
      <c r="PEC18" s="4">
        <f t="shared" si="427"/>
        <v>-180442415.50731334</v>
      </c>
      <c r="PED18" s="4">
        <f t="shared" si="427"/>
        <v>-197441689.34228009</v>
      </c>
      <c r="PEE18" s="4">
        <f t="shared" si="427"/>
        <v>-214096479.04634997</v>
      </c>
      <c r="PEF18" s="4">
        <f t="shared" si="427"/>
        <v>-230303637.79335457</v>
      </c>
      <c r="PEG18" s="4">
        <f t="shared" si="427"/>
        <v>-245960954.65989292</v>
      </c>
      <c r="PEH18" s="4">
        <f t="shared" si="427"/>
        <v>-260967874.18232837</v>
      </c>
      <c r="PEI18" s="4">
        <f t="shared" si="427"/>
        <v>-275226208.70761508</v>
      </c>
      <c r="PEJ18" s="4">
        <f t="shared" si="427"/>
        <v>-288640838.33074868</v>
      </c>
      <c r="PEK18" s="4">
        <f t="shared" si="427"/>
        <v>-301120393.29351169</v>
      </c>
      <c r="PEL18" s="4">
        <f t="shared" si="427"/>
        <v>-312577913.83759737</v>
      </c>
      <c r="PEM18" s="4">
        <f t="shared" si="427"/>
        <v>-322931482.66190594</v>
      </c>
      <c r="PEN18" s="4">
        <f t="shared" si="427"/>
        <v>-332104825.32498574</v>
      </c>
      <c r="PEO18" s="4">
        <f t="shared" si="427"/>
        <v>-340027874.16036397</v>
      </c>
      <c r="PEP18" s="4">
        <f t="shared" si="427"/>
        <v>-346637291.53118861</v>
      </c>
      <c r="PEQ18" s="4">
        <f t="shared" si="427"/>
        <v>-351876948.54101831</v>
      </c>
      <c r="PER18" s="4">
        <f t="shared" si="427"/>
        <v>-355698355.63594019</v>
      </c>
      <c r="PES18" s="4">
        <f t="shared" si="427"/>
        <v>-358061041.87860334</v>
      </c>
      <c r="PET18" s="4">
        <f t="shared" si="427"/>
        <v>-358932880.04370975</v>
      </c>
      <c r="PEU18" s="4">
        <f t="shared" si="427"/>
        <v>-358290355.07489771</v>
      </c>
      <c r="PEV18" s="4">
        <f t="shared" si="427"/>
        <v>-356118773.85148877</v>
      </c>
      <c r="PEW18" s="4">
        <f t="shared" si="427"/>
        <v>-352412414.63735014</v>
      </c>
      <c r="PEX18" s="4">
        <f t="shared" si="427"/>
        <v>-347174615.02059436</v>
      </c>
      <c r="PEY18" s="4">
        <f t="shared" si="427"/>
        <v>-340417797.59752721</v>
      </c>
      <c r="PEZ18" s="4">
        <f t="shared" si="427"/>
        <v>-332163433.10551512</v>
      </c>
      <c r="PFA18" s="4">
        <f t="shared" si="427"/>
        <v>-322441941.16234082</v>
      </c>
      <c r="PFB18" s="4">
        <f t="shared" si="427"/>
        <v>-311292529.22229111</v>
      </c>
      <c r="PFC18" s="4">
        <f t="shared" si="427"/>
        <v>-298762970.80692267</v>
      </c>
      <c r="PFD18" s="4">
        <f t="shared" si="427"/>
        <v>-284909324.50934851</v>
      </c>
      <c r="PFE18" s="4">
        <f t="shared" si="427"/>
        <v>-269795595.70035422</v>
      </c>
      <c r="PFF18" s="4">
        <f t="shared" si="427"/>
        <v>-253493343.28041914</v>
      </c>
      <c r="PFG18" s="4">
        <f t="shared" si="427"/>
        <v>-236081234.22076765</v>
      </c>
      <c r="PFH18" s="4">
        <f t="shared" si="427"/>
        <v>-217644549.01477975</v>
      </c>
      <c r="PFI18" s="4">
        <f t="shared" si="427"/>
        <v>-198274641.51799658</v>
      </c>
      <c r="PFJ18" s="4">
        <f t="shared" si="427"/>
        <v>-178068356.98457086</v>
      </c>
      <c r="PFK18" s="4">
        <f t="shared" si="427"/>
        <v>-157127412.41200313</v>
      </c>
      <c r="PFL18" s="4">
        <f t="shared" si="427"/>
        <v>-135557743.57781714</v>
      </c>
      <c r="PFM18" s="4">
        <f t="shared" si="427"/>
        <v>-113468823.3937715</v>
      </c>
      <c r="PFN18" s="4">
        <f t="shared" si="427"/>
        <v>-90972956.408947006</v>
      </c>
      <c r="PFO18" s="4">
        <f t="shared" si="427"/>
        <v>-68184554.466046333</v>
      </c>
      <c r="PFP18" s="4">
        <f t="shared" si="427"/>
        <v>-45219398.64915213</v>
      </c>
      <c r="PFQ18" s="4">
        <f t="shared" si="427"/>
        <v>-22193892.759959314</v>
      </c>
      <c r="PFR18" s="4">
        <f t="shared" si="427"/>
        <v>775686.38265731931</v>
      </c>
      <c r="PFS18" s="4">
        <f t="shared" si="427"/>
        <v>23573936.5029549</v>
      </c>
      <c r="PFT18" s="4">
        <f t="shared" si="427"/>
        <v>46087069.991354741</v>
      </c>
      <c r="PFU18" s="4">
        <f t="shared" si="427"/>
        <v>68203641.348838538</v>
      </c>
      <c r="PFV18" s="4">
        <f t="shared" si="427"/>
        <v>89815256.808142543</v>
      </c>
      <c r="PFW18" s="4">
        <f t="shared" si="427"/>
        <v>110817261.11873934</v>
      </c>
      <c r="PFX18" s="4">
        <f t="shared" si="427"/>
        <v>131109396.65344167</v>
      </c>
      <c r="PFY18" s="4">
        <f t="shared" si="427"/>
        <v>150596430.19815168</v>
      </c>
      <c r="PFZ18" s="4">
        <f t="shared" si="427"/>
        <v>169188743.02636516</v>
      </c>
      <c r="PGA18" s="4">
        <f t="shared" si="427"/>
        <v>186802880.12953314</v>
      </c>
      <c r="PGB18" s="4">
        <f t="shared" si="427"/>
        <v>203362054.77644718</v>
      </c>
      <c r="PGC18" s="4">
        <f t="shared" si="427"/>
        <v>218796604.90242761</v>
      </c>
      <c r="PGD18" s="4">
        <f t="shared" si="427"/>
        <v>233044398.18428141</v>
      </c>
      <c r="PGE18" s="4">
        <f t="shared" si="427"/>
        <v>246051183.03315482</v>
      </c>
      <c r="PGF18" s="4">
        <f t="shared" si="427"/>
        <v>257770883.13443539</v>
      </c>
      <c r="PGG18" s="4">
        <f t="shared" si="427"/>
        <v>268165833.57840443</v>
      </c>
      <c r="PGH18" s="4">
        <f t="shared" si="427"/>
        <v>277206957.05249208</v>
      </c>
      <c r="PGI18" s="4">
        <f t="shared" si="427"/>
        <v>284873879.00572693</v>
      </c>
      <c r="PGJ18" s="4">
        <f t="shared" si="427"/>
        <v>291154981.14169323</v>
      </c>
      <c r="PGK18" s="4">
        <f t="shared" si="427"/>
        <v>296047393.04785293</v>
      </c>
      <c r="PGL18" s="4">
        <f t="shared" ref="PGL18:PIW18" si="428">$E$2*SIN($E$5*PGL$19+$B$10)-$E$3*SIN($E$6*PGL$19+$B$10)</f>
        <v>299556922.22021264</v>
      </c>
      <c r="PGM18" s="4">
        <f t="shared" si="428"/>
        <v>301697923.19243962</v>
      </c>
      <c r="PGN18" s="4">
        <f t="shared" si="428"/>
        <v>302493106.92184627</v>
      </c>
      <c r="PGO18" s="4">
        <f t="shared" si="428"/>
        <v>301973292.02000827</v>
      </c>
      <c r="PGP18" s="4">
        <f t="shared" si="428"/>
        <v>300177099.8381899</v>
      </c>
      <c r="PGQ18" s="4">
        <f t="shared" si="428"/>
        <v>297150595.82569212</v>
      </c>
      <c r="PGR18" s="4">
        <f t="shared" si="428"/>
        <v>292946879.96829349</v>
      </c>
      <c r="PGS18" s="4">
        <f t="shared" si="428"/>
        <v>287625629.48230618</v>
      </c>
      <c r="PGT18" s="4">
        <f t="shared" si="428"/>
        <v>281252597.28409123</v>
      </c>
      <c r="PGU18" s="4">
        <f t="shared" si="428"/>
        <v>273899070.07307804</v>
      </c>
      <c r="PGV18" s="4">
        <f t="shared" si="428"/>
        <v>265641290.1556949</v>
      </c>
      <c r="PGW18" s="4">
        <f t="shared" si="428"/>
        <v>256559845.39608091</v>
      </c>
      <c r="PGX18" s="4">
        <f t="shared" si="428"/>
        <v>246739031.90553266</v>
      </c>
      <c r="PGY18" s="4">
        <f t="shared" si="428"/>
        <v>236266194.27409416</v>
      </c>
      <c r="PGZ18" s="4">
        <f t="shared" si="428"/>
        <v>225231048.30369899</v>
      </c>
      <c r="PHA18" s="4">
        <f t="shared" si="428"/>
        <v>213724991.32086277</v>
      </c>
      <c r="PHB18" s="4">
        <f t="shared" si="428"/>
        <v>201840405.22854063</v>
      </c>
      <c r="PHC18" s="4">
        <f t="shared" si="428"/>
        <v>189669957.49937278</v>
      </c>
      <c r="PHD18" s="4">
        <f t="shared" si="428"/>
        <v>177305905.31718624</v>
      </c>
      <c r="PHE18" s="4">
        <f t="shared" si="428"/>
        <v>164839408.03879687</v>
      </c>
      <c r="PHF18" s="4">
        <f t="shared" si="428"/>
        <v>152359853.07605022</v>
      </c>
      <c r="PHG18" s="4">
        <f t="shared" si="428"/>
        <v>139954200.18720657</v>
      </c>
      <c r="PHH18" s="4">
        <f t="shared" si="428"/>
        <v>127706349.01979952</v>
      </c>
      <c r="PHI18" s="4">
        <f t="shared" si="428"/>
        <v>115696534.56345469</v>
      </c>
      <c r="PHJ18" s="4">
        <f t="shared" si="428"/>
        <v>104000754.95387813</v>
      </c>
      <c r="PHK18" s="4">
        <f t="shared" si="428"/>
        <v>92690235.81887193</v>
      </c>
      <c r="PHL18" s="4">
        <f t="shared" si="428"/>
        <v>81830935.075367138</v>
      </c>
      <c r="PHM18" s="4">
        <f t="shared" si="428"/>
        <v>71483091.776927352</v>
      </c>
      <c r="PHN18" s="4">
        <f t="shared" si="428"/>
        <v>61700822.273912609</v>
      </c>
      <c r="PHO18" s="4">
        <f t="shared" si="428"/>
        <v>52531766.588348955</v>
      </c>
      <c r="PHP18" s="4">
        <f t="shared" si="428"/>
        <v>44016787.522955</v>
      </c>
      <c r="PHQ18" s="4">
        <f t="shared" si="428"/>
        <v>36189724.623984039</v>
      </c>
      <c r="PHR18" s="4">
        <f t="shared" si="428"/>
        <v>29077204.701067507</v>
      </c>
      <c r="PHS18" s="4">
        <f t="shared" si="428"/>
        <v>22698510.179510415</v>
      </c>
      <c r="PHT18" s="4">
        <f t="shared" si="428"/>
        <v>17065506.122505963</v>
      </c>
      <c r="PHU18" s="4">
        <f t="shared" si="428"/>
        <v>12182626.317957789</v>
      </c>
      <c r="PHV18" s="4">
        <f t="shared" si="428"/>
        <v>8046918.3780826926</v>
      </c>
      <c r="PHW18" s="4">
        <f t="shared" si="428"/>
        <v>4648147.3551947474</v>
      </c>
      <c r="PHX18" s="4">
        <f t="shared" si="428"/>
        <v>1968956.935371682</v>
      </c>
      <c r="PHY18" s="4">
        <f t="shared" si="428"/>
        <v>-14913.161758482456</v>
      </c>
      <c r="PHZ18" s="4">
        <f t="shared" si="428"/>
        <v>-1334355.3727787733</v>
      </c>
      <c r="PIA18" s="4">
        <f t="shared" si="428"/>
        <v>-2026570.2747498304</v>
      </c>
      <c r="PIB18" s="4">
        <f t="shared" si="428"/>
        <v>-2134692.9622966051</v>
      </c>
      <c r="PIC18" s="4">
        <f t="shared" si="428"/>
        <v>-1707372.7888128161</v>
      </c>
      <c r="PID18" s="4">
        <f t="shared" si="428"/>
        <v>-798309.79434280097</v>
      </c>
      <c r="PIE18" s="4">
        <f t="shared" si="428"/>
        <v>534248.53146709502</v>
      </c>
      <c r="PIF18" s="4">
        <f t="shared" si="428"/>
        <v>2228046.205030933</v>
      </c>
      <c r="PIG18" s="4">
        <f t="shared" si="428"/>
        <v>4217389.2071424797</v>
      </c>
      <c r="PIH18" s="4">
        <f t="shared" si="428"/>
        <v>6433742.9920125902</v>
      </c>
      <c r="PII18" s="4">
        <f t="shared" si="428"/>
        <v>8806352.390269354</v>
      </c>
      <c r="PIJ18" s="4">
        <f t="shared" si="428"/>
        <v>11262879.08188916</v>
      </c>
      <c r="PIK18" s="4">
        <f t="shared" si="428"/>
        <v>13730051.681202212</v>
      </c>
      <c r="PIL18" s="4">
        <f t="shared" si="428"/>
        <v>16134323.382143918</v>
      </c>
      <c r="PIM18" s="4">
        <f t="shared" si="428"/>
        <v>18402532.053300157</v>
      </c>
      <c r="PIN18" s="4">
        <f t="shared" si="428"/>
        <v>20462557.654715128</v>
      </c>
      <c r="PIO18" s="4">
        <f t="shared" si="428"/>
        <v>22243971.866599061</v>
      </c>
      <c r="PIP18" s="4">
        <f t="shared" si="428"/>
        <v>23678674.878724374</v>
      </c>
      <c r="PIQ18" s="4">
        <f t="shared" si="428"/>
        <v>24701514.38464506</v>
      </c>
      <c r="PIR18" s="4">
        <f t="shared" si="428"/>
        <v>25250881.958033562</v>
      </c>
      <c r="PIS18" s="4">
        <f t="shared" si="428"/>
        <v>25269282.157174647</v>
      </c>
      <c r="PIT18" s="4">
        <f t="shared" si="428"/>
        <v>24703869.908131808</v>
      </c>
      <c r="PIU18" s="4">
        <f t="shared" si="428"/>
        <v>23506951.954315469</v>
      </c>
      <c r="PIV18" s="4">
        <f t="shared" si="428"/>
        <v>21636448.429654941</v>
      </c>
      <c r="PIW18" s="4">
        <f t="shared" si="428"/>
        <v>19056310.911018535</v>
      </c>
      <c r="PIX18" s="4">
        <f t="shared" ref="PIX18:PLI18" si="429">$E$2*SIN($E$5*PIX$19+$B$10)-$E$3*SIN($E$6*PIX$19+$B$10)</f>
        <v>15736893.632301733</v>
      </c>
      <c r="PIY18" s="4">
        <f t="shared" si="429"/>
        <v>11655274.893550515</v>
      </c>
      <c r="PIZ18" s="4">
        <f t="shared" si="429"/>
        <v>6795526.0726287961</v>
      </c>
      <c r="PJA18" s="4">
        <f t="shared" si="429"/>
        <v>1148926.0398637354</v>
      </c>
      <c r="PJB18" s="4">
        <f t="shared" si="429"/>
        <v>-5285880.8132447004</v>
      </c>
      <c r="PJC18" s="4">
        <f t="shared" si="429"/>
        <v>-12502784.296885014</v>
      </c>
      <c r="PJD18" s="4">
        <f t="shared" si="429"/>
        <v>-20488166.828216612</v>
      </c>
      <c r="PJE18" s="4">
        <f t="shared" si="429"/>
        <v>-29220921.008802056</v>
      </c>
      <c r="PJF18" s="4">
        <f t="shared" si="429"/>
        <v>-38672526.417972058</v>
      </c>
      <c r="PJG18" s="4">
        <f t="shared" si="429"/>
        <v>-48807185.21969381</v>
      </c>
      <c r="PJH18" s="4">
        <f t="shared" si="429"/>
        <v>-59582015.737094373</v>
      </c>
      <c r="PJI18" s="4">
        <f t="shared" si="429"/>
        <v>-70947302.710691452</v>
      </c>
      <c r="PJJ18" s="4">
        <f t="shared" si="429"/>
        <v>-82846802.528190151</v>
      </c>
      <c r="PJK18" s="4">
        <f t="shared" si="429"/>
        <v>-95218101.29733713</v>
      </c>
      <c r="PJL18" s="4">
        <f t="shared" si="429"/>
        <v>-107993023.2328506</v>
      </c>
      <c r="PJM18" s="4">
        <f t="shared" si="429"/>
        <v>-121098086.44607322</v>
      </c>
      <c r="PJN18" s="4">
        <f t="shared" si="429"/>
        <v>-134455002.86519796</v>
      </c>
      <c r="PJO18" s="4">
        <f t="shared" si="429"/>
        <v>-147981218.67714056</v>
      </c>
      <c r="PJP18" s="4">
        <f t="shared" si="429"/>
        <v>-161590491.37167603</v>
      </c>
      <c r="PJQ18" s="4">
        <f t="shared" si="429"/>
        <v>-175193499.18705714</v>
      </c>
      <c r="PJR18" s="4">
        <f t="shared" si="429"/>
        <v>-188698478.50562194</v>
      </c>
      <c r="PJS18" s="4">
        <f t="shared" si="429"/>
        <v>-202011884.53054801</v>
      </c>
      <c r="PJT18" s="4">
        <f t="shared" si="429"/>
        <v>-215039070.39127457</v>
      </c>
      <c r="PJU18" s="4">
        <f t="shared" si="429"/>
        <v>-227684979.6780346</v>
      </c>
      <c r="PJV18" s="4">
        <f t="shared" si="429"/>
        <v>-239854847.29511428</v>
      </c>
      <c r="PJW18" s="4">
        <f t="shared" si="429"/>
        <v>-251454903.45036384</v>
      </c>
      <c r="PJX18" s="4">
        <f t="shared" si="429"/>
        <v>-262393075.56372824</v>
      </c>
      <c r="PJY18" s="4">
        <f t="shared" si="429"/>
        <v>-272579682.88195169</v>
      </c>
      <c r="PJZ18" s="4">
        <f t="shared" si="429"/>
        <v>-281928118.62998807</v>
      </c>
      <c r="PKA18" s="4">
        <f t="shared" si="429"/>
        <v>-290355514.61047971</v>
      </c>
      <c r="PKB18" s="4">
        <f t="shared" si="429"/>
        <v>-297783383.28203964</v>
      </c>
      <c r="PKC18" s="4">
        <f t="shared" si="429"/>
        <v>-304138232.50277364</v>
      </c>
      <c r="PKD18" s="4">
        <f t="shared" si="429"/>
        <v>-309352148.31756312</v>
      </c>
      <c r="PKE18" s="4">
        <f t="shared" si="429"/>
        <v>-313363341.39327085</v>
      </c>
      <c r="PKF18" s="4">
        <f t="shared" si="429"/>
        <v>-316116652.9652766</v>
      </c>
      <c r="PKG18" s="4">
        <f t="shared" si="429"/>
        <v>-317564016.44779557</v>
      </c>
      <c r="PKH18" s="4">
        <f t="shared" si="429"/>
        <v>-317664871.17949712</v>
      </c>
      <c r="PKI18" s="4">
        <f t="shared" si="429"/>
        <v>-316386525.11979598</v>
      </c>
      <c r="PKJ18" s="4">
        <f t="shared" si="429"/>
        <v>-313704463.68040746</v>
      </c>
      <c r="PKK18" s="4">
        <f t="shared" si="429"/>
        <v>-309602602.26569241</v>
      </c>
      <c r="PKL18" s="4">
        <f t="shared" si="429"/>
        <v>-304073480.50392318</v>
      </c>
      <c r="PKM18" s="4">
        <f t="shared" si="429"/>
        <v>-297118396.57396185</v>
      </c>
      <c r="PKN18" s="4">
        <f t="shared" si="429"/>
        <v>-288747480.4678055</v>
      </c>
      <c r="PKO18" s="4">
        <f t="shared" si="429"/>
        <v>-278979705.47300118</v>
      </c>
      <c r="PKP18" s="4">
        <f t="shared" si="429"/>
        <v>-267842837.60943389</v>
      </c>
      <c r="PKQ18" s="4">
        <f t="shared" si="429"/>
        <v>-255373323.20652592</v>
      </c>
      <c r="PKR18" s="4">
        <f t="shared" si="429"/>
        <v>-241616115.25874576</v>
      </c>
      <c r="PKS18" s="4">
        <f t="shared" si="429"/>
        <v>-226624439.64364231</v>
      </c>
      <c r="PKT18" s="4">
        <f t="shared" si="429"/>
        <v>-210459502.72644439</v>
      </c>
      <c r="PKU18" s="4">
        <f t="shared" si="429"/>
        <v>-193190142.30316168</v>
      </c>
      <c r="PKV18" s="4">
        <f t="shared" si="429"/>
        <v>-174892424.24912798</v>
      </c>
      <c r="PKW18" s="4">
        <f t="shared" si="429"/>
        <v>-155649187.63678733</v>
      </c>
      <c r="PKX18" s="4">
        <f t="shared" si="429"/>
        <v>-135549541.46430159</v>
      </c>
      <c r="PKY18" s="4">
        <f t="shared" si="429"/>
        <v>-114688316.4907226</v>
      </c>
      <c r="PKZ18" s="4">
        <f t="shared" si="429"/>
        <v>-93165476.003140748</v>
      </c>
      <c r="PLA18" s="4">
        <f t="shared" si="429"/>
        <v>-71085489.642134279</v>
      </c>
      <c r="PLB18" s="4">
        <f t="shared" si="429"/>
        <v>-48556674.68344643</v>
      </c>
      <c r="PLC18" s="4">
        <f t="shared" si="429"/>
        <v>-25690509.412708372</v>
      </c>
      <c r="PLD18" s="4">
        <f t="shared" si="429"/>
        <v>-2600923.4359216858</v>
      </c>
      <c r="PLE18" s="4">
        <f t="shared" si="429"/>
        <v>20596430.061997209</v>
      </c>
      <c r="PLF18" s="4">
        <f t="shared" si="429"/>
        <v>43784914.964750931</v>
      </c>
      <c r="PLG18" s="4">
        <f t="shared" si="429"/>
        <v>66847660.536288142</v>
      </c>
      <c r="PLH18" s="4">
        <f t="shared" si="429"/>
        <v>89668312.097330466</v>
      </c>
      <c r="PLI18" s="4">
        <f t="shared" si="429"/>
        <v>112131778.74857485</v>
      </c>
      <c r="PLJ18" s="4">
        <f t="shared" ref="PLJ18:PNU18" si="430">$E$2*SIN($E$5*PLJ$19+$B$10)-$E$3*SIN($E$6*PLJ$19+$B$10)</f>
        <v>134124972.84260327</v>
      </c>
      <c r="PLK18" s="4">
        <f t="shared" si="430"/>
        <v>155537535.96496993</v>
      </c>
      <c r="PLL18" s="4">
        <f t="shared" si="430"/>
        <v>176262546.28236157</v>
      </c>
      <c r="PLM18" s="4">
        <f t="shared" si="430"/>
        <v>196197202.25017512</v>
      </c>
      <c r="PLN18" s="4">
        <f t="shared" si="430"/>
        <v>215243477.84331703</v>
      </c>
      <c r="PLO18" s="4">
        <f t="shared" si="430"/>
        <v>233308744.68028569</v>
      </c>
      <c r="PLP18" s="4">
        <f t="shared" si="430"/>
        <v>250306356.65136737</v>
      </c>
      <c r="PLQ18" s="4">
        <f t="shared" si="430"/>
        <v>266156192.9339695</v>
      </c>
      <c r="PLR18" s="4">
        <f t="shared" si="430"/>
        <v>280785155.58084404</v>
      </c>
      <c r="PLS18" s="4">
        <f t="shared" si="430"/>
        <v>294127618.19689888</v>
      </c>
      <c r="PLT18" s="4">
        <f t="shared" si="430"/>
        <v>306125822.57636821</v>
      </c>
      <c r="PLU18" s="4">
        <f t="shared" si="430"/>
        <v>316730220.55021238</v>
      </c>
      <c r="PLV18" s="4">
        <f t="shared" si="430"/>
        <v>325899758.69233394</v>
      </c>
      <c r="PLW18" s="4">
        <f t="shared" si="430"/>
        <v>333602103.9482435</v>
      </c>
      <c r="PLX18" s="4">
        <f t="shared" si="430"/>
        <v>339813808.67966473</v>
      </c>
      <c r="PLY18" s="4">
        <f t="shared" si="430"/>
        <v>344520414.05837607</v>
      </c>
      <c r="PLZ18" s="4">
        <f t="shared" si="430"/>
        <v>347716491.19077516</v>
      </c>
      <c r="PMA18" s="4">
        <f t="shared" si="430"/>
        <v>349405619.80630141</v>
      </c>
      <c r="PMB18" s="4">
        <f t="shared" si="430"/>
        <v>349600304.7963469</v>
      </c>
      <c r="PMC18" s="4">
        <f t="shared" si="430"/>
        <v>348321831.34041381</v>
      </c>
      <c r="PMD18" s="4">
        <f t="shared" si="430"/>
        <v>345600059.80164111</v>
      </c>
      <c r="PME18" s="4">
        <f t="shared" si="430"/>
        <v>341473162.0094353</v>
      </c>
      <c r="PMF18" s="4">
        <f t="shared" si="430"/>
        <v>335987300.97092843</v>
      </c>
      <c r="PMG18" s="4">
        <f t="shared" si="430"/>
        <v>329196256.46129</v>
      </c>
      <c r="PMH18" s="4">
        <f t="shared" si="430"/>
        <v>321160999.33305895</v>
      </c>
      <c r="PMI18" s="4">
        <f t="shared" si="430"/>
        <v>311949217.75393718</v>
      </c>
      <c r="PMJ18" s="4">
        <f t="shared" si="430"/>
        <v>301634798.9270488</v>
      </c>
      <c r="PMK18" s="4">
        <f t="shared" si="430"/>
        <v>290297270.16691387</v>
      </c>
      <c r="PML18" s="4">
        <f t="shared" si="430"/>
        <v>278021203.49386746</v>
      </c>
      <c r="PMM18" s="4">
        <f t="shared" si="430"/>
        <v>264895588.16919065</v>
      </c>
      <c r="PMN18" s="4">
        <f t="shared" si="430"/>
        <v>251013175.81894174</v>
      </c>
      <c r="PMO18" s="4">
        <f t="shared" si="430"/>
        <v>236469802.98689246</v>
      </c>
      <c r="PMP18" s="4">
        <f t="shared" si="430"/>
        <v>221363696.11264342</v>
      </c>
      <c r="PMQ18" s="4">
        <f t="shared" si="430"/>
        <v>205794764.05048028</v>
      </c>
      <c r="PMR18" s="4">
        <f t="shared" si="430"/>
        <v>189863883.32534721</v>
      </c>
      <c r="PMS18" s="4">
        <f t="shared" si="430"/>
        <v>173672181.3656747</v>
      </c>
      <c r="PMT18" s="4">
        <f t="shared" si="430"/>
        <v>157320322.9567562</v>
      </c>
      <c r="PMU18" s="4">
        <f t="shared" si="430"/>
        <v>140907805.12413961</v>
      </c>
      <c r="PMV18" s="4">
        <f t="shared" si="430"/>
        <v>124532265.58329335</v>
      </c>
      <c r="PMW18" s="4">
        <f t="shared" si="430"/>
        <v>108288809.78137195</v>
      </c>
      <c r="PMX18" s="4">
        <f t="shared" si="430"/>
        <v>92269361.409053981</v>
      </c>
      <c r="PMY18" s="4">
        <f t="shared" si="430"/>
        <v>76562041.07683292</v>
      </c>
      <c r="PMZ18" s="4">
        <f t="shared" si="430"/>
        <v>61250577.631873637</v>
      </c>
      <c r="PNA18" s="4">
        <f t="shared" si="430"/>
        <v>46413756.340591311</v>
      </c>
      <c r="PNB18" s="4">
        <f t="shared" si="430"/>
        <v>32124907.880155876</v>
      </c>
      <c r="PNC18" s="4">
        <f t="shared" si="430"/>
        <v>18451441.771083117</v>
      </c>
      <c r="PND18" s="4">
        <f t="shared" si="430"/>
        <v>5454427.5454472601</v>
      </c>
      <c r="PNE18" s="4">
        <f t="shared" si="430"/>
        <v>-6811773.4159059823</v>
      </c>
      <c r="PNF18" s="4">
        <f t="shared" si="430"/>
        <v>-18299822.827306956</v>
      </c>
      <c r="PNG18" s="4">
        <f t="shared" si="430"/>
        <v>-28969665.074247748</v>
      </c>
      <c r="PNH18" s="4">
        <f t="shared" si="430"/>
        <v>-38788729.690080896</v>
      </c>
      <c r="PNI18" s="4">
        <f t="shared" si="430"/>
        <v>-47732075.430649862</v>
      </c>
      <c r="PNJ18" s="4">
        <f t="shared" si="430"/>
        <v>-55782475.083493218</v>
      </c>
      <c r="PNK18" s="4">
        <f t="shared" si="430"/>
        <v>-62930440.592131108</v>
      </c>
      <c r="PNL18" s="4">
        <f t="shared" si="430"/>
        <v>-69174188.523919299</v>
      </c>
      <c r="PNM18" s="4">
        <f t="shared" si="430"/>
        <v>-74519546.355839461</v>
      </c>
      <c r="PNN18" s="4">
        <f t="shared" si="430"/>
        <v>-78979800.495938927</v>
      </c>
      <c r="PNO18" s="4">
        <f t="shared" si="430"/>
        <v>-82575487.39287132</v>
      </c>
      <c r="PNP18" s="4">
        <f t="shared" si="430"/>
        <v>-85334129.511452585</v>
      </c>
      <c r="PNQ18" s="4">
        <f t="shared" si="430"/>
        <v>-87289918.362729669</v>
      </c>
      <c r="PNR18" s="4">
        <f t="shared" si="430"/>
        <v>-88483347.172489434</v>
      </c>
      <c r="PNS18" s="4">
        <f t="shared" si="430"/>
        <v>-88960796.146038383</v>
      </c>
      <c r="PNT18" s="4">
        <f t="shared" si="430"/>
        <v>-88774073.640416875</v>
      </c>
      <c r="PNU18" s="4">
        <f t="shared" si="430"/>
        <v>-87979916.882329702</v>
      </c>
      <c r="PNV18" s="4">
        <f t="shared" ref="PNV18:PQG18" si="431">$E$2*SIN($E$5*PNV$19+$B$10)-$E$3*SIN($E$6*PNV$19+$B$10)</f>
        <v>-86639456.170309708</v>
      </c>
      <c r="PNW18" s="4">
        <f t="shared" si="431"/>
        <v>-84817646.769891232</v>
      </c>
      <c r="PNX18" s="4">
        <f t="shared" si="431"/>
        <v>-82582672.949191779</v>
      </c>
      <c r="PNY18" s="4">
        <f t="shared" si="431"/>
        <v>-80005328.808109477</v>
      </c>
      <c r="PNZ18" s="4">
        <f t="shared" si="431"/>
        <v>-77158380.72420983</v>
      </c>
      <c r="POA18" s="4">
        <f t="shared" si="431"/>
        <v>-74115916.372639805</v>
      </c>
      <c r="POB18" s="4">
        <f t="shared" si="431"/>
        <v>-70952685.374241114</v>
      </c>
      <c r="POC18" s="4">
        <f t="shared" si="431"/>
        <v>-67743436.685497299</v>
      </c>
      <c r="POD18" s="4">
        <f t="shared" si="431"/>
        <v>-64562257.864238605</v>
      </c>
      <c r="POE18" s="4">
        <f t="shared" si="431"/>
        <v>-61481921.327120915</v>
      </c>
      <c r="POF18" s="4">
        <f t="shared" si="431"/>
        <v>-58573242.659339011</v>
      </c>
      <c r="POG18" s="4">
        <f t="shared" si="431"/>
        <v>-55904455.942057356</v>
      </c>
      <c r="POH18" s="4">
        <f t="shared" si="431"/>
        <v>-53540610.932981819</v>
      </c>
      <c r="POI18" s="4">
        <f t="shared" si="431"/>
        <v>-51542996.766611427</v>
      </c>
      <c r="POJ18" s="4">
        <f t="shared" si="431"/>
        <v>-49968596.639374971</v>
      </c>
      <c r="POK18" s="4">
        <f t="shared" si="431"/>
        <v>-48869577.707906753</v>
      </c>
      <c r="POL18" s="4">
        <f t="shared" si="431"/>
        <v>-48292820.162111118</v>
      </c>
      <c r="POM18" s="4">
        <f t="shared" si="431"/>
        <v>-48279489.136127174</v>
      </c>
      <c r="PON18" s="4">
        <f t="shared" si="431"/>
        <v>-48864652.796385258</v>
      </c>
      <c r="POO18" s="4">
        <f t="shared" si="431"/>
        <v>-50076949.595202416</v>
      </c>
      <c r="POP18" s="4">
        <f t="shared" si="431"/>
        <v>-51938307.30676645</v>
      </c>
      <c r="POQ18" s="4">
        <f t="shared" si="431"/>
        <v>-54463716.06938979</v>
      </c>
      <c r="POR18" s="4">
        <f t="shared" si="431"/>
        <v>-57661057.249727488</v>
      </c>
      <c r="POS18" s="4">
        <f t="shared" si="431"/>
        <v>-61530989.521502078</v>
      </c>
      <c r="POT18" s="4">
        <f t="shared" si="431"/>
        <v>-66066893.118635327</v>
      </c>
      <c r="POU18" s="4">
        <f t="shared" si="431"/>
        <v>-71254872.781639814</v>
      </c>
      <c r="POV18" s="4">
        <f t="shared" si="431"/>
        <v>-77073819.47193858</v>
      </c>
      <c r="POW18" s="4">
        <f t="shared" si="431"/>
        <v>-83495530.483074844</v>
      </c>
      <c r="POX18" s="4">
        <f t="shared" si="431"/>
        <v>-90484887.135394037</v>
      </c>
      <c r="POY18" s="4">
        <f t="shared" si="431"/>
        <v>-98000088.803481042</v>
      </c>
      <c r="POZ18" s="4">
        <f t="shared" si="431"/>
        <v>-105992941.59814319</v>
      </c>
      <c r="PPA18" s="4">
        <f t="shared" si="431"/>
        <v>-114409199.60893403</v>
      </c>
      <c r="PPB18" s="4">
        <f t="shared" si="431"/>
        <v>-123188956.21355818</v>
      </c>
      <c r="PPC18" s="4">
        <f t="shared" si="431"/>
        <v>-132267082.57840581</v>
      </c>
      <c r="PPD18" s="4">
        <f t="shared" si="431"/>
        <v>-141573710.11437216</v>
      </c>
      <c r="PPE18" s="4">
        <f t="shared" si="431"/>
        <v>-151034753.3152557</v>
      </c>
      <c r="PPF18" s="4">
        <f t="shared" si="431"/>
        <v>-160572469.09649622</v>
      </c>
      <c r="PPG18" s="4">
        <f t="shared" si="431"/>
        <v>-170106048.47020012</v>
      </c>
      <c r="PPH18" s="4">
        <f t="shared" si="431"/>
        <v>-179552236.142461</v>
      </c>
      <c r="PPI18" s="4">
        <f t="shared" si="431"/>
        <v>-188825973.40082109</v>
      </c>
      <c r="PPJ18" s="4">
        <f t="shared" si="431"/>
        <v>-197841059.47719088</v>
      </c>
      <c r="PPK18" s="4">
        <f t="shared" si="431"/>
        <v>-206510826.42322731</v>
      </c>
      <c r="PPL18" s="4">
        <f t="shared" si="431"/>
        <v>-214748822.42526031</v>
      </c>
      <c r="PPM18" s="4">
        <f t="shared" si="431"/>
        <v>-222469498.41226798</v>
      </c>
      <c r="PPN18" s="4">
        <f t="shared" si="431"/>
        <v>-229588892.776692</v>
      </c>
      <c r="PPO18" s="4">
        <f t="shared" si="431"/>
        <v>-236025309.03080687</v>
      </c>
      <c r="PPP18" s="4">
        <f t="shared" si="431"/>
        <v>-241699981.26474151</v>
      </c>
      <c r="PPQ18" s="4">
        <f t="shared" si="431"/>
        <v>-246537722.35219902</v>
      </c>
      <c r="PPR18" s="4">
        <f t="shared" si="431"/>
        <v>-250467549.96934995</v>
      </c>
      <c r="PPS18" s="4">
        <f t="shared" si="431"/>
        <v>-253423285.64648998</v>
      </c>
      <c r="PPT18" s="4">
        <f t="shared" si="431"/>
        <v>-255344122.26399887</v>
      </c>
      <c r="PPU18" s="4">
        <f t="shared" si="431"/>
        <v>-256175155.62852699</v>
      </c>
      <c r="PPV18" s="4">
        <f t="shared" si="431"/>
        <v>-255867876.02422798</v>
      </c>
      <c r="PPW18" s="4">
        <f t="shared" si="431"/>
        <v>-254380615.92132688</v>
      </c>
      <c r="PPX18" s="4">
        <f t="shared" si="431"/>
        <v>-251678950.34262818</v>
      </c>
      <c r="PPY18" s="4">
        <f t="shared" si="431"/>
        <v>-247736046.73130479</v>
      </c>
      <c r="PPZ18" s="4">
        <f t="shared" si="431"/>
        <v>-242532961.53157836</v>
      </c>
      <c r="PQA18" s="4">
        <f t="shared" si="431"/>
        <v>-236058881.08122781</v>
      </c>
      <c r="PQB18" s="4">
        <f t="shared" si="431"/>
        <v>-228311304.82232937</v>
      </c>
      <c r="PQC18" s="4">
        <f t="shared" si="431"/>
        <v>-219296169.25812796</v>
      </c>
      <c r="PQD18" s="4">
        <f t="shared" si="431"/>
        <v>-209027911.51763606</v>
      </c>
      <c r="PQE18" s="4">
        <f t="shared" si="431"/>
        <v>-197529471.83295345</v>
      </c>
      <c r="PQF18" s="4">
        <f t="shared" si="431"/>
        <v>-184832234.68182305</v>
      </c>
      <c r="PQG18" s="4">
        <f t="shared" si="431"/>
        <v>-170975908.79952085</v>
      </c>
      <c r="PQH18" s="4">
        <f t="shared" ref="PQH18:PSS18" si="432">$E$2*SIN($E$5*PQH$19+$B$10)-$E$3*SIN($E$6*PQH$19+$B$10)</f>
        <v>-156008346.71319455</v>
      </c>
      <c r="PQI18" s="4">
        <f t="shared" si="432"/>
        <v>-139985304.89776993</v>
      </c>
      <c r="PQJ18" s="4">
        <f t="shared" si="432"/>
        <v>-122970146.08946128</v>
      </c>
      <c r="PQK18" s="4">
        <f t="shared" si="432"/>
        <v>-105033485.72045834</v>
      </c>
      <c r="PQL18" s="4">
        <f t="shared" si="432"/>
        <v>-86252784.85066393</v>
      </c>
      <c r="PQM18" s="4">
        <f t="shared" si="432"/>
        <v>-66711892.368587598</v>
      </c>
      <c r="PQN18" s="4">
        <f t="shared" si="432"/>
        <v>-46500539.608542435</v>
      </c>
      <c r="PQO18" s="4">
        <f t="shared" si="432"/>
        <v>-25713790.884726234</v>
      </c>
      <c r="PQP18" s="4">
        <f t="shared" si="432"/>
        <v>-4451453.7699357867</v>
      </c>
      <c r="PQQ18" s="4">
        <f t="shared" si="432"/>
        <v>17182546.753308125</v>
      </c>
      <c r="PQR18" s="4">
        <f t="shared" si="432"/>
        <v>39080825.872380756</v>
      </c>
      <c r="PQS18" s="4">
        <f t="shared" si="432"/>
        <v>61133223.620165288</v>
      </c>
      <c r="PQT18" s="4">
        <f t="shared" si="432"/>
        <v>83227511.808362901</v>
      </c>
      <c r="PQU18" s="4">
        <f t="shared" si="432"/>
        <v>105250118.21159089</v>
      </c>
      <c r="PQV18" s="4">
        <f t="shared" si="432"/>
        <v>127086862.86399013</v>
      </c>
      <c r="PQW18" s="4">
        <f t="shared" si="432"/>
        <v>148623701.23561159</v>
      </c>
      <c r="PQX18" s="4">
        <f t="shared" si="432"/>
        <v>169747468.99998984</v>
      </c>
      <c r="PQY18" s="4">
        <f t="shared" si="432"/>
        <v>190346623.08695537</v>
      </c>
      <c r="PQZ18" s="4">
        <f t="shared" si="432"/>
        <v>210311973.73669451</v>
      </c>
      <c r="PRA18" s="4">
        <f t="shared" si="432"/>
        <v>229537402.33125007</v>
      </c>
      <c r="PRB18" s="4">
        <f t="shared" si="432"/>
        <v>247920559.87810335</v>
      </c>
      <c r="PRC18" s="4">
        <f t="shared" si="432"/>
        <v>265363541.15705919</v>
      </c>
      <c r="PRD18" s="4">
        <f t="shared" si="432"/>
        <v>281773529.71359307</v>
      </c>
      <c r="PRE18" s="4">
        <f t="shared" si="432"/>
        <v>297063409.09098482</v>
      </c>
      <c r="PRF18" s="4">
        <f t="shared" si="432"/>
        <v>311152335.93416315</v>
      </c>
      <c r="PRG18" s="4">
        <f t="shared" si="432"/>
        <v>323966270.8728261</v>
      </c>
      <c r="PRH18" s="4">
        <f t="shared" si="432"/>
        <v>335438463.39440465</v>
      </c>
      <c r="PRI18" s="4">
        <f t="shared" si="432"/>
        <v>345509887.24986124</v>
      </c>
      <c r="PRJ18" s="4">
        <f t="shared" si="432"/>
        <v>354129623.29129994</v>
      </c>
      <c r="PRK18" s="4">
        <f t="shared" si="432"/>
        <v>361255187.02036238</v>
      </c>
      <c r="PRL18" s="4">
        <f t="shared" si="432"/>
        <v>366852798.52569491</v>
      </c>
      <c r="PRM18" s="4">
        <f t="shared" si="432"/>
        <v>370897592.90430653</v>
      </c>
      <c r="PRN18" s="4">
        <f t="shared" si="432"/>
        <v>373373769.6917755</v>
      </c>
      <c r="PRO18" s="4">
        <f t="shared" si="432"/>
        <v>374274680.26750696</v>
      </c>
      <c r="PRP18" s="4">
        <f t="shared" si="432"/>
        <v>373602852.64970589</v>
      </c>
      <c r="PRQ18" s="4">
        <f t="shared" si="432"/>
        <v>371369953.54765141</v>
      </c>
      <c r="PRR18" s="4">
        <f t="shared" si="432"/>
        <v>367596687.99233639</v>
      </c>
      <c r="PRS18" s="4">
        <f t="shared" si="432"/>
        <v>362312637.31792343</v>
      </c>
      <c r="PRT18" s="4">
        <f t="shared" si="432"/>
        <v>355556036.71169853</v>
      </c>
      <c r="PRU18" s="4">
        <f t="shared" si="432"/>
        <v>347373493.98673701</v>
      </c>
      <c r="PRV18" s="4">
        <f t="shared" si="432"/>
        <v>337819651.65542799</v>
      </c>
      <c r="PRW18" s="4">
        <f t="shared" si="432"/>
        <v>326956794.79094356</v>
      </c>
      <c r="PRX18" s="4">
        <f t="shared" si="432"/>
        <v>314854407.55382395</v>
      </c>
      <c r="PRY18" s="4">
        <f t="shared" si="432"/>
        <v>301588681.63014245</v>
      </c>
      <c r="PRZ18" s="4">
        <f t="shared" si="432"/>
        <v>287241980.17270517</v>
      </c>
      <c r="PSA18" s="4">
        <f t="shared" si="432"/>
        <v>271902261.15559524</v>
      </c>
      <c r="PSB18" s="4">
        <f t="shared" si="432"/>
        <v>255662464.34191146</v>
      </c>
      <c r="PSC18" s="4">
        <f t="shared" si="432"/>
        <v>238619866.3236036</v>
      </c>
      <c r="PSD18" s="4">
        <f t="shared" si="432"/>
        <v>220875408.31822768</v>
      </c>
      <c r="PSE18" s="4">
        <f t="shared" si="432"/>
        <v>202533001.59924737</v>
      </c>
      <c r="PSF18" s="4">
        <f t="shared" si="432"/>
        <v>183698815.59151265</v>
      </c>
      <c r="PSG18" s="4">
        <f t="shared" si="432"/>
        <v>164480553.78302759</v>
      </c>
      <c r="PSH18" s="4">
        <f t="shared" si="432"/>
        <v>144986722.68389761</v>
      </c>
      <c r="PSI18" s="4">
        <f t="shared" si="432"/>
        <v>125325899.10658126</v>
      </c>
      <c r="PSJ18" s="4">
        <f t="shared" si="432"/>
        <v>105606001.04405847</v>
      </c>
      <c r="PSK18" s="4">
        <f t="shared" si="432"/>
        <v>85933567.388356164</v>
      </c>
      <c r="PSL18" s="4">
        <f t="shared" si="432"/>
        <v>66413051.657038823</v>
      </c>
      <c r="PSM18" s="4">
        <f t="shared" si="432"/>
        <v>47146134.784703985</v>
      </c>
      <c r="PSN18" s="4">
        <f t="shared" si="432"/>
        <v>28231061.88672559</v>
      </c>
      <c r="PSO18" s="4">
        <f t="shared" si="432"/>
        <v>9762007.7188210487</v>
      </c>
      <c r="PSP18" s="4">
        <f t="shared" si="432"/>
        <v>-8171524.6640426815</v>
      </c>
      <c r="PSQ18" s="4">
        <f t="shared" si="432"/>
        <v>-25485267.797706142</v>
      </c>
      <c r="PSR18" s="4">
        <f t="shared" si="432"/>
        <v>-42100712.279527023</v>
      </c>
      <c r="PSS18" s="4">
        <f t="shared" si="432"/>
        <v>-57945584.163358539</v>
      </c>
      <c r="PST18" s="4">
        <f t="shared" ref="PST18:PVE18" si="433">$E$2*SIN($E$5*PST$19+$B$10)-$E$3*SIN($E$6*PST$19+$B$10)</f>
        <v>-72954273.961796179</v>
      </c>
      <c r="PSU18" s="4">
        <f t="shared" si="433"/>
        <v>-87068214.301134735</v>
      </c>
      <c r="PSV18" s="4">
        <f t="shared" si="433"/>
        <v>-100236203.65915579</v>
      </c>
      <c r="PSW18" s="4">
        <f t="shared" si="433"/>
        <v>-112414674.01831129</v>
      </c>
      <c r="PSX18" s="4">
        <f t="shared" si="433"/>
        <v>-123567900.68609096</v>
      </c>
      <c r="PSY18" s="4">
        <f t="shared" si="433"/>
        <v>-133668152.9645377</v>
      </c>
      <c r="PSZ18" s="4">
        <f t="shared" si="433"/>
        <v>-142695784.7916311</v>
      </c>
      <c r="PTA18" s="4">
        <f t="shared" si="433"/>
        <v>-150639264.9228082</v>
      </c>
      <c r="PTB18" s="4">
        <f t="shared" si="433"/>
        <v>-157495146.67071688</v>
      </c>
      <c r="PTC18" s="4">
        <f t="shared" si="433"/>
        <v>-163267977.66858137</v>
      </c>
      <c r="PTD18" s="4">
        <f t="shared" si="433"/>
        <v>-167970150.56743971</v>
      </c>
      <c r="PTE18" s="4">
        <f t="shared" si="433"/>
        <v>-171621696.01447698</v>
      </c>
      <c r="PTF18" s="4">
        <f t="shared" si="433"/>
        <v>-174250019.68590951</v>
      </c>
      <c r="PTG18" s="4">
        <f t="shared" si="433"/>
        <v>-175889585.56144503</v>
      </c>
      <c r="PTH18" s="4">
        <f t="shared" si="433"/>
        <v>-176581548.0229373</v>
      </c>
      <c r="PTI18" s="4">
        <f t="shared" si="433"/>
        <v>-176373335.73695171</v>
      </c>
      <c r="PTJ18" s="4">
        <f t="shared" si="433"/>
        <v>-175318190.63479394</v>
      </c>
      <c r="PTK18" s="4">
        <f t="shared" si="433"/>
        <v>-173474665.63320607</v>
      </c>
      <c r="PTL18" s="4">
        <f t="shared" si="433"/>
        <v>-170906085.04023662</v>
      </c>
      <c r="PTM18" s="4">
        <f t="shared" si="433"/>
        <v>-167679971.86317909</v>
      </c>
      <c r="PTN18" s="4">
        <f t="shared" si="433"/>
        <v>-163867446.47562364</v>
      </c>
      <c r="PTO18" s="4">
        <f t="shared" si="433"/>
        <v>-159542601.30786532</v>
      </c>
      <c r="PTP18" s="4">
        <f t="shared" si="433"/>
        <v>-154781856.39661297</v>
      </c>
      <c r="PTQ18" s="4">
        <f t="shared" si="433"/>
        <v>-149663300.76584443</v>
      </c>
      <c r="PTR18" s="4">
        <f t="shared" si="433"/>
        <v>-144266024.70903337</v>
      </c>
      <c r="PTS18" s="4">
        <f t="shared" si="433"/>
        <v>-138669448.10365576</v>
      </c>
      <c r="PTT18" s="4">
        <f t="shared" si="433"/>
        <v>-132952649.91081282</v>
      </c>
      <c r="PTU18" s="4">
        <f t="shared" si="433"/>
        <v>-127193703.99698603</v>
      </c>
      <c r="PTV18" s="4">
        <f t="shared" si="433"/>
        <v>-121469026.35923895</v>
      </c>
      <c r="PTW18" s="4">
        <f t="shared" si="433"/>
        <v>-115852738.74365318</v>
      </c>
      <c r="PTX18" s="4">
        <f t="shared" si="433"/>
        <v>-110416053.51575281</v>
      </c>
      <c r="PTY18" s="4">
        <f t="shared" si="433"/>
        <v>-105226684.47627625</v>
      </c>
      <c r="PTZ18" s="4">
        <f t="shared" si="433"/>
        <v>-100348288.11343662</v>
      </c>
      <c r="PUA18" s="4">
        <f t="shared" si="433"/>
        <v>-95839939.548984706</v>
      </c>
      <c r="PUB18" s="4">
        <f t="shared" si="433"/>
        <v>-91755647.167953566</v>
      </c>
      <c r="PUC18" s="4">
        <f t="shared" si="433"/>
        <v>-88143909.62620379</v>
      </c>
      <c r="PUD18" s="4">
        <f t="shared" si="433"/>
        <v>-85047318.605519295</v>
      </c>
      <c r="PUE18" s="4">
        <f t="shared" si="433"/>
        <v>-82502210.337204278</v>
      </c>
      <c r="PUF18" s="4">
        <f t="shared" si="433"/>
        <v>-80538368.54351896</v>
      </c>
      <c r="PUG18" s="4">
        <f t="shared" si="433"/>
        <v>-79178781.054875106</v>
      </c>
      <c r="PUH18" s="4">
        <f t="shared" si="433"/>
        <v>-78439451.952478826</v>
      </c>
      <c r="PUI18" s="4">
        <f t="shared" si="433"/>
        <v>-78329270.664228767</v>
      </c>
      <c r="PUJ18" s="4">
        <f t="shared" si="433"/>
        <v>-78849939.009012759</v>
      </c>
      <c r="PUK18" s="4">
        <f t="shared" si="433"/>
        <v>-79995956.744439602</v>
      </c>
      <c r="PUL18" s="4">
        <f t="shared" si="433"/>
        <v>-81754665.728876889</v>
      </c>
      <c r="PUM18" s="4">
        <f t="shared" si="433"/>
        <v>-84106352.363672912</v>
      </c>
      <c r="PUN18" s="4">
        <f t="shared" si="433"/>
        <v>-87024407.538864434</v>
      </c>
      <c r="PUO18" s="4">
        <f t="shared" si="433"/>
        <v>-90475542.868881434</v>
      </c>
      <c r="PUP18" s="4">
        <f t="shared" si="433"/>
        <v>-94420061.577163368</v>
      </c>
      <c r="PUQ18" s="4">
        <f t="shared" si="433"/>
        <v>-98812181.97309123</v>
      </c>
      <c r="PUR18" s="4">
        <f t="shared" si="433"/>
        <v>-103600411.06445052</v>
      </c>
      <c r="PUS18" s="4">
        <f t="shared" si="433"/>
        <v>-108727965.46680441</v>
      </c>
      <c r="PUT18" s="4">
        <f t="shared" si="433"/>
        <v>-114133236.41066554</v>
      </c>
      <c r="PUU18" s="4">
        <f t="shared" si="433"/>
        <v>-119750295.31046735</v>
      </c>
      <c r="PUV18" s="4">
        <f t="shared" si="433"/>
        <v>-125509436.04883859</v>
      </c>
      <c r="PUW18" s="4">
        <f t="shared" si="433"/>
        <v>-131337749.84798723</v>
      </c>
      <c r="PUX18" s="4">
        <f t="shared" si="433"/>
        <v>-137159728.34924001</v>
      </c>
      <c r="PUY18" s="4">
        <f t="shared" si="433"/>
        <v>-142897890.30354941</v>
      </c>
      <c r="PUZ18" s="4">
        <f t="shared" si="433"/>
        <v>-148473427.09125951</v>
      </c>
      <c r="PVA18" s="4">
        <f t="shared" si="433"/>
        <v>-153806862.14218709</v>
      </c>
      <c r="PVB18" s="4">
        <f t="shared" si="433"/>
        <v>-158818719.21478108</v>
      </c>
      <c r="PVC18" s="4">
        <f t="shared" si="433"/>
        <v>-163430194.41977334</v>
      </c>
      <c r="PVD18" s="4">
        <f t="shared" si="433"/>
        <v>-167563826.83810833</v>
      </c>
      <c r="PVE18" s="4">
        <f t="shared" si="433"/>
        <v>-171144162.58580071</v>
      </c>
      <c r="PVF18" s="4">
        <f t="shared" ref="PVF18:PXQ18" si="434">$E$2*SIN($E$5*PVF$19+$B$10)-$E$3*SIN($E$6*PVF$19+$B$10)</f>
        <v>-174098407.2198962</v>
      </c>
      <c r="PVG18" s="4">
        <f t="shared" si="434"/>
        <v>-176357061.45923615</v>
      </c>
      <c r="PVH18" s="4">
        <f t="shared" si="434"/>
        <v>-177854535.31113699</v>
      </c>
      <c r="PVI18" s="4">
        <f t="shared" si="434"/>
        <v>-178529735.84887704</v>
      </c>
      <c r="PVJ18" s="4">
        <f t="shared" si="434"/>
        <v>-178326624.07477909</v>
      </c>
      <c r="PVK18" s="4">
        <f t="shared" si="434"/>
        <v>-177194736.52736205</v>
      </c>
      <c r="PVL18" s="4">
        <f t="shared" si="434"/>
        <v>-175089667.54783216</v>
      </c>
      <c r="PVM18" s="4">
        <f t="shared" si="434"/>
        <v>-171973508.40797922</v>
      </c>
      <c r="PVN18" s="4">
        <f t="shared" si="434"/>
        <v>-167815239.81776914</v>
      </c>
      <c r="PVO18" s="4">
        <f t="shared" si="434"/>
        <v>-162591074.67262614</v>
      </c>
      <c r="PVP18" s="4">
        <f t="shared" si="434"/>
        <v>-156284748.26664892</v>
      </c>
      <c r="PVQ18" s="4">
        <f t="shared" si="434"/>
        <v>-148887753.58421278</v>
      </c>
      <c r="PVR18" s="4">
        <f t="shared" si="434"/>
        <v>-140399519.68804574</v>
      </c>
      <c r="PVS18" s="4">
        <f t="shared" si="434"/>
        <v>-130827531.64152414</v>
      </c>
      <c r="PVT18" s="4">
        <f t="shared" si="434"/>
        <v>-120187390.83579959</v>
      </c>
      <c r="PVU18" s="4">
        <f t="shared" si="434"/>
        <v>-108502815.0326544</v>
      </c>
      <c r="PVV18" s="4">
        <f t="shared" si="434"/>
        <v>-95805577.881552309</v>
      </c>
      <c r="PVW18" s="4">
        <f t="shared" si="434"/>
        <v>-82135388.117686227</v>
      </c>
      <c r="PVX18" s="4">
        <f t="shared" si="434"/>
        <v>-67539709.096585155</v>
      </c>
      <c r="PVY18" s="4">
        <f t="shared" si="434"/>
        <v>-52073519.763455614</v>
      </c>
      <c r="PVZ18" s="4">
        <f t="shared" si="434"/>
        <v>-35799018.592447147</v>
      </c>
      <c r="PWA18" s="4">
        <f t="shared" si="434"/>
        <v>-18785272.455526695</v>
      </c>
      <c r="PWB18" s="4">
        <f t="shared" si="434"/>
        <v>-1107812.7919765115</v>
      </c>
      <c r="PWC18" s="4">
        <f t="shared" si="434"/>
        <v>17151818.15628089</v>
      </c>
      <c r="PWD18" s="4">
        <f t="shared" si="434"/>
        <v>35906567.904806614</v>
      </c>
      <c r="PWE18" s="4">
        <f t="shared" si="434"/>
        <v>55064417.591665849</v>
      </c>
      <c r="PWF18" s="4">
        <f t="shared" si="434"/>
        <v>74528965.331240371</v>
      </c>
      <c r="PWG18" s="4">
        <f t="shared" si="434"/>
        <v>94200044.942523837</v>
      </c>
      <c r="PWH18" s="4">
        <f t="shared" si="434"/>
        <v>113974375.66999732</v>
      </c>
      <c r="PWI18" s="4">
        <f t="shared" si="434"/>
        <v>133746238.27837422</v>
      </c>
      <c r="PWJ18" s="4">
        <f t="shared" si="434"/>
        <v>153408172.70133868</v>
      </c>
      <c r="PWK18" s="4">
        <f t="shared" si="434"/>
        <v>172851692.25643244</v>
      </c>
      <c r="PWL18" s="4">
        <f t="shared" si="434"/>
        <v>191968009.30900183</v>
      </c>
      <c r="PWM18" s="4">
        <f t="shared" si="434"/>
        <v>210648767.17419204</v>
      </c>
      <c r="PWN18" s="4">
        <f t="shared" si="434"/>
        <v>228786772.99249822</v>
      </c>
      <c r="PWO18" s="4">
        <f t="shared" si="434"/>
        <v>246276726.29743221</v>
      </c>
      <c r="PWP18" s="4">
        <f t="shared" si="434"/>
        <v>263015938.01774168</v>
      </c>
      <c r="PWQ18" s="4">
        <f t="shared" si="434"/>
        <v>278905034.71716183</v>
      </c>
      <c r="PWR18" s="4">
        <f t="shared" si="434"/>
        <v>293848642.97538877</v>
      </c>
      <c r="PWS18" s="4">
        <f t="shared" si="434"/>
        <v>307756048.95028025</v>
      </c>
      <c r="PWT18" s="4">
        <f t="shared" si="434"/>
        <v>320541828.33582944</v>
      </c>
      <c r="PWU18" s="4">
        <f t="shared" si="434"/>
        <v>332126442.13862956</v>
      </c>
      <c r="PWV18" s="4">
        <f t="shared" si="434"/>
        <v>342436793.93896466</v>
      </c>
      <c r="PWW18" s="4">
        <f t="shared" si="434"/>
        <v>351406744.57655036</v>
      </c>
      <c r="PWX18" s="4">
        <f t="shared" si="434"/>
        <v>358977580.50602561</v>
      </c>
      <c r="PWY18" s="4">
        <f t="shared" si="434"/>
        <v>365098432.39897132</v>
      </c>
      <c r="PWZ18" s="4">
        <f t="shared" si="434"/>
        <v>369726640.92715478</v>
      </c>
      <c r="PXA18" s="4">
        <f t="shared" si="434"/>
        <v>372828067.04135978</v>
      </c>
      <c r="PXB18" s="4">
        <f t="shared" si="434"/>
        <v>374377344.46031201</v>
      </c>
      <c r="PXC18" s="4">
        <f t="shared" si="434"/>
        <v>374358072.50083697</v>
      </c>
      <c r="PXD18" s="4">
        <f t="shared" si="434"/>
        <v>372762947.81118798</v>
      </c>
      <c r="PXE18" s="4">
        <f t="shared" si="434"/>
        <v>369593834.01058543</v>
      </c>
      <c r="PXF18" s="4">
        <f t="shared" si="434"/>
        <v>364861768.68692237</v>
      </c>
      <c r="PXG18" s="4">
        <f t="shared" si="434"/>
        <v>358586907.65727341</v>
      </c>
      <c r="PXH18" s="4">
        <f t="shared" si="434"/>
        <v>350798406.84961867</v>
      </c>
      <c r="PXI18" s="4">
        <f t="shared" si="434"/>
        <v>341534242.61518693</v>
      </c>
      <c r="PXJ18" s="4">
        <f t="shared" si="434"/>
        <v>330840971.72623014</v>
      </c>
      <c r="PXK18" s="4">
        <f t="shared" si="434"/>
        <v>318773432.7499826</v>
      </c>
      <c r="PXL18" s="4">
        <f t="shared" si="434"/>
        <v>305394390.91344458</v>
      </c>
      <c r="PXM18" s="4">
        <f t="shared" si="434"/>
        <v>290774128.98182189</v>
      </c>
      <c r="PXN18" s="4">
        <f t="shared" si="434"/>
        <v>274989987.06376702</v>
      </c>
      <c r="PXO18" s="4">
        <f t="shared" si="434"/>
        <v>258125854.62429741</v>
      </c>
      <c r="PXP18" s="4">
        <f t="shared" si="434"/>
        <v>240271618.33164793</v>
      </c>
      <c r="PXQ18" s="4">
        <f t="shared" si="434"/>
        <v>221522569.68154299</v>
      </c>
      <c r="PXR18" s="4">
        <f t="shared" ref="PXR18:QAC18" si="435">$E$2*SIN($E$5*PXR$19+$B$10)-$E$3*SIN($E$6*PXR$19+$B$10)</f>
        <v>201978776.63226801</v>
      </c>
      <c r="PXS18" s="4">
        <f t="shared" si="435"/>
        <v>181744423.74081749</v>
      </c>
      <c r="PXT18" s="4">
        <f t="shared" si="435"/>
        <v>160927125.51666668</v>
      </c>
      <c r="PXU18" s="4">
        <f t="shared" si="435"/>
        <v>139637217.89935368</v>
      </c>
      <c r="PXV18" s="4">
        <f t="shared" si="435"/>
        <v>117987032.9216688</v>
      </c>
      <c r="PXW18" s="4">
        <f t="shared" si="435"/>
        <v>96090161.736434683</v>
      </c>
      <c r="PXX18" s="4">
        <f t="shared" si="435"/>
        <v>74060711.265776917</v>
      </c>
      <c r="PXY18" s="4">
        <f t="shared" si="435"/>
        <v>52012559.771792211</v>
      </c>
      <c r="PXZ18" s="4">
        <f t="shared" si="435"/>
        <v>30058616.650873274</v>
      </c>
      <c r="PYA18" s="4">
        <f t="shared" si="435"/>
        <v>8310091.7159562632</v>
      </c>
      <c r="PYB18" s="4">
        <f t="shared" si="435"/>
        <v>-13124220.842720553</v>
      </c>
      <c r="PYC18" s="4">
        <f t="shared" si="435"/>
        <v>-34138638.741727501</v>
      </c>
      <c r="PYD18" s="4">
        <f t="shared" si="435"/>
        <v>-54631263.206559442</v>
      </c>
      <c r="PYE18" s="4">
        <f t="shared" si="435"/>
        <v>-74504621.151103213</v>
      </c>
      <c r="PYF18" s="4">
        <f t="shared" si="435"/>
        <v>-93666273.4149234</v>
      </c>
      <c r="PYG18" s="4">
        <f t="shared" si="435"/>
        <v>-112029384.79208529</v>
      </c>
      <c r="PYH18" s="4">
        <f t="shared" si="435"/>
        <v>-129513251.87043808</v>
      </c>
      <c r="PYI18" s="4">
        <f t="shared" si="435"/>
        <v>-146043785.01380432</v>
      </c>
      <c r="PYJ18" s="4">
        <f t="shared" si="435"/>
        <v>-161553941.16050324</v>
      </c>
      <c r="PYK18" s="4">
        <f t="shared" si="435"/>
        <v>-175984104.47559568</v>
      </c>
      <c r="PYL18" s="4">
        <f t="shared" si="435"/>
        <v>-189282412.28075984</v>
      </c>
      <c r="PYM18" s="4">
        <f t="shared" si="435"/>
        <v>-201405024.08982325</v>
      </c>
      <c r="PYN18" s="4">
        <f t="shared" si="435"/>
        <v>-212316331.99882472</v>
      </c>
      <c r="PYO18" s="4">
        <f t="shared" si="435"/>
        <v>-221989111.11133531</v>
      </c>
      <c r="PYP18" s="4">
        <f t="shared" si="435"/>
        <v>-230404609.12230736</v>
      </c>
      <c r="PYQ18" s="4">
        <f t="shared" si="435"/>
        <v>-237552574.6309613</v>
      </c>
      <c r="PYR18" s="4">
        <f t="shared" si="435"/>
        <v>-243431224.20462248</v>
      </c>
      <c r="PYS18" s="4">
        <f t="shared" si="435"/>
        <v>-248047148.66457242</v>
      </c>
      <c r="PYT18" s="4">
        <f t="shared" si="435"/>
        <v>-251415159.51150352</v>
      </c>
      <c r="PYU18" s="4">
        <f t="shared" si="435"/>
        <v>-253558076.84634644</v>
      </c>
      <c r="PYV18" s="4">
        <f t="shared" si="435"/>
        <v>-254506460.57115537</v>
      </c>
      <c r="PYW18" s="4">
        <f t="shared" si="435"/>
        <v>-254298287.06867659</v>
      </c>
      <c r="PYX18" s="4">
        <f t="shared" si="435"/>
        <v>-252978573.95738065</v>
      </c>
      <c r="PYY18" s="4">
        <f t="shared" si="435"/>
        <v>-250598955.89665946</v>
      </c>
      <c r="PYZ18" s="4">
        <f t="shared" si="435"/>
        <v>-247217214.77310717</v>
      </c>
      <c r="PZA18" s="4">
        <f t="shared" si="435"/>
        <v>-242896767.92912585</v>
      </c>
      <c r="PZB18" s="4">
        <f t="shared" si="435"/>
        <v>-237706118.39825201</v>
      </c>
      <c r="PZC18" s="4">
        <f t="shared" si="435"/>
        <v>-231718271.3855277</v>
      </c>
      <c r="PZD18" s="4">
        <f t="shared" si="435"/>
        <v>-225010121.47230557</v>
      </c>
      <c r="PZE18" s="4">
        <f t="shared" si="435"/>
        <v>-217661815.23412773</v>
      </c>
      <c r="PZF18" s="4">
        <f t="shared" si="435"/>
        <v>-209756094.13240203</v>
      </c>
      <c r="PZG18" s="4">
        <f t="shared" si="435"/>
        <v>-201377622.67854935</v>
      </c>
      <c r="PZH18" s="4">
        <f t="shared" si="435"/>
        <v>-192612306.96813875</v>
      </c>
      <c r="PZI18" s="4">
        <f t="shared" si="435"/>
        <v>-183546608.74509975</v>
      </c>
      <c r="PZJ18" s="4">
        <f t="shared" si="435"/>
        <v>-174266860.17827341</v>
      </c>
      <c r="PZK18" s="4">
        <f t="shared" si="435"/>
        <v>-164858584.51812407</v>
      </c>
      <c r="PZL18" s="4">
        <f t="shared" si="435"/>
        <v>-155405827.74689388</v>
      </c>
      <c r="PZM18" s="4">
        <f t="shared" si="435"/>
        <v>-145990506.24436551</v>
      </c>
      <c r="PZN18" s="4">
        <f t="shared" si="435"/>
        <v>-136691775.36135015</v>
      </c>
      <c r="PZO18" s="4">
        <f t="shared" si="435"/>
        <v>-127585423.6282398</v>
      </c>
      <c r="PZP18" s="4">
        <f t="shared" si="435"/>
        <v>-118743297.12476306</v>
      </c>
      <c r="PZQ18" s="4">
        <f t="shared" si="435"/>
        <v>-110232758.30333993</v>
      </c>
      <c r="PZR18" s="4">
        <f t="shared" si="435"/>
        <v>-102116183.29175285</v>
      </c>
      <c r="PZS18" s="4">
        <f t="shared" si="435"/>
        <v>-94450501.405446842</v>
      </c>
      <c r="PZT18" s="4">
        <f t="shared" si="435"/>
        <v>-87286780.275871605</v>
      </c>
      <c r="PZU18" s="4">
        <f t="shared" si="435"/>
        <v>-80669859.652715892</v>
      </c>
      <c r="PZV18" s="4">
        <f t="shared" si="435"/>
        <v>-74638036.566228241</v>
      </c>
      <c r="PZW18" s="4">
        <f t="shared" si="435"/>
        <v>-69222804.144826233</v>
      </c>
      <c r="PZX18" s="4">
        <f t="shared" si="435"/>
        <v>-64448645.974980921</v>
      </c>
      <c r="PZY18" s="4">
        <f t="shared" si="435"/>
        <v>-60332887.468249619</v>
      </c>
      <c r="PZZ18" s="4">
        <f t="shared" si="435"/>
        <v>-56885605.267672271</v>
      </c>
      <c r="QAA18" s="4">
        <f t="shared" si="435"/>
        <v>-54109595.285518199</v>
      </c>
      <c r="QAB18" s="4">
        <f t="shared" si="435"/>
        <v>-52000399.519757181</v>
      </c>
      <c r="QAC18" s="4">
        <f t="shared" si="435"/>
        <v>-50546391.351571113</v>
      </c>
      <c r="QAD18" s="4">
        <f t="shared" ref="QAD18:QCO18" si="436">$E$2*SIN($E$5*QAD$19+$B$10)-$E$3*SIN($E$6*QAD$19+$B$10)</f>
        <v>-49728918.582808524</v>
      </c>
      <c r="QAE18" s="4">
        <f t="shared" si="436"/>
        <v>-49522503.035530418</v>
      </c>
      <c r="QAF18" s="4">
        <f t="shared" si="436"/>
        <v>-49895095.10701941</v>
      </c>
      <c r="QAG18" s="4">
        <f t="shared" si="436"/>
        <v>-50808381.258166328</v>
      </c>
      <c r="QAH18" s="4">
        <f t="shared" si="436"/>
        <v>-52218142.011492833</v>
      </c>
      <c r="QAI18" s="4">
        <f t="shared" si="436"/>
        <v>-54074657.653254122</v>
      </c>
      <c r="QAJ18" s="4">
        <f t="shared" si="436"/>
        <v>-56323158.471810043</v>
      </c>
      <c r="QAK18" s="4">
        <f t="shared" si="436"/>
        <v>-58904316.027675807</v>
      </c>
      <c r="QAL18" s="4">
        <f t="shared" si="436"/>
        <v>-61754771.638153724</v>
      </c>
      <c r="QAM18" s="4">
        <f t="shared" si="436"/>
        <v>-64807697.977721646</v>
      </c>
      <c r="QAN18" s="4">
        <f t="shared" si="436"/>
        <v>-67993389.442369312</v>
      </c>
      <c r="QAO18" s="4">
        <f t="shared" si="436"/>
        <v>-71239876.707808614</v>
      </c>
      <c r="QAP18" s="4">
        <f t="shared" si="436"/>
        <v>-74473560.724995941</v>
      </c>
      <c r="QAQ18" s="4">
        <f t="shared" si="436"/>
        <v>-77619861.248125091</v>
      </c>
      <c r="QAR18" s="4">
        <f t="shared" si="436"/>
        <v>-80603874.87641117</v>
      </c>
      <c r="QAS18" s="4">
        <f t="shared" si="436"/>
        <v>-83351037.517111301</v>
      </c>
      <c r="QAT18" s="4">
        <f t="shared" si="436"/>
        <v>-85787786.138781607</v>
      </c>
      <c r="QAU18" s="4">
        <f t="shared" si="436"/>
        <v>-87842214.686592579</v>
      </c>
      <c r="QAV18" s="4">
        <f t="shared" si="436"/>
        <v>-89444719.070309728</v>
      </c>
      <c r="QAW18" s="4">
        <f t="shared" si="436"/>
        <v>-90528626.214944929</v>
      </c>
      <c r="QAX18" s="4">
        <f t="shared" si="436"/>
        <v>-91030802.278258309</v>
      </c>
      <c r="QAY18" s="4">
        <f t="shared" si="436"/>
        <v>-90892235.29305549</v>
      </c>
      <c r="QAZ18" s="4">
        <f t="shared" si="436"/>
        <v>-90058587.679340005</v>
      </c>
      <c r="QBA18" s="4">
        <f t="shared" si="436"/>
        <v>-88480714.294159338</v>
      </c>
      <c r="QBB18" s="4">
        <f t="shared" si="436"/>
        <v>-86115141.941828713</v>
      </c>
      <c r="QBC18" s="4">
        <f t="shared" si="436"/>
        <v>-82924506.552224308</v>
      </c>
      <c r="QBD18" s="4">
        <f t="shared" si="436"/>
        <v>-78877944.549568564</v>
      </c>
      <c r="QBE18" s="4">
        <f t="shared" si="436"/>
        <v>-73951435.274154097</v>
      </c>
      <c r="QBF18" s="4">
        <f t="shared" si="436"/>
        <v>-68128091.683936268</v>
      </c>
      <c r="QBG18" s="4">
        <f t="shared" si="436"/>
        <v>-61398396.947236329</v>
      </c>
      <c r="QBH18" s="4">
        <f t="shared" si="436"/>
        <v>-53760384.9421684</v>
      </c>
      <c r="QBI18" s="4">
        <f t="shared" si="436"/>
        <v>-45219763.095966578</v>
      </c>
      <c r="QBJ18" s="4">
        <f t="shared" si="436"/>
        <v>-35789976.428782851</v>
      </c>
      <c r="QBK18" s="4">
        <f t="shared" si="436"/>
        <v>-25492212.105052888</v>
      </c>
      <c r="QBL18" s="4">
        <f t="shared" si="436"/>
        <v>-14355344.241495848</v>
      </c>
      <c r="QBM18" s="4">
        <f t="shared" si="436"/>
        <v>-2415819.167512536</v>
      </c>
      <c r="QBN18" s="4">
        <f t="shared" si="436"/>
        <v>10282518.21926266</v>
      </c>
      <c r="QBO18" s="4">
        <f t="shared" si="436"/>
        <v>23688655.918126509</v>
      </c>
      <c r="QBP18" s="4">
        <f t="shared" si="436"/>
        <v>37744702.592005536</v>
      </c>
      <c r="QBQ18" s="4">
        <f t="shared" si="436"/>
        <v>52386229.693304464</v>
      </c>
      <c r="QBR18" s="4">
        <f t="shared" si="436"/>
        <v>67542665.596530557</v>
      </c>
      <c r="QBS18" s="4">
        <f t="shared" si="436"/>
        <v>83137738.993158758</v>
      </c>
      <c r="QBT18" s="4">
        <f t="shared" si="436"/>
        <v>99089968.431267992</v>
      </c>
      <c r="QBU18" s="4">
        <f t="shared" si="436"/>
        <v>115313194.53272481</v>
      </c>
      <c r="QBV18" s="4">
        <f t="shared" si="436"/>
        <v>131717151.09600168</v>
      </c>
      <c r="QBW18" s="4">
        <f t="shared" si="436"/>
        <v>148208070.9961094</v>
      </c>
      <c r="QBX18" s="4">
        <f t="shared" si="436"/>
        <v>164689322.52628854</v>
      </c>
      <c r="QBY18" s="4">
        <f t="shared" si="436"/>
        <v>181062071.59107733</v>
      </c>
      <c r="QBZ18" s="4">
        <f t="shared" si="436"/>
        <v>197225964.95963356</v>
      </c>
      <c r="QCA18" s="4">
        <f t="shared" si="436"/>
        <v>213079829.6216988</v>
      </c>
      <c r="QCB18" s="4">
        <f t="shared" si="436"/>
        <v>228522383.16015092</v>
      </c>
      <c r="QCC18" s="4">
        <f t="shared" si="436"/>
        <v>243452949.96124426</v>
      </c>
      <c r="QCD18" s="4">
        <f t="shared" si="436"/>
        <v>257772178.03061053</v>
      </c>
      <c r="QCE18" s="4">
        <f t="shared" si="436"/>
        <v>271382751.16730356</v>
      </c>
      <c r="QCF18" s="4">
        <f t="shared" si="436"/>
        <v>284190091.27255464</v>
      </c>
      <c r="QCG18" s="4">
        <f t="shared" si="436"/>
        <v>296103045.63126314</v>
      </c>
      <c r="QCH18" s="4">
        <f t="shared" si="436"/>
        <v>307034554.10511684</v>
      </c>
      <c r="QCI18" s="4">
        <f t="shared" si="436"/>
        <v>316902291.31345516</v>
      </c>
      <c r="QCJ18" s="4">
        <f t="shared" si="436"/>
        <v>325629279.05268037</v>
      </c>
      <c r="QCK18" s="4">
        <f t="shared" si="436"/>
        <v>333144464.41382766</v>
      </c>
      <c r="QCL18" s="4">
        <f t="shared" si="436"/>
        <v>339383259.30085301</v>
      </c>
      <c r="QCM18" s="4">
        <f t="shared" si="436"/>
        <v>344288037.32738614</v>
      </c>
      <c r="QCN18" s="4">
        <f t="shared" si="436"/>
        <v>347808584.3736921</v>
      </c>
      <c r="QCO18" s="4">
        <f t="shared" si="436"/>
        <v>349902499.41828102</v>
      </c>
      <c r="QCP18" s="4">
        <f t="shared" ref="QCP18:QFA18" si="437">$E$2*SIN($E$5*QCP$19+$B$10)-$E$3*SIN($E$6*QCP$19+$B$10)</f>
        <v>350535542.61556447</v>
      </c>
      <c r="QCQ18" s="4">
        <f t="shared" si="437"/>
        <v>349681927.9714123</v>
      </c>
      <c r="QCR18" s="4">
        <f t="shared" si="437"/>
        <v>347324558.36752427</v>
      </c>
      <c r="QCS18" s="4">
        <f t="shared" si="437"/>
        <v>343455201.10255778</v>
      </c>
      <c r="QCT18" s="4">
        <f t="shared" si="437"/>
        <v>338074602.54781687</v>
      </c>
      <c r="QCU18" s="4">
        <f t="shared" si="437"/>
        <v>331192540.95661998</v>
      </c>
      <c r="QCV18" s="4">
        <f t="shared" si="437"/>
        <v>322827816.91408789</v>
      </c>
      <c r="QCW18" s="4">
        <f t="shared" si="437"/>
        <v>313008181.36687744</v>
      </c>
      <c r="QCX18" s="4">
        <f t="shared" si="437"/>
        <v>301770201.62501466</v>
      </c>
      <c r="QCY18" s="4">
        <f t="shared" si="437"/>
        <v>289159066.17871058</v>
      </c>
      <c r="QCZ18" s="4">
        <f t="shared" si="437"/>
        <v>275228329.61697865</v>
      </c>
      <c r="QDA18" s="4">
        <f t="shared" si="437"/>
        <v>260039599.37060118</v>
      </c>
      <c r="QDB18" s="4">
        <f t="shared" si="437"/>
        <v>243662166.42469624</v>
      </c>
      <c r="QDC18" s="4">
        <f t="shared" si="437"/>
        <v>226172582.55313897</v>
      </c>
      <c r="QDD18" s="4">
        <f t="shared" si="437"/>
        <v>207654187.01661861</v>
      </c>
      <c r="QDE18" s="4">
        <f t="shared" si="437"/>
        <v>188196586.03254426</v>
      </c>
      <c r="QDF18" s="4">
        <f t="shared" si="437"/>
        <v>167895088.66942814</v>
      </c>
      <c r="QDG18" s="4">
        <f t="shared" si="437"/>
        <v>146850103.13403818</v>
      </c>
      <c r="QDH18" s="4">
        <f t="shared" si="437"/>
        <v>125166497.70847455</v>
      </c>
      <c r="QDI18" s="4">
        <f t="shared" si="437"/>
        <v>102952930.84981373</v>
      </c>
      <c r="QDJ18" s="4">
        <f t="shared" si="437"/>
        <v>80321155.189964935</v>
      </c>
      <c r="QDK18" s="4">
        <f t="shared" si="437"/>
        <v>57385300.361290544</v>
      </c>
      <c r="QDL18" s="4">
        <f t="shared" si="437"/>
        <v>34261139.72793714</v>
      </c>
      <c r="QDM18" s="4">
        <f t="shared" si="437"/>
        <v>11065346.217491046</v>
      </c>
      <c r="QDN18" s="4">
        <f t="shared" si="437"/>
        <v>-12085257.473021328</v>
      </c>
      <c r="QDO18" s="4">
        <f t="shared" si="437"/>
        <v>-35074448.984593898</v>
      </c>
      <c r="QDP18" s="4">
        <f t="shared" si="437"/>
        <v>-57787351.402984016</v>
      </c>
      <c r="QDQ18" s="4">
        <f t="shared" si="437"/>
        <v>-80111168.090141773</v>
      </c>
      <c r="QDR18" s="4">
        <f t="shared" si="437"/>
        <v>-101935902.04107623</v>
      </c>
      <c r="QDS18" s="4">
        <f t="shared" si="437"/>
        <v>-123155054.68291989</v>
      </c>
      <c r="QDT18" s="4">
        <f t="shared" si="437"/>
        <v>-143666299.18361115</v>
      </c>
      <c r="QDU18" s="4">
        <f t="shared" si="437"/>
        <v>-163372123.52644664</v>
      </c>
      <c r="QDV18" s="4">
        <f t="shared" si="437"/>
        <v>-182180438.82869697</v>
      </c>
      <c r="QDW18" s="4">
        <f t="shared" si="437"/>
        <v>-200005148.63815215</v>
      </c>
      <c r="QDX18" s="4">
        <f t="shared" si="437"/>
        <v>-216766675.22768337</v>
      </c>
      <c r="QDY18" s="4">
        <f t="shared" si="437"/>
        <v>-232392439.22400442</v>
      </c>
      <c r="QDZ18" s="4">
        <f t="shared" si="437"/>
        <v>-246817289.24848476</v>
      </c>
      <c r="QEA18" s="4">
        <f t="shared" si="437"/>
        <v>-259983878.61426806</v>
      </c>
      <c r="QEB18" s="4">
        <f t="shared" si="437"/>
        <v>-271842986.51188213</v>
      </c>
      <c r="QEC18" s="4">
        <f t="shared" si="437"/>
        <v>-282353781.52113342</v>
      </c>
      <c r="QED18" s="4">
        <f t="shared" si="437"/>
        <v>-291484025.70986021</v>
      </c>
      <c r="QEE18" s="4">
        <f t="shared" si="437"/>
        <v>-299210218.01334763</v>
      </c>
      <c r="QEF18" s="4">
        <f t="shared" si="437"/>
        <v>-305517676.03240669</v>
      </c>
      <c r="QEG18" s="4">
        <f t="shared" si="437"/>
        <v>-310400555.83696169</v>
      </c>
      <c r="QEH18" s="4">
        <f t="shared" si="437"/>
        <v>-313861809.81478387</v>
      </c>
      <c r="QEI18" s="4">
        <f t="shared" si="437"/>
        <v>-315913083.05573153</v>
      </c>
      <c r="QEJ18" s="4">
        <f t="shared" si="437"/>
        <v>-316574549.20974612</v>
      </c>
      <c r="QEK18" s="4">
        <f t="shared" si="437"/>
        <v>-315874687.19660962</v>
      </c>
      <c r="QEL18" s="4">
        <f t="shared" si="437"/>
        <v>-313850000.57541156</v>
      </c>
      <c r="QEM18" s="4">
        <f t="shared" si="437"/>
        <v>-310544681.79715276</v>
      </c>
      <c r="QEN18" s="4">
        <f t="shared" si="437"/>
        <v>-306010223.96323562</v>
      </c>
      <c r="QEO18" s="4">
        <f t="shared" si="437"/>
        <v>-300304983.09187227</v>
      </c>
      <c r="QEP18" s="4">
        <f t="shared" si="437"/>
        <v>-293493694.25138944</v>
      </c>
      <c r="QEQ18" s="4">
        <f t="shared" si="437"/>
        <v>-285646945.25113237</v>
      </c>
      <c r="QER18" s="4">
        <f t="shared" si="437"/>
        <v>-276840611.884884</v>
      </c>
      <c r="QES18" s="4">
        <f t="shared" si="437"/>
        <v>-267155258.99628291</v>
      </c>
      <c r="QET18" s="4">
        <f t="shared" si="437"/>
        <v>-256675511.87814271</v>
      </c>
      <c r="QEU18" s="4">
        <f t="shared" si="437"/>
        <v>-245489402.72688788</v>
      </c>
      <c r="QEV18" s="4">
        <f t="shared" si="437"/>
        <v>-233687697.04708424</v>
      </c>
      <c r="QEW18" s="4">
        <f t="shared" si="437"/>
        <v>-221363205.03898808</v>
      </c>
      <c r="QEX18" s="4">
        <f t="shared" si="437"/>
        <v>-208610083.10185736</v>
      </c>
      <c r="QEY18" s="4">
        <f t="shared" si="437"/>
        <v>-195523130.64829701</v>
      </c>
      <c r="QEZ18" s="4">
        <f t="shared" si="437"/>
        <v>-182197087.44868156</v>
      </c>
      <c r="QFA18" s="4">
        <f t="shared" si="437"/>
        <v>-168725936.70918941</v>
      </c>
      <c r="QFB18" s="4">
        <f t="shared" ref="QFB18:QHM18" si="438">$E$2*SIN($E$5*QFB$19+$B$10)-$E$3*SIN($E$6*QFB$19+$B$10)</f>
        <v>-155202219.03411579</v>
      </c>
      <c r="QFC18" s="4">
        <f t="shared" si="438"/>
        <v>-141716362.33095953</v>
      </c>
      <c r="QFD18" s="4">
        <f t="shared" si="438"/>
        <v>-128356032.58826488</v>
      </c>
      <c r="QFE18" s="4">
        <f t="shared" si="438"/>
        <v>-115205510.29007839</v>
      </c>
      <c r="QFF18" s="4">
        <f t="shared" si="438"/>
        <v>-102345097.03094542</v>
      </c>
      <c r="QFG18" s="4">
        <f t="shared" si="438"/>
        <v>-89850556.660384938</v>
      </c>
      <c r="QFH18" s="4">
        <f t="shared" si="438"/>
        <v>-77792595.020143285</v>
      </c>
      <c r="QFI18" s="4">
        <f t="shared" si="438"/>
        <v>-66236382.04069376</v>
      </c>
      <c r="QFJ18" s="4">
        <f t="shared" si="438"/>
        <v>-55241119.640288353</v>
      </c>
      <c r="QFK18" s="4">
        <f t="shared" si="438"/>
        <v>-44859658.519979835</v>
      </c>
      <c r="QFL18" s="4">
        <f t="shared" si="438"/>
        <v>-35138166.576818258</v>
      </c>
      <c r="QFM18" s="4">
        <f t="shared" si="438"/>
        <v>-26115851.26504454</v>
      </c>
      <c r="QFN18" s="4">
        <f t="shared" si="438"/>
        <v>-17824737.82700932</v>
      </c>
      <c r="QFO18" s="4">
        <f t="shared" si="438"/>
        <v>-10289504.892118067</v>
      </c>
      <c r="QFP18" s="4">
        <f t="shared" si="438"/>
        <v>-3527378.5092427731</v>
      </c>
      <c r="QFQ18" s="4">
        <f t="shared" si="438"/>
        <v>2451914.7635504007</v>
      </c>
      <c r="QFR18" s="4">
        <f t="shared" si="438"/>
        <v>7646135.5328955352</v>
      </c>
      <c r="QFS18" s="4">
        <f t="shared" si="438"/>
        <v>12060460.275598407</v>
      </c>
      <c r="QFT18" s="4">
        <f t="shared" si="438"/>
        <v>15707351.78700985</v>
      </c>
      <c r="QFU18" s="4">
        <f t="shared" si="438"/>
        <v>18606372.522355288</v>
      </c>
      <c r="QFV18" s="4">
        <f t="shared" si="438"/>
        <v>20783942.410043076</v>
      </c>
      <c r="QFW18" s="4">
        <f t="shared" si="438"/>
        <v>22273043.133916736</v>
      </c>
      <c r="QFX18" s="4">
        <f t="shared" si="438"/>
        <v>23112871.282981247</v>
      </c>
      <c r="QFY18" s="4">
        <f t="shared" si="438"/>
        <v>23348443.151131183</v>
      </c>
      <c r="QFZ18" s="4">
        <f t="shared" si="438"/>
        <v>23030154.332619913</v>
      </c>
      <c r="QGA18" s="4">
        <f t="shared" si="438"/>
        <v>22213297.597332731</v>
      </c>
      <c r="QGB18" s="4">
        <f t="shared" si="438"/>
        <v>20957542.843972117</v>
      </c>
      <c r="QGC18" s="4">
        <f t="shared" si="438"/>
        <v>19326383.21216033</v>
      </c>
      <c r="QGD18" s="4">
        <f t="shared" si="438"/>
        <v>17386551.689060584</v>
      </c>
      <c r="QGE18" s="4">
        <f t="shared" si="438"/>
        <v>15207412.766420312</v>
      </c>
      <c r="QGF18" s="4">
        <f t="shared" si="438"/>
        <v>12860333.891129075</v>
      </c>
      <c r="QGG18" s="4">
        <f t="shared" si="438"/>
        <v>10418041.603133891</v>
      </c>
      <c r="QGH18" s="4">
        <f t="shared" si="438"/>
        <v>7953967.3692037705</v>
      </c>
      <c r="QGI18" s="4">
        <f t="shared" si="438"/>
        <v>5541588.1975740306</v>
      </c>
      <c r="QGJ18" s="4">
        <f t="shared" si="438"/>
        <v>3253767.1574619412</v>
      </c>
      <c r="QGK18" s="4">
        <f t="shared" si="438"/>
        <v>1162098.9273234233</v>
      </c>
      <c r="QGL18" s="4">
        <f t="shared" si="438"/>
        <v>-663734.54226984829</v>
      </c>
      <c r="QGM18" s="4">
        <f t="shared" si="438"/>
        <v>-2156593.2419065982</v>
      </c>
      <c r="QGN18" s="4">
        <f t="shared" si="438"/>
        <v>-3252488.2971962243</v>
      </c>
      <c r="QGO18" s="4">
        <f t="shared" si="438"/>
        <v>-3891166.3986967355</v>
      </c>
      <c r="QGP18" s="4">
        <f t="shared" si="438"/>
        <v>-4016664.9094729424</v>
      </c>
      <c r="QGQ18" s="4">
        <f t="shared" si="438"/>
        <v>-3577833.312703982</v>
      </c>
      <c r="QGR18" s="4">
        <f t="shared" si="438"/>
        <v>-2528816.9145526886</v>
      </c>
      <c r="QGS18" s="4">
        <f t="shared" si="438"/>
        <v>-829499.00175888836</v>
      </c>
      <c r="QGT18" s="4">
        <f t="shared" si="438"/>
        <v>1554102.0344123244</v>
      </c>
      <c r="QGU18" s="4">
        <f t="shared" si="438"/>
        <v>4649483.7571538687</v>
      </c>
      <c r="QGV18" s="4">
        <f t="shared" si="438"/>
        <v>8477361.7132614553</v>
      </c>
      <c r="QGW18" s="4">
        <f t="shared" si="438"/>
        <v>13051424.835676849</v>
      </c>
      <c r="QGX18" s="4">
        <f t="shared" si="438"/>
        <v>18378146.221115321</v>
      </c>
      <c r="QGY18" s="4">
        <f t="shared" si="438"/>
        <v>24456650.867589235</v>
      </c>
      <c r="QGZ18" s="4">
        <f t="shared" si="438"/>
        <v>31278641.527040005</v>
      </c>
      <c r="QHA18" s="4">
        <f t="shared" si="438"/>
        <v>38828383.39103052</v>
      </c>
      <c r="QHB18" s="4">
        <f t="shared" si="438"/>
        <v>47082747.883036584</v>
      </c>
      <c r="QHC18" s="4">
        <f t="shared" si="438"/>
        <v>56011315.385289937</v>
      </c>
      <c r="QHD18" s="4">
        <f t="shared" si="438"/>
        <v>65576536.282661259</v>
      </c>
      <c r="QHE18" s="4">
        <f t="shared" si="438"/>
        <v>75733949.265696704</v>
      </c>
      <c r="QHF18" s="4">
        <f t="shared" si="438"/>
        <v>86432455.401220277</v>
      </c>
      <c r="QHG18" s="4">
        <f t="shared" si="438"/>
        <v>97614646.056622848</v>
      </c>
      <c r="QHH18" s="4">
        <f t="shared" si="438"/>
        <v>109217182.35534993</v>
      </c>
      <c r="QHI18" s="4">
        <f t="shared" si="438"/>
        <v>121171223.44960883</v>
      </c>
      <c r="QHJ18" s="4">
        <f t="shared" si="438"/>
        <v>133402900.52449439</v>
      </c>
      <c r="QHK18" s="4">
        <f t="shared" si="438"/>
        <v>145833833.09865427</v>
      </c>
      <c r="QHL18" s="4">
        <f t="shared" si="438"/>
        <v>158381683.86309254</v>
      </c>
      <c r="QHM18" s="4">
        <f t="shared" si="438"/>
        <v>170960748.00354129</v>
      </c>
      <c r="QHN18" s="4">
        <f t="shared" ref="QHN18:QJY18" si="439">$E$2*SIN($E$5*QHN$19+$B$10)-$E$3*SIN($E$6*QHN$19+$B$10)</f>
        <v>183482572.68541214</v>
      </c>
      <c r="QHO18" s="4">
        <f t="shared" si="439"/>
        <v>195856602.14665303</v>
      </c>
      <c r="QHP18" s="4">
        <f t="shared" si="439"/>
        <v>207990843.64266551</v>
      </c>
      <c r="QHQ18" s="4">
        <f t="shared" si="439"/>
        <v>219792549.32247058</v>
      </c>
      <c r="QHR18" s="4">
        <f t="shared" si="439"/>
        <v>231168908.98581198</v>
      </c>
      <c r="QHS18" s="4">
        <f t="shared" si="439"/>
        <v>242027748.5798617</v>
      </c>
      <c r="QHT18" s="4">
        <f t="shared" si="439"/>
        <v>252278229.24013671</v>
      </c>
      <c r="QHU18" s="4">
        <f t="shared" si="439"/>
        <v>261831541.66555619</v>
      </c>
      <c r="QHV18" s="4">
        <f t="shared" si="439"/>
        <v>270601590.64086998</v>
      </c>
      <c r="QHW18" s="4">
        <f t="shared" si="439"/>
        <v>278505664.58228451</v>
      </c>
      <c r="QHX18" s="4">
        <f t="shared" si="439"/>
        <v>285465085.08189988</v>
      </c>
      <c r="QHY18" s="4">
        <f t="shared" si="439"/>
        <v>291405831.56425005</v>
      </c>
      <c r="QHZ18" s="4">
        <f t="shared" si="439"/>
        <v>296259136.34196937</v>
      </c>
      <c r="QIA18" s="4">
        <f t="shared" si="439"/>
        <v>299962045.56692523</v>
      </c>
      <c r="QIB18" s="4">
        <f t="shared" si="439"/>
        <v>302457941.81507885</v>
      </c>
      <c r="QIC18" s="4">
        <f t="shared" si="439"/>
        <v>303697024.31827694</v>
      </c>
      <c r="QID18" s="4">
        <f t="shared" si="439"/>
        <v>303636743.15939963</v>
      </c>
      <c r="QIE18" s="4">
        <f t="shared" si="439"/>
        <v>302242184.07975554</v>
      </c>
      <c r="QIF18" s="4">
        <f t="shared" si="439"/>
        <v>299486400.90348363</v>
      </c>
      <c r="QIG18" s="4">
        <f t="shared" si="439"/>
        <v>295350692.96361154</v>
      </c>
      <c r="QIH18" s="4">
        <f t="shared" si="439"/>
        <v>289824825.31243002</v>
      </c>
      <c r="QII18" s="4">
        <f t="shared" si="439"/>
        <v>282907189.91528785</v>
      </c>
      <c r="QIJ18" s="4">
        <f t="shared" si="439"/>
        <v>274604906.45547175</v>
      </c>
      <c r="QIK18" s="4">
        <f t="shared" si="439"/>
        <v>264933861.81834251</v>
      </c>
      <c r="QIL18" s="4">
        <f t="shared" si="439"/>
        <v>253918687.76921889</v>
      </c>
      <c r="QIM18" s="4">
        <f t="shared" si="439"/>
        <v>241592676.79136193</v>
      </c>
      <c r="QIN18" s="4">
        <f t="shared" si="439"/>
        <v>227997636.50157869</v>
      </c>
      <c r="QIO18" s="4">
        <f t="shared" si="439"/>
        <v>213183683.51067644</v>
      </c>
      <c r="QIP18" s="4">
        <f t="shared" si="439"/>
        <v>197208978.03840667</v>
      </c>
      <c r="QIQ18" s="4">
        <f t="shared" si="439"/>
        <v>180139401.02707627</v>
      </c>
      <c r="QIR18" s="4">
        <f t="shared" si="439"/>
        <v>162048175.91889167</v>
      </c>
      <c r="QIS18" s="4">
        <f t="shared" si="439"/>
        <v>143015437.6687561</v>
      </c>
      <c r="QIT18" s="4">
        <f t="shared" si="439"/>
        <v>123127751.95036292</v>
      </c>
      <c r="QIU18" s="4">
        <f t="shared" si="439"/>
        <v>102477587.88055459</v>
      </c>
      <c r="QIV18" s="4">
        <f t="shared" si="439"/>
        <v>81162747.927703395</v>
      </c>
      <c r="QIW18" s="4">
        <f t="shared" si="439"/>
        <v>59285758.986066088</v>
      </c>
      <c r="QIX18" s="4">
        <f t="shared" si="439"/>
        <v>36953228.882803507</v>
      </c>
      <c r="QIY18" s="4">
        <f t="shared" si="439"/>
        <v>14275172.840811476</v>
      </c>
      <c r="QIZ18" s="4">
        <f t="shared" si="439"/>
        <v>-8635685.3583190516</v>
      </c>
      <c r="QJA18" s="4">
        <f t="shared" si="439"/>
        <v>-31664632.578994595</v>
      </c>
      <c r="QJB18" s="4">
        <f t="shared" si="439"/>
        <v>-54695700.820364334</v>
      </c>
      <c r="QJC18" s="4">
        <f t="shared" si="439"/>
        <v>-77612411.791511253</v>
      </c>
      <c r="QJD18" s="4">
        <f t="shared" si="439"/>
        <v>-100298526.29867779</v>
      </c>
      <c r="QJE18" s="4">
        <f t="shared" si="439"/>
        <v>-122638793.1325679</v>
      </c>
      <c r="QJF18" s="4">
        <f t="shared" si="439"/>
        <v>-144519692.14472714</v>
      </c>
      <c r="QJG18" s="4">
        <f t="shared" si="439"/>
        <v>-165830166.24215737</v>
      </c>
      <c r="QJH18" s="4">
        <f t="shared" si="439"/>
        <v>-186462337.1073221</v>
      </c>
      <c r="QJI18" s="4">
        <f t="shared" si="439"/>
        <v>-206312199.56732053</v>
      </c>
      <c r="QJJ18" s="4">
        <f t="shared" si="439"/>
        <v>-225280289.6894331</v>
      </c>
      <c r="QJK18" s="4">
        <f t="shared" si="439"/>
        <v>-243272321.86999682</v>
      </c>
      <c r="QJL18" s="4">
        <f t="shared" si="439"/>
        <v>-260199790.40726537</v>
      </c>
      <c r="QJM18" s="4">
        <f t="shared" si="439"/>
        <v>-275980531.30620182</v>
      </c>
      <c r="QJN18" s="4">
        <f t="shared" si="439"/>
        <v>-290539240.35113406</v>
      </c>
      <c r="QJO18" s="4">
        <f t="shared" si="439"/>
        <v>-303807943.79952168</v>
      </c>
      <c r="QJP18" s="4">
        <f t="shared" si="439"/>
        <v>-315726418.39333451</v>
      </c>
      <c r="QJQ18" s="4">
        <f t="shared" si="439"/>
        <v>-326242557.75255758</v>
      </c>
      <c r="QJR18" s="4">
        <f t="shared" si="439"/>
        <v>-335312682.60423827</v>
      </c>
      <c r="QJS18" s="4">
        <f t="shared" si="439"/>
        <v>-342901792.70841253</v>
      </c>
      <c r="QJT18" s="4">
        <f t="shared" si="439"/>
        <v>-348983758.76494527</v>
      </c>
      <c r="QJU18" s="4">
        <f t="shared" si="439"/>
        <v>-353541453.02115613</v>
      </c>
      <c r="QJV18" s="4">
        <f t="shared" si="439"/>
        <v>-356566817.74449676</v>
      </c>
      <c r="QJW18" s="4">
        <f t="shared" si="439"/>
        <v>-358060871.17550349</v>
      </c>
      <c r="QJX18" s="4">
        <f t="shared" si="439"/>
        <v>-358033651.02908552</v>
      </c>
      <c r="QJY18" s="4">
        <f t="shared" si="439"/>
        <v>-356504096.06484425</v>
      </c>
      <c r="QJZ18" s="4">
        <f t="shared" ref="QJZ18:QMK18" si="440">$E$2*SIN($E$5*QJZ$19+$B$10)-$E$3*SIN($E$6*QJZ$19+$B$10)</f>
        <v>-353499866.69553077</v>
      </c>
      <c r="QKA18" s="4">
        <f t="shared" si="440"/>
        <v>-349057106.0435344</v>
      </c>
      <c r="QKB18" s="4">
        <f t="shared" si="440"/>
        <v>-343220143.28613663</v>
      </c>
      <c r="QKC18" s="4">
        <f t="shared" si="440"/>
        <v>-336041141.54635751</v>
      </c>
      <c r="QKD18" s="4">
        <f t="shared" si="440"/>
        <v>-327579692.98646414</v>
      </c>
      <c r="QKE18" s="4">
        <f t="shared" si="440"/>
        <v>-317902364.14087778</v>
      </c>
      <c r="QKF18" s="4">
        <f t="shared" si="440"/>
        <v>-307082194.88308489</v>
      </c>
      <c r="QKG18" s="4">
        <f t="shared" si="440"/>
        <v>-295198154.75287664</v>
      </c>
      <c r="QKH18" s="4">
        <f t="shared" si="440"/>
        <v>-282334560.67537004</v>
      </c>
      <c r="QKI18" s="4">
        <f t="shared" si="440"/>
        <v>-268580460.37769467</v>
      </c>
      <c r="QKJ18" s="4">
        <f t="shared" si="440"/>
        <v>-254028986.05248824</v>
      </c>
      <c r="QKK18" s="4">
        <f t="shared" si="440"/>
        <v>-238776683.02611172</v>
      </c>
      <c r="QKL18" s="4">
        <f t="shared" si="440"/>
        <v>-222922818.36406481</v>
      </c>
      <c r="QKM18" s="4">
        <f t="shared" si="440"/>
        <v>-206568674.48344153</v>
      </c>
      <c r="QKN18" s="4">
        <f t="shared" si="440"/>
        <v>-189816832.9427191</v>
      </c>
      <c r="QKO18" s="4">
        <f t="shared" si="440"/>
        <v>-172770453.64086258</v>
      </c>
      <c r="QKP18" s="4">
        <f t="shared" si="440"/>
        <v>-155532554.68160313</v>
      </c>
      <c r="QKQ18" s="4">
        <f t="shared" si="440"/>
        <v>-138205298.14328668</v>
      </c>
      <c r="QKR18" s="4">
        <f t="shared" si="440"/>
        <v>-120889286.94088641</v>
      </c>
      <c r="QKS18" s="4">
        <f t="shared" si="440"/>
        <v>-103682877.87451333</v>
      </c>
      <c r="QKT18" s="4">
        <f t="shared" si="440"/>
        <v>-86681515.82946898</v>
      </c>
      <c r="QKU18" s="4">
        <f t="shared" si="440"/>
        <v>-69977093.926782161</v>
      </c>
      <c r="QKV18" s="4">
        <f t="shared" si="440"/>
        <v>-53657344.221730426</v>
      </c>
      <c r="QKW18" s="4">
        <f t="shared" si="440"/>
        <v>-37805263.312807128</v>
      </c>
      <c r="QKX18" s="4">
        <f t="shared" si="440"/>
        <v>-22498576.956762284</v>
      </c>
      <c r="QKY18" s="4">
        <f t="shared" si="440"/>
        <v>-7809247.4879071862</v>
      </c>
      <c r="QKZ18" s="4">
        <f t="shared" si="440"/>
        <v>6196972.4842406511</v>
      </c>
      <c r="QLA18" s="4">
        <f t="shared" si="440"/>
        <v>19460936.976106152</v>
      </c>
      <c r="QLB18" s="4">
        <f t="shared" si="440"/>
        <v>31930451.378994137</v>
      </c>
      <c r="QLC18" s="4">
        <f t="shared" si="440"/>
        <v>43560562.698502719</v>
      </c>
      <c r="QLD18" s="4">
        <f t="shared" si="440"/>
        <v>54313793.336267009</v>
      </c>
      <c r="QLE18" s="4">
        <f t="shared" si="440"/>
        <v>64160316.890792698</v>
      </c>
      <c r="QLF18" s="4">
        <f t="shared" si="440"/>
        <v>73078074.887952149</v>
      </c>
      <c r="QLG18" s="4">
        <f t="shared" si="440"/>
        <v>81052833.794857502</v>
      </c>
      <c r="QLH18" s="4">
        <f t="shared" si="440"/>
        <v>88078182.116865307</v>
      </c>
      <c r="QLI18" s="4">
        <f t="shared" si="440"/>
        <v>94155467.826083392</v>
      </c>
      <c r="QLJ18" s="4">
        <f t="shared" si="440"/>
        <v>99293676.814290538</v>
      </c>
      <c r="QLK18" s="4">
        <f t="shared" si="440"/>
        <v>103509253.50380599</v>
      </c>
      <c r="QLL18" s="4">
        <f t="shared" si="440"/>
        <v>106825865.17989612</v>
      </c>
      <c r="QLM18" s="4">
        <f t="shared" si="440"/>
        <v>109274112.02829793</v>
      </c>
      <c r="QLN18" s="4">
        <f t="shared" si="440"/>
        <v>110891185.26403031</v>
      </c>
      <c r="QLO18" s="4">
        <f t="shared" si="440"/>
        <v>111720476.12416731</v>
      </c>
      <c r="QLP18" s="4">
        <f t="shared" si="440"/>
        <v>111811138.86064425</v>
      </c>
      <c r="QLQ18" s="4">
        <f t="shared" si="440"/>
        <v>111217611.21124786</v>
      </c>
      <c r="QLR18" s="4">
        <f t="shared" si="440"/>
        <v>109999096.14020643</v>
      </c>
      <c r="QLS18" s="4">
        <f t="shared" si="440"/>
        <v>108219008.92683011</v>
      </c>
      <c r="QLT18" s="4">
        <f t="shared" si="440"/>
        <v>105944393.93466023</v>
      </c>
      <c r="QLU18" s="4">
        <f t="shared" si="440"/>
        <v>103245315.61768109</v>
      </c>
      <c r="QLV18" s="4">
        <f t="shared" si="440"/>
        <v>100194228.50727151</v>
      </c>
      <c r="QLW18" s="4">
        <f t="shared" si="440"/>
        <v>96865331.077348933</v>
      </c>
      <c r="QLX18" s="4">
        <f t="shared" si="440"/>
        <v>93333908.500620484</v>
      </c>
      <c r="QLY18" s="4">
        <f t="shared" si="440"/>
        <v>89675669.387460411</v>
      </c>
      <c r="QLZ18" s="4">
        <f t="shared" si="440"/>
        <v>85966081.639604509</v>
      </c>
      <c r="QMA18" s="4">
        <f t="shared" si="440"/>
        <v>82279712.552321583</v>
      </c>
      <c r="QMB18" s="4">
        <f t="shared" si="440"/>
        <v>78689578.262150913</v>
      </c>
      <c r="QMC18" s="4">
        <f t="shared" si="440"/>
        <v>75266507.562498659</v>
      </c>
      <c r="QMD18" s="4">
        <f t="shared" si="440"/>
        <v>72078524.997292027</v>
      </c>
      <c r="QME18" s="4">
        <f t="shared" si="440"/>
        <v>69190257.993381158</v>
      </c>
      <c r="QMF18" s="4">
        <f t="shared" si="440"/>
        <v>66662372.607585892</v>
      </c>
      <c r="QMG18" s="4">
        <f t="shared" si="440"/>
        <v>64551042.245199442</v>
      </c>
      <c r="QMH18" s="4">
        <f t="shared" si="440"/>
        <v>62907453.455297813</v>
      </c>
      <c r="QMI18" s="4">
        <f t="shared" si="440"/>
        <v>61777352.625411853</v>
      </c>
      <c r="QMJ18" s="4">
        <f t="shared" si="440"/>
        <v>61200637.087075382</v>
      </c>
      <c r="QMK18" s="4">
        <f t="shared" si="440"/>
        <v>61210993.806236535</v>
      </c>
      <c r="QML18" s="4">
        <f t="shared" ref="QML18:QOW18" si="441">$E$2*SIN($E$5*QML$19+$B$10)-$E$3*SIN($E$6*QML$19+$B$10)</f>
        <v>61835588.471715093</v>
      </c>
      <c r="QMM18" s="4">
        <f t="shared" si="441"/>
        <v>63094807.411798179</v>
      </c>
      <c r="QMN18" s="4">
        <f t="shared" si="441"/>
        <v>65002054.369098693</v>
      </c>
      <c r="QMO18" s="4">
        <f t="shared" si="441"/>
        <v>67563603.747380465</v>
      </c>
      <c r="QMP18" s="4">
        <f t="shared" si="441"/>
        <v>70778511.516462386</v>
      </c>
      <c r="QMQ18" s="4">
        <f t="shared" si="441"/>
        <v>74638584.523766816</v>
      </c>
      <c r="QMR18" s="4">
        <f t="shared" si="441"/>
        <v>79128408.518632561</v>
      </c>
      <c r="QMS18" s="4">
        <f t="shared" si="441"/>
        <v>84225434.750047892</v>
      </c>
      <c r="QMT18" s="4">
        <f t="shared" si="441"/>
        <v>89900124.554283857</v>
      </c>
      <c r="QMU18" s="4">
        <f t="shared" si="441"/>
        <v>96116150.908662185</v>
      </c>
      <c r="QMV18" s="4">
        <f t="shared" si="441"/>
        <v>102830655.49505118</v>
      </c>
      <c r="QMW18" s="4">
        <f t="shared" si="441"/>
        <v>109994559.39478482</v>
      </c>
      <c r="QMX18" s="4">
        <f t="shared" si="441"/>
        <v>117552925.12844847</v>
      </c>
      <c r="QMY18" s="4">
        <f t="shared" si="441"/>
        <v>125445367.36303063</v>
      </c>
      <c r="QMZ18" s="4">
        <f t="shared" si="441"/>
        <v>133606509.23728573</v>
      </c>
      <c r="QNA18" s="4">
        <f t="shared" si="441"/>
        <v>141966480.90758622</v>
      </c>
      <c r="QNB18" s="4">
        <f t="shared" si="441"/>
        <v>150451456.59271246</v>
      </c>
      <c r="QNC18" s="4">
        <f t="shared" si="441"/>
        <v>158984226.10036251</v>
      </c>
      <c r="QND18" s="4">
        <f t="shared" si="441"/>
        <v>167484796.55170611</v>
      </c>
      <c r="QNE18" s="4">
        <f t="shared" si="441"/>
        <v>175871019.78620973</v>
      </c>
      <c r="QNF18" s="4">
        <f t="shared" si="441"/>
        <v>184059240.72801232</v>
      </c>
      <c r="QNG18" s="4">
        <f t="shared" si="441"/>
        <v>191964961.82972658</v>
      </c>
      <c r="QNH18" s="4">
        <f t="shared" si="441"/>
        <v>199503518.57996985</v>
      </c>
      <c r="QNI18" s="4">
        <f t="shared" si="441"/>
        <v>206590760.96910158</v>
      </c>
      <c r="QNJ18" s="4">
        <f t="shared" si="441"/>
        <v>213143735.75353232</v>
      </c>
      <c r="QNK18" s="4">
        <f t="shared" si="441"/>
        <v>219081364.34355989</v>
      </c>
      <c r="QNL18" s="4">
        <f t="shared" si="441"/>
        <v>224325111.1625835</v>
      </c>
      <c r="QNM18" s="4">
        <f t="shared" si="441"/>
        <v>228799637.38706797</v>
      </c>
      <c r="QNN18" s="4">
        <f t="shared" si="441"/>
        <v>232433435.0760687</v>
      </c>
      <c r="QNO18" s="4">
        <f t="shared" si="441"/>
        <v>235159436.83578292</v>
      </c>
      <c r="QNP18" s="4">
        <f t="shared" si="441"/>
        <v>236915596.33772442</v>
      </c>
      <c r="QNQ18" s="4">
        <f t="shared" si="441"/>
        <v>237645435.21666086</v>
      </c>
      <c r="QNR18" s="4">
        <f t="shared" si="441"/>
        <v>237298552.11685437</v>
      </c>
      <c r="QNS18" s="4">
        <f t="shared" si="441"/>
        <v>235831089.92712489</v>
      </c>
      <c r="QNT18" s="4">
        <f t="shared" si="441"/>
        <v>233206157.5492565</v>
      </c>
      <c r="QNU18" s="4">
        <f t="shared" si="441"/>
        <v>229394202.87375733</v>
      </c>
      <c r="QNV18" s="4">
        <f t="shared" si="441"/>
        <v>224373333.99339536</v>
      </c>
      <c r="QNW18" s="4">
        <f t="shared" si="441"/>
        <v>218129586.06160444</v>
      </c>
      <c r="QNX18" s="4">
        <f t="shared" si="441"/>
        <v>210657131.60139486</v>
      </c>
      <c r="QNY18" s="4">
        <f t="shared" si="441"/>
        <v>201958432.48398185</v>
      </c>
      <c r="QNZ18" s="4">
        <f t="shared" si="441"/>
        <v>192044332.22435269</v>
      </c>
      <c r="QOA18" s="4">
        <f t="shared" si="441"/>
        <v>180934087.67967319</v>
      </c>
      <c r="QOB18" s="4">
        <f t="shared" si="441"/>
        <v>168655339.68124312</v>
      </c>
      <c r="QOC18" s="4">
        <f t="shared" si="441"/>
        <v>155244022.58116382</v>
      </c>
      <c r="QOD18" s="4">
        <f t="shared" si="441"/>
        <v>140744213.14432886</v>
      </c>
      <c r="QOE18" s="4">
        <f t="shared" si="441"/>
        <v>125207919.66461056</v>
      </c>
      <c r="QOF18" s="4">
        <f t="shared" si="441"/>
        <v>108694812.62461889</v>
      </c>
      <c r="QOG18" s="4">
        <f t="shared" si="441"/>
        <v>91271898.651722908</v>
      </c>
      <c r="QOH18" s="4">
        <f t="shared" si="441"/>
        <v>73013139.94182831</v>
      </c>
      <c r="QOI18" s="4">
        <f t="shared" si="441"/>
        <v>53999021.727562666</v>
      </c>
      <c r="QOJ18" s="4">
        <f t="shared" si="441"/>
        <v>34316070.751995504</v>
      </c>
      <c r="QOK18" s="4">
        <f t="shared" si="441"/>
        <v>14056328.074440494</v>
      </c>
      <c r="QOL18" s="4">
        <f t="shared" si="441"/>
        <v>-6683220.1261712164</v>
      </c>
      <c r="QOM18" s="4">
        <f t="shared" si="441"/>
        <v>-27801249.770306572</v>
      </c>
      <c r="QON18" s="4">
        <f t="shared" si="441"/>
        <v>-49192739.855981439</v>
      </c>
      <c r="QOO18" s="4">
        <f t="shared" si="441"/>
        <v>-70749642.678126752</v>
      </c>
      <c r="QOP18" s="4">
        <f t="shared" si="441"/>
        <v>-92361578.55207184</v>
      </c>
      <c r="QOQ18" s="4">
        <f t="shared" si="441"/>
        <v>-113916550.11706255</v>
      </c>
      <c r="QOR18" s="4">
        <f t="shared" si="441"/>
        <v>-135301671.14705461</v>
      </c>
      <c r="QOS18" s="4">
        <f t="shared" si="441"/>
        <v>-156403904.68249586</v>
      </c>
      <c r="QOT18" s="4">
        <f t="shared" si="441"/>
        <v>-177110805.22249407</v>
      </c>
      <c r="QOU18" s="4">
        <f t="shared" si="441"/>
        <v>-197311259.68006372</v>
      </c>
      <c r="QOV18" s="4">
        <f t="shared" si="441"/>
        <v>-216896221.80692297</v>
      </c>
      <c r="QOW18" s="4">
        <f t="shared" si="441"/>
        <v>-235759434.83392698</v>
      </c>
      <c r="QOX18" s="4">
        <f t="shared" ref="QOX18:QRI18" si="442">$E$2*SIN($E$5*QOX$19+$B$10)-$E$3*SIN($E$6*QOX$19+$B$10)</f>
        <v>-253798137.1544781</v>
      </c>
      <c r="QOY18" s="4">
        <f t="shared" si="442"/>
        <v>-270913745.99601334</v>
      </c>
      <c r="QOZ18" s="4">
        <f t="shared" si="442"/>
        <v>-287012514.17817867</v>
      </c>
      <c r="QPA18" s="4">
        <f t="shared" si="442"/>
        <v>-302006155.24937922</v>
      </c>
      <c r="QPB18" s="4">
        <f t="shared" si="442"/>
        <v>-315812432.51653683</v>
      </c>
      <c r="QPC18" s="4">
        <f t="shared" si="442"/>
        <v>-328355707.74268001</v>
      </c>
      <c r="QPD18" s="4">
        <f t="shared" si="442"/>
        <v>-339567445.57573879</v>
      </c>
      <c r="QPE18" s="4">
        <f t="shared" si="442"/>
        <v>-349386670.08994353</v>
      </c>
      <c r="QPF18" s="4">
        <f t="shared" si="442"/>
        <v>-357760370.16617894</v>
      </c>
      <c r="QPG18" s="4">
        <f t="shared" si="442"/>
        <v>-364643850.80653608</v>
      </c>
      <c r="QPH18" s="4">
        <f t="shared" si="442"/>
        <v>-370001027.86761981</v>
      </c>
      <c r="QPI18" s="4">
        <f t="shared" si="442"/>
        <v>-373804664.10670638</v>
      </c>
      <c r="QPJ18" s="4">
        <f t="shared" si="442"/>
        <v>-376036544.85774422</v>
      </c>
      <c r="QPK18" s="4">
        <f t="shared" si="442"/>
        <v>-376687592.09111857</v>
      </c>
      <c r="QPL18" s="4">
        <f t="shared" si="442"/>
        <v>-375757916.05609828</v>
      </c>
      <c r="QPM18" s="4">
        <f t="shared" si="442"/>
        <v>-373256804.15620053</v>
      </c>
      <c r="QPN18" s="4">
        <f t="shared" si="442"/>
        <v>-369202647.16142231</v>
      </c>
      <c r="QPO18" s="4">
        <f t="shared" si="442"/>
        <v>-363622803.3140226</v>
      </c>
      <c r="QPP18" s="4">
        <f t="shared" si="442"/>
        <v>-356553401.333646</v>
      </c>
      <c r="QPQ18" s="4">
        <f t="shared" si="442"/>
        <v>-348039083.76834798</v>
      </c>
      <c r="QPR18" s="4">
        <f t="shared" si="442"/>
        <v>-338132692.56928337</v>
      </c>
      <c r="QPS18" s="4">
        <f t="shared" si="442"/>
        <v>-326894899.18320793</v>
      </c>
      <c r="QPT18" s="4">
        <f t="shared" si="442"/>
        <v>-314393781.85674787</v>
      </c>
      <c r="QPU18" s="4">
        <f t="shared" si="442"/>
        <v>-300704353.22677457</v>
      </c>
      <c r="QPV18" s="4">
        <f t="shared" si="442"/>
        <v>-285908041.62828958</v>
      </c>
      <c r="QPW18" s="4">
        <f t="shared" si="442"/>
        <v>-270092129.88301814</v>
      </c>
      <c r="QPX18" s="4">
        <f t="shared" si="442"/>
        <v>-253349155.63725352</v>
      </c>
      <c r="QPY18" s="4">
        <f t="shared" si="442"/>
        <v>-235776277.59065387</v>
      </c>
      <c r="QPZ18" s="4">
        <f t="shared" si="442"/>
        <v>-217474612.2013416</v>
      </c>
      <c r="QQA18" s="4">
        <f t="shared" si="442"/>
        <v>-198548545.66087347</v>
      </c>
      <c r="QQB18" s="4">
        <f t="shared" si="442"/>
        <v>-179105026.10578093</v>
      </c>
      <c r="QQC18" s="4">
        <f t="shared" si="442"/>
        <v>-159252841.1707322</v>
      </c>
      <c r="QQD18" s="4">
        <f t="shared" si="442"/>
        <v>-139101886.08644637</v>
      </c>
      <c r="QQE18" s="4">
        <f t="shared" si="442"/>
        <v>-118762427.58731972</v>
      </c>
      <c r="QQF18" s="4">
        <f t="shared" si="442"/>
        <v>-98344368.916835666</v>
      </c>
      <c r="QQG18" s="4">
        <f t="shared" si="442"/>
        <v>-77956521.202237517</v>
      </c>
      <c r="QQH18" s="4">
        <f t="shared" si="442"/>
        <v>-57705886.414411306</v>
      </c>
      <c r="QQI18" s="4">
        <f t="shared" si="442"/>
        <v>-37696957.03764461</v>
      </c>
      <c r="QQJ18" s="4">
        <f t="shared" si="442"/>
        <v>-18031037.440970644</v>
      </c>
      <c r="QQK18" s="4">
        <f t="shared" si="442"/>
        <v>1194408.2220532894</v>
      </c>
      <c r="QQL18" s="4">
        <f t="shared" si="442"/>
        <v>19886376.962728828</v>
      </c>
      <c r="QQM18" s="4">
        <f t="shared" si="442"/>
        <v>37956912.368737996</v>
      </c>
      <c r="QQN18" s="4">
        <f t="shared" si="442"/>
        <v>55323650.35908775</v>
      </c>
      <c r="QQO18" s="4">
        <f t="shared" si="442"/>
        <v>71910321.462259889</v>
      </c>
      <c r="QQP18" s="4">
        <f t="shared" si="442"/>
        <v>87647206.124293774</v>
      </c>
      <c r="QQQ18" s="4">
        <f t="shared" si="442"/>
        <v>102471539.90368018</v>
      </c>
      <c r="QQR18" s="4">
        <f t="shared" si="442"/>
        <v>116327865.7860058</v>
      </c>
      <c r="QQS18" s="4">
        <f t="shared" si="442"/>
        <v>129168331.24405824</v>
      </c>
      <c r="QQT18" s="4">
        <f t="shared" si="442"/>
        <v>140952928.08214214</v>
      </c>
      <c r="QQU18" s="4">
        <f t="shared" si="442"/>
        <v>151649673.5277676</v>
      </c>
      <c r="QQV18" s="4">
        <f t="shared" si="442"/>
        <v>161234731.47066009</v>
      </c>
      <c r="QQW18" s="4">
        <f t="shared" si="442"/>
        <v>169692473.19332725</v>
      </c>
      <c r="QQX18" s="4">
        <f t="shared" si="442"/>
        <v>177015477.38506693</v>
      </c>
      <c r="QQY18" s="4">
        <f t="shared" si="442"/>
        <v>183204469.68183118</v>
      </c>
      <c r="QQZ18" s="4">
        <f t="shared" si="442"/>
        <v>188268202.42029357</v>
      </c>
      <c r="QRA18" s="4">
        <f t="shared" si="442"/>
        <v>192223275.73701122</v>
      </c>
      <c r="QRB18" s="4">
        <f t="shared" si="442"/>
        <v>195093901.5753482</v>
      </c>
      <c r="QRC18" s="4">
        <f t="shared" si="442"/>
        <v>196911612.58411914</v>
      </c>
      <c r="QRD18" s="4">
        <f t="shared" si="442"/>
        <v>197714918.29689893</v>
      </c>
      <c r="QRE18" s="4">
        <f t="shared" si="442"/>
        <v>197548911.36847606</v>
      </c>
      <c r="QRF18" s="4">
        <f t="shared" si="442"/>
        <v>196464827.01023555</v>
      </c>
      <c r="QRG18" s="4">
        <f t="shared" si="442"/>
        <v>194519559.11046714</v>
      </c>
      <c r="QRH18" s="4">
        <f t="shared" si="442"/>
        <v>191775136.83953774</v>
      </c>
      <c r="QRI18" s="4">
        <f t="shared" si="442"/>
        <v>188298165.82949814</v>
      </c>
      <c r="QRJ18" s="4">
        <f t="shared" ref="QRJ18:QTU18" si="443">$E$2*SIN($E$5*QRJ$19+$B$10)-$E$3*SIN($E$6*QRJ$19+$B$10)</f>
        <v>184159238.27305287</v>
      </c>
      <c r="QRK18" s="4">
        <f t="shared" si="443"/>
        <v>179432316.51176864</v>
      </c>
      <c r="QRL18" s="4">
        <f t="shared" si="443"/>
        <v>174194094.87350118</v>
      </c>
      <c r="QRM18" s="4">
        <f t="shared" si="443"/>
        <v>168523344.67311403</v>
      </c>
      <c r="QRN18" s="4">
        <f t="shared" si="443"/>
        <v>162500247.40753269</v>
      </c>
      <c r="QRO18" s="4">
        <f t="shared" si="443"/>
        <v>156205721.25771785</v>
      </c>
      <c r="QRP18" s="4">
        <f t="shared" si="443"/>
        <v>149720746.05027679</v>
      </c>
      <c r="QRQ18" s="4">
        <f t="shared" si="443"/>
        <v>143125691.83512154</v>
      </c>
      <c r="QRR18" s="4">
        <f t="shared" si="443"/>
        <v>136499656.20101652</v>
      </c>
      <c r="QRS18" s="4">
        <f t="shared" si="443"/>
        <v>129919815.37605952</v>
      </c>
      <c r="QRT18" s="4">
        <f t="shared" si="443"/>
        <v>123460794.05023839</v>
      </c>
      <c r="QRU18" s="4">
        <f t="shared" si="443"/>
        <v>117194058.70832847</v>
      </c>
      <c r="QRV18" s="4">
        <f t="shared" si="443"/>
        <v>111187339.07775372</v>
      </c>
      <c r="QRW18" s="4">
        <f t="shared" si="443"/>
        <v>105504082.07855144</v>
      </c>
      <c r="QRX18" s="4">
        <f t="shared" si="443"/>
        <v>100202942.41135693</v>
      </c>
      <c r="QRY18" s="4">
        <f t="shared" si="443"/>
        <v>95337313.637523666</v>
      </c>
      <c r="QRZ18" s="4">
        <f t="shared" si="443"/>
        <v>90954903.296200573</v>
      </c>
      <c r="QSA18" s="4">
        <f t="shared" si="443"/>
        <v>87097355.265171021</v>
      </c>
      <c r="QSB18" s="4">
        <f t="shared" si="443"/>
        <v>83799922.213054329</v>
      </c>
      <c r="QSC18" s="4">
        <f t="shared" si="443"/>
        <v>81091190.607791126</v>
      </c>
      <c r="QSD18" s="4">
        <f t="shared" si="443"/>
        <v>78992860.346610159</v>
      </c>
      <c r="QSE18" s="4">
        <f t="shared" si="443"/>
        <v>77519580.65744257</v>
      </c>
      <c r="QSF18" s="4">
        <f t="shared" si="443"/>
        <v>76678843.493759364</v>
      </c>
      <c r="QSG18" s="4">
        <f t="shared" si="443"/>
        <v>76470935.20826602</v>
      </c>
      <c r="QSH18" s="4">
        <f t="shared" si="443"/>
        <v>76888946.848297864</v>
      </c>
      <c r="QSI18" s="4">
        <f t="shared" si="443"/>
        <v>77918842.9708184</v>
      </c>
      <c r="QSJ18" s="4">
        <f t="shared" si="443"/>
        <v>79539588.430487484</v>
      </c>
      <c r="QSK18" s="4">
        <f t="shared" si="443"/>
        <v>81723332.154309765</v>
      </c>
      <c r="QSL18" s="4">
        <f t="shared" si="443"/>
        <v>84435646.483737901</v>
      </c>
      <c r="QSM18" s="4">
        <f t="shared" si="443"/>
        <v>87635820.242844805</v>
      </c>
      <c r="QSN18" s="4">
        <f t="shared" si="443"/>
        <v>91277203.282850295</v>
      </c>
      <c r="QSO18" s="4">
        <f t="shared" si="443"/>
        <v>95307599.862307519</v>
      </c>
      <c r="QSP18" s="4">
        <f t="shared" si="443"/>
        <v>99669707.849656567</v>
      </c>
      <c r="QSQ18" s="4">
        <f t="shared" si="443"/>
        <v>104301600.3864601</v>
      </c>
      <c r="QSR18" s="4">
        <f t="shared" si="443"/>
        <v>109137246.32526228</v>
      </c>
      <c r="QSS18" s="4">
        <f t="shared" si="443"/>
        <v>114107065.45892155</v>
      </c>
      <c r="QST18" s="4">
        <f t="shared" si="443"/>
        <v>119138514.29261149</v>
      </c>
      <c r="QSU18" s="4">
        <f t="shared" si="443"/>
        <v>124156697.87353182</v>
      </c>
      <c r="QSV18" s="4">
        <f t="shared" si="443"/>
        <v>129085002.99221621</v>
      </c>
      <c r="QSW18" s="4">
        <f t="shared" si="443"/>
        <v>133845747.90344895</v>
      </c>
      <c r="QSX18" s="4">
        <f t="shared" si="443"/>
        <v>138360843.58331388</v>
      </c>
      <c r="QSY18" s="4">
        <f t="shared" si="443"/>
        <v>142552461.44676143</v>
      </c>
      <c r="QSZ18" s="4">
        <f t="shared" si="443"/>
        <v>146343702.39552578</v>
      </c>
      <c r="QTA18" s="4">
        <f t="shared" si="443"/>
        <v>149659262.04764119</v>
      </c>
      <c r="QTB18" s="4">
        <f t="shared" si="443"/>
        <v>152426087.02427718</v>
      </c>
      <c r="QTC18" s="4">
        <f t="shared" si="443"/>
        <v>154574017.22738165</v>
      </c>
      <c r="QTD18" s="4">
        <f t="shared" si="443"/>
        <v>156036409.14161849</v>
      </c>
      <c r="QTE18" s="4">
        <f t="shared" si="443"/>
        <v>156750735.32853177</v>
      </c>
      <c r="QTF18" s="4">
        <f t="shared" si="443"/>
        <v>156659155.45249584</v>
      </c>
      <c r="QTG18" s="4">
        <f t="shared" si="443"/>
        <v>155709054.38479549</v>
      </c>
      <c r="QTH18" s="4">
        <f t="shared" si="443"/>
        <v>153853543.17279649</v>
      </c>
      <c r="QTI18" s="4">
        <f t="shared" si="443"/>
        <v>151051918.93112034</v>
      </c>
      <c r="QTJ18" s="4">
        <f t="shared" si="443"/>
        <v>147270080.01535317</v>
      </c>
      <c r="QTK18" s="4">
        <f t="shared" si="443"/>
        <v>142480893.16561267</v>
      </c>
      <c r="QTL18" s="4">
        <f t="shared" si="443"/>
        <v>136664509.66271764</v>
      </c>
      <c r="QTM18" s="4">
        <f t="shared" si="443"/>
        <v>129808627.91480735</v>
      </c>
      <c r="QTN18" s="4">
        <f t="shared" si="443"/>
        <v>121908700.2886885</v>
      </c>
      <c r="QTO18" s="4">
        <f t="shared" si="443"/>
        <v>112968082.41247106</v>
      </c>
      <c r="QTP18" s="4">
        <f t="shared" si="443"/>
        <v>102998123.60275032</v>
      </c>
      <c r="QTQ18" s="4">
        <f t="shared" si="443"/>
        <v>92018197.505208641</v>
      </c>
      <c r="QTR18" s="4">
        <f t="shared" si="443"/>
        <v>80055672.482559502</v>
      </c>
      <c r="QTS18" s="4">
        <f t="shared" si="443"/>
        <v>67145821.730717942</v>
      </c>
      <c r="QTT18" s="4">
        <f t="shared" si="443"/>
        <v>53331673.553423136</v>
      </c>
      <c r="QTU18" s="4">
        <f t="shared" si="443"/>
        <v>38663802.670227498</v>
      </c>
      <c r="QTV18" s="4">
        <f t="shared" ref="QTV18:QWG18" si="444">$E$2*SIN($E$5*QTV$19+$B$10)-$E$3*SIN($E$6*QTV$19+$B$10)</f>
        <v>23200063.873727843</v>
      </c>
      <c r="QTW18" s="4">
        <f t="shared" si="444"/>
        <v>7005269.7818059027</v>
      </c>
      <c r="QTX18" s="4">
        <f t="shared" si="444"/>
        <v>-9849185.1514378786</v>
      </c>
      <c r="QTY18" s="4">
        <f t="shared" si="444"/>
        <v>-27285751.798886821</v>
      </c>
      <c r="QTZ18" s="4">
        <f t="shared" si="444"/>
        <v>-45221201.747765556</v>
      </c>
      <c r="QUA18" s="4">
        <f t="shared" si="444"/>
        <v>-63567147.597964674</v>
      </c>
      <c r="QUB18" s="4">
        <f t="shared" si="444"/>
        <v>-82230604.519363508</v>
      </c>
      <c r="QUC18" s="4">
        <f t="shared" si="444"/>
        <v>-101114589.10510314</v>
      </c>
      <c r="QUD18" s="4">
        <f t="shared" si="444"/>
        <v>-120118751.27414322</v>
      </c>
      <c r="QUE18" s="4">
        <f t="shared" si="444"/>
        <v>-139140034.724711</v>
      </c>
      <c r="QUF18" s="4">
        <f t="shared" si="444"/>
        <v>-158073361.22190753</v>
      </c>
      <c r="QUG18" s="4">
        <f t="shared" si="444"/>
        <v>-176812333.81696513</v>
      </c>
      <c r="QUH18" s="4">
        <f t="shared" si="444"/>
        <v>-195249953.94863814</v>
      </c>
      <c r="QUI18" s="4">
        <f t="shared" si="444"/>
        <v>-213279347.26530886</v>
      </c>
      <c r="QUJ18" s="4">
        <f t="shared" si="444"/>
        <v>-230794492.93214732</v>
      </c>
      <c r="QUK18" s="4">
        <f t="shared" si="444"/>
        <v>-247690951.15412596</v>
      </c>
      <c r="QUL18" s="4">
        <f t="shared" si="444"/>
        <v>-263866583.64802244</v>
      </c>
      <c r="QUM18" s="4">
        <f t="shared" si="444"/>
        <v>-279222261.83975154</v>
      </c>
      <c r="QUN18" s="4">
        <f t="shared" si="444"/>
        <v>-293662557.64454561</v>
      </c>
      <c r="QUO18" s="4">
        <f t="shared" si="444"/>
        <v>-307096411.80514574</v>
      </c>
      <c r="QUP18" s="4">
        <f t="shared" si="444"/>
        <v>-319437774.92017299</v>
      </c>
      <c r="QUQ18" s="4">
        <f t="shared" si="444"/>
        <v>-330606216.48614609</v>
      </c>
      <c r="QUR18" s="4">
        <f t="shared" si="444"/>
        <v>-340527497.50201648</v>
      </c>
      <c r="QUS18" s="4">
        <f t="shared" si="444"/>
        <v>-349134102.44542778</v>
      </c>
      <c r="QUT18" s="4">
        <f t="shared" si="444"/>
        <v>-356365726.71847928</v>
      </c>
      <c r="QUU18" s="4">
        <f t="shared" si="444"/>
        <v>-362169715.98031825</v>
      </c>
      <c r="QUV18" s="4">
        <f t="shared" si="444"/>
        <v>-366501454.12897396</v>
      </c>
      <c r="QUW18" s="4">
        <f t="shared" si="444"/>
        <v>-369324697.06346917</v>
      </c>
      <c r="QUX18" s="4">
        <f t="shared" si="444"/>
        <v>-370611849.74821848</v>
      </c>
      <c r="QUY18" s="4">
        <f t="shared" si="444"/>
        <v>-370344184.51018202</v>
      </c>
      <c r="QUZ18" s="4">
        <f t="shared" si="444"/>
        <v>-368511998.9231385</v>
      </c>
      <c r="QVA18" s="4">
        <f t="shared" si="444"/>
        <v>-365114712.07013249</v>
      </c>
      <c r="QVB18" s="4">
        <f t="shared" si="444"/>
        <v>-360160898.42025506</v>
      </c>
      <c r="QVC18" s="4">
        <f t="shared" si="444"/>
        <v>-353668259.0070985</v>
      </c>
      <c r="QVD18" s="4">
        <f t="shared" si="444"/>
        <v>-345663530.04981244</v>
      </c>
      <c r="QVE18" s="4">
        <f t="shared" si="444"/>
        <v>-336182329.61030936</v>
      </c>
      <c r="QVF18" s="4">
        <f t="shared" si="444"/>
        <v>-325268943.32886589</v>
      </c>
      <c r="QVG18" s="4">
        <f t="shared" si="444"/>
        <v>-312976050.72069931</v>
      </c>
      <c r="QVH18" s="4">
        <f t="shared" si="444"/>
        <v>-299364393.94705755</v>
      </c>
      <c r="QVI18" s="4">
        <f t="shared" si="444"/>
        <v>-284502391.38999718</v>
      </c>
      <c r="QVJ18" s="4">
        <f t="shared" si="444"/>
        <v>-268465698.75946164</v>
      </c>
      <c r="QVK18" s="4">
        <f t="shared" si="444"/>
        <v>-251336720.84085438</v>
      </c>
      <c r="QVL18" s="4">
        <f t="shared" si="444"/>
        <v>-233204077.34726298</v>
      </c>
      <c r="QVM18" s="4">
        <f t="shared" si="444"/>
        <v>-214162026.67255062</v>
      </c>
      <c r="QVN18" s="4">
        <f t="shared" si="444"/>
        <v>-194309851.64477083</v>
      </c>
      <c r="QVO18" s="4">
        <f t="shared" si="444"/>
        <v>-173751211.6520822</v>
      </c>
      <c r="QVP18" s="4">
        <f t="shared" si="444"/>
        <v>-152593465.75635344</v>
      </c>
      <c r="QVQ18" s="4">
        <f t="shared" si="444"/>
        <v>-130946971.61604007</v>
      </c>
      <c r="QVR18" s="4">
        <f t="shared" si="444"/>
        <v>-108924365.21279579</v>
      </c>
      <c r="QVS18" s="4">
        <f t="shared" si="444"/>
        <v>-86639826.51253067</v>
      </c>
      <c r="QVT18" s="4">
        <f t="shared" si="444"/>
        <v>-64208336.288831383</v>
      </c>
      <c r="QVU18" s="4">
        <f t="shared" si="444"/>
        <v>-41744929.398077384</v>
      </c>
      <c r="QVV18" s="4">
        <f t="shared" si="444"/>
        <v>-19363949.815680869</v>
      </c>
      <c r="QVW18" s="4">
        <f t="shared" si="444"/>
        <v>2821687.2741487995</v>
      </c>
      <c r="QVX18" s="4">
        <f t="shared" si="444"/>
        <v>24701221.09893623</v>
      </c>
      <c r="QVY18" s="4">
        <f t="shared" si="444"/>
        <v>46166753.487206362</v>
      </c>
      <c r="QVZ18" s="4">
        <f t="shared" si="444"/>
        <v>67113934.617727876</v>
      </c>
      <c r="QWA18" s="4">
        <f t="shared" si="444"/>
        <v>87442621.486981004</v>
      </c>
      <c r="QWB18" s="4">
        <f t="shared" si="444"/>
        <v>107057504.45974159</v>
      </c>
      <c r="QWC18" s="4">
        <f t="shared" si="444"/>
        <v>125868697.50306237</v>
      </c>
      <c r="QWD18" s="4">
        <f t="shared" si="444"/>
        <v>143792287.97568798</v>
      </c>
      <c r="QWE18" s="4">
        <f t="shared" si="444"/>
        <v>160750842.14409265</v>
      </c>
      <c r="QWF18" s="4">
        <f t="shared" si="444"/>
        <v>176673862.92458868</v>
      </c>
      <c r="QWG18" s="4">
        <f t="shared" si="444"/>
        <v>191498196.70397589</v>
      </c>
      <c r="QWH18" s="4">
        <f t="shared" ref="QWH18:QYS18" si="445">$E$2*SIN($E$5*QWH$19+$B$10)-$E$3*SIN($E$6*QWH$19+$B$10)</f>
        <v>205168386.46784088</v>
      </c>
      <c r="QWI18" s="4">
        <f t="shared" si="445"/>
        <v>217636968.8606624</v>
      </c>
      <c r="QWJ18" s="4">
        <f t="shared" si="445"/>
        <v>228864713.21645096</v>
      </c>
      <c r="QWK18" s="4">
        <f t="shared" si="445"/>
        <v>238820801.02476072</v>
      </c>
      <c r="QWL18" s="4">
        <f t="shared" si="445"/>
        <v>247482944.7355963</v>
      </c>
      <c r="QWM18" s="4">
        <f t="shared" si="445"/>
        <v>254837445.25200856</v>
      </c>
      <c r="QWN18" s="4">
        <f t="shared" si="445"/>
        <v>260879187.90992916</v>
      </c>
      <c r="QWO18" s="4">
        <f t="shared" si="445"/>
        <v>265611577.19516587</v>
      </c>
      <c r="QWP18" s="4">
        <f t="shared" si="445"/>
        <v>269046410.89669371</v>
      </c>
      <c r="QWQ18" s="4">
        <f t="shared" si="445"/>
        <v>271203694.83818108</v>
      </c>
      <c r="QWR18" s="4">
        <f t="shared" si="445"/>
        <v>272111399.7645734</v>
      </c>
      <c r="QWS18" s="4">
        <f t="shared" si="445"/>
        <v>271805162.38172358</v>
      </c>
      <c r="QWT18" s="4">
        <f t="shared" si="445"/>
        <v>270327932.95511848</v>
      </c>
      <c r="QWU18" s="4">
        <f t="shared" si="445"/>
        <v>267729572.26144606</v>
      </c>
      <c r="QWV18" s="4">
        <f t="shared" si="445"/>
        <v>264066401.05508852</v>
      </c>
      <c r="QWW18" s="4">
        <f t="shared" si="445"/>
        <v>259400705.55549055</v>
      </c>
      <c r="QWX18" s="4">
        <f t="shared" si="445"/>
        <v>253800202.77813008</v>
      </c>
      <c r="QWY18" s="4">
        <f t="shared" si="445"/>
        <v>247337469.8220019</v>
      </c>
      <c r="QWZ18" s="4">
        <f t="shared" si="445"/>
        <v>240089341.48354173</v>
      </c>
      <c r="QXA18" s="4">
        <f t="shared" si="445"/>
        <v>232136280.79279423</v>
      </c>
      <c r="QXB18" s="4">
        <f t="shared" si="445"/>
        <v>223561727.25944299</v>
      </c>
      <c r="QXC18" s="4">
        <f t="shared" si="445"/>
        <v>214451427.77039656</v>
      </c>
      <c r="QXD18" s="4">
        <f t="shared" si="445"/>
        <v>204892755.20073101</v>
      </c>
      <c r="QXE18" s="4">
        <f t="shared" si="445"/>
        <v>194974019.87996489</v>
      </c>
      <c r="QXF18" s="4">
        <f t="shared" si="445"/>
        <v>184783779.09794635</v>
      </c>
      <c r="QXG18" s="4">
        <f t="shared" si="445"/>
        <v>174410149.8399221</v>
      </c>
      <c r="QXH18" s="4">
        <f t="shared" si="445"/>
        <v>163940129.90474963</v>
      </c>
      <c r="QXI18" s="4">
        <f t="shared" si="445"/>
        <v>153458932.48765901</v>
      </c>
      <c r="QXJ18" s="4">
        <f t="shared" si="445"/>
        <v>143049339.19934851</v>
      </c>
      <c r="QXK18" s="4">
        <f t="shared" si="445"/>
        <v>132791076.34418446</v>
      </c>
      <c r="QXL18" s="4">
        <f t="shared" si="445"/>
        <v>122760219.09873247</v>
      </c>
      <c r="QXM18" s="4">
        <f t="shared" si="445"/>
        <v>113028628.01317319</v>
      </c>
      <c r="QXN18" s="4">
        <f t="shared" si="445"/>
        <v>103663422.00789399</v>
      </c>
      <c r="QXO18" s="4">
        <f t="shared" si="445"/>
        <v>94726491.756939188</v>
      </c>
      <c r="QXP18" s="4">
        <f t="shared" si="445"/>
        <v>86274057.039280593</v>
      </c>
      <c r="QXQ18" s="4">
        <f t="shared" si="445"/>
        <v>78356271.302388102</v>
      </c>
      <c r="QXR18" s="4">
        <f t="shared" si="445"/>
        <v>71016876.322689086</v>
      </c>
      <c r="QXS18" s="4">
        <f t="shared" si="445"/>
        <v>64292909.465077877</v>
      </c>
      <c r="QXT18" s="4">
        <f t="shared" si="445"/>
        <v>58214465.643867433</v>
      </c>
      <c r="QXU18" s="4">
        <f t="shared" si="445"/>
        <v>52804515.671970457</v>
      </c>
      <c r="QXV18" s="4">
        <f t="shared" si="445"/>
        <v>48078782.257010281</v>
      </c>
      <c r="QXW18" s="4">
        <f t="shared" si="445"/>
        <v>44045674.466276944</v>
      </c>
      <c r="QXX18" s="4">
        <f t="shared" si="445"/>
        <v>40706281.03916961</v>
      </c>
      <c r="QXY18" s="4">
        <f t="shared" si="445"/>
        <v>38054422.480754018</v>
      </c>
      <c r="QXZ18" s="4">
        <f t="shared" si="445"/>
        <v>36076761.424648166</v>
      </c>
      <c r="QYA18" s="4">
        <f t="shared" si="445"/>
        <v>34752970.313243464</v>
      </c>
      <c r="QYB18" s="4">
        <f t="shared" si="445"/>
        <v>34055955.009694532</v>
      </c>
      <c r="QYC18" s="4">
        <f t="shared" si="445"/>
        <v>33952132.533190846</v>
      </c>
      <c r="QYD18" s="4">
        <f t="shared" si="445"/>
        <v>34401760.700069577</v>
      </c>
      <c r="QYE18" s="4">
        <f t="shared" si="445"/>
        <v>35359317.060746938</v>
      </c>
      <c r="QYF18" s="4">
        <f t="shared" si="445"/>
        <v>36773924.149750933</v>
      </c>
      <c r="QYG18" s="4">
        <f t="shared" si="445"/>
        <v>38589817.716603965</v>
      </c>
      <c r="QYH18" s="4">
        <f t="shared" si="445"/>
        <v>40746854.278673783</v>
      </c>
      <c r="QYI18" s="4">
        <f t="shared" si="445"/>
        <v>43181054.040771015</v>
      </c>
      <c r="QYJ18" s="4">
        <f t="shared" si="445"/>
        <v>45825174.957842253</v>
      </c>
      <c r="QYK18" s="4">
        <f t="shared" si="445"/>
        <v>48609313.480333954</v>
      </c>
      <c r="QYL18" s="4">
        <f t="shared" si="445"/>
        <v>51461527.319819279</v>
      </c>
      <c r="QYM18" s="4">
        <f t="shared" si="445"/>
        <v>54308475.403736278</v>
      </c>
      <c r="QYN18" s="4">
        <f t="shared" si="445"/>
        <v>57076070.056870416</v>
      </c>
      <c r="QYO18" s="4">
        <f t="shared" si="445"/>
        <v>59690136.35347797</v>
      </c>
      <c r="QYP18" s="4">
        <f t="shared" si="445"/>
        <v>62077073.525602594</v>
      </c>
      <c r="QYQ18" s="4">
        <f t="shared" si="445"/>
        <v>64164513.296775773</v>
      </c>
      <c r="QYR18" s="4">
        <f t="shared" si="445"/>
        <v>65881970.029888168</v>
      </c>
      <c r="QYS18" s="4">
        <f t="shared" si="445"/>
        <v>67161477.636470169</v>
      </c>
      <c r="QYT18" s="4">
        <f t="shared" ref="QYT18:RBE18" si="446">$E$2*SIN($E$5*QYT$19+$B$10)-$E$3*SIN($E$6*QYT$19+$B$10)</f>
        <v>67938208.291171804</v>
      </c>
      <c r="QYU18" s="4">
        <f t="shared" si="446"/>
        <v>68151068.129844368</v>
      </c>
      <c r="QYV18" s="4">
        <f t="shared" si="446"/>
        <v>67743265.278028265</v>
      </c>
      <c r="QYW18" s="4">
        <f t="shared" si="446"/>
        <v>66662845.763189033</v>
      </c>
      <c r="QYX18" s="4">
        <f t="shared" si="446"/>
        <v>64863193.101281717</v>
      </c>
      <c r="QYY18" s="4">
        <f t="shared" si="446"/>
        <v>62303487.618382916</v>
      </c>
      <c r="QYZ18" s="4">
        <f t="shared" si="446"/>
        <v>58949121.868552983</v>
      </c>
      <c r="QZA18" s="4">
        <f t="shared" si="446"/>
        <v>54772068.834932357</v>
      </c>
      <c r="QZB18" s="4">
        <f t="shared" si="446"/>
        <v>49751199.954564095</v>
      </c>
      <c r="QZC18" s="4">
        <f t="shared" si="446"/>
        <v>43872550.380910411</v>
      </c>
      <c r="QZD18" s="4">
        <f t="shared" si="446"/>
        <v>37129529.292673483</v>
      </c>
      <c r="QZE18" s="4">
        <f t="shared" si="446"/>
        <v>29523073.468401998</v>
      </c>
      <c r="QZF18" s="4">
        <f t="shared" si="446"/>
        <v>21061742.770884767</v>
      </c>
      <c r="QZG18" s="4">
        <f t="shared" si="446"/>
        <v>11761756.619967669</v>
      </c>
      <c r="QZH18" s="4">
        <f t="shared" si="446"/>
        <v>1646970.9753090441</v>
      </c>
      <c r="QZI18" s="4">
        <f t="shared" si="446"/>
        <v>-9251204.2037312388</v>
      </c>
      <c r="QZJ18" s="4">
        <f t="shared" si="446"/>
        <v>-20893946.6062769</v>
      </c>
      <c r="QZK18" s="4">
        <f t="shared" si="446"/>
        <v>-33235221.468091995</v>
      </c>
      <c r="QZL18" s="4">
        <f t="shared" si="446"/>
        <v>-46222038.42216596</v>
      </c>
      <c r="QZM18" s="4">
        <f t="shared" si="446"/>
        <v>-59794763.576215133</v>
      </c>
      <c r="QZN18" s="4">
        <f t="shared" si="446"/>
        <v>-73887484.67379795</v>
      </c>
      <c r="QZO18" s="4">
        <f t="shared" si="446"/>
        <v>-88428426.795557499</v>
      </c>
      <c r="QZP18" s="4">
        <f t="shared" si="446"/>
        <v>-103340415.6740035</v>
      </c>
      <c r="QZQ18" s="4">
        <f t="shared" si="446"/>
        <v>-118541385.33375852</v>
      </c>
      <c r="QZR18" s="4">
        <f t="shared" si="446"/>
        <v>-133944926.43205594</v>
      </c>
      <c r="QZS18" s="4">
        <f t="shared" si="446"/>
        <v>-149460871.36422676</v>
      </c>
      <c r="QZT18" s="4">
        <f t="shared" si="446"/>
        <v>-164995911.915591</v>
      </c>
      <c r="QZU18" s="4">
        <f t="shared" si="446"/>
        <v>-180454244.99217495</v>
      </c>
      <c r="QZV18" s="4">
        <f t="shared" si="446"/>
        <v>-195738241.74306628</v>
      </c>
      <c r="QZW18" s="4">
        <f t="shared" si="446"/>
        <v>-210749135.20460743</v>
      </c>
      <c r="QZX18" s="4">
        <f t="shared" si="446"/>
        <v>-225387721.4493525</v>
      </c>
      <c r="QZY18" s="4">
        <f t="shared" si="446"/>
        <v>-239555069.11090773</v>
      </c>
      <c r="QZZ18" s="4">
        <f t="shared" si="446"/>
        <v>-253153232.0840992</v>
      </c>
      <c r="RAA18" s="4">
        <f t="shared" si="446"/>
        <v>-266085960.16544122</v>
      </c>
      <c r="RAB18" s="4">
        <f t="shared" si="446"/>
        <v>-278259402.40237761</v>
      </c>
      <c r="RAC18" s="4">
        <f t="shared" si="446"/>
        <v>-289582797.96355826</v>
      </c>
      <c r="RAD18" s="4">
        <f t="shared" si="446"/>
        <v>-299969149.42380905</v>
      </c>
      <c r="RAE18" s="4">
        <f t="shared" si="446"/>
        <v>-309335873.47548962</v>
      </c>
      <c r="RAF18" s="4">
        <f t="shared" si="446"/>
        <v>-317605424.23568243</v>
      </c>
      <c r="RAG18" s="4">
        <f t="shared" si="446"/>
        <v>-324705884.50885612</v>
      </c>
      <c r="RAH18" s="4">
        <f t="shared" si="446"/>
        <v>-330571520.59196186</v>
      </c>
      <c r="RAI18" s="4">
        <f t="shared" si="446"/>
        <v>-335143296.46792507</v>
      </c>
      <c r="RAJ18" s="4">
        <f t="shared" si="446"/>
        <v>-338369343.5224961</v>
      </c>
      <c r="RAK18" s="4">
        <f t="shared" si="446"/>
        <v>-340205382.23898625</v>
      </c>
      <c r="RAL18" s="4">
        <f t="shared" si="446"/>
        <v>-340615092.67006314</v>
      </c>
      <c r="RAM18" s="4">
        <f t="shared" si="446"/>
        <v>-339570430.85434902</v>
      </c>
      <c r="RAN18" s="4">
        <f t="shared" si="446"/>
        <v>-337051888.73611116</v>
      </c>
      <c r="RAO18" s="4">
        <f t="shared" si="446"/>
        <v>-333048695.55414295</v>
      </c>
      <c r="RAP18" s="4">
        <f t="shared" si="446"/>
        <v>-327558959.08979023</v>
      </c>
      <c r="RAQ18" s="4">
        <f t="shared" si="446"/>
        <v>-320589745.59999228</v>
      </c>
      <c r="RAR18" s="4">
        <f t="shared" si="446"/>
        <v>-312157097.70532382</v>
      </c>
      <c r="RAS18" s="4">
        <f t="shared" si="446"/>
        <v>-302285989.9541465</v>
      </c>
      <c r="RAT18" s="4">
        <f t="shared" si="446"/>
        <v>-291010222.23625803</v>
      </c>
      <c r="RAU18" s="4">
        <f t="shared" si="446"/>
        <v>-278372251.67146128</v>
      </c>
      <c r="RAV18" s="4">
        <f t="shared" si="446"/>
        <v>-264422964.04606783</v>
      </c>
      <c r="RAW18" s="4">
        <f t="shared" si="446"/>
        <v>-249221386.3100048</v>
      </c>
      <c r="RAX18" s="4">
        <f t="shared" si="446"/>
        <v>-232834342.07680169</v>
      </c>
      <c r="RAY18" s="4">
        <f t="shared" si="446"/>
        <v>-215336052.48312032</v>
      </c>
      <c r="RAZ18" s="4">
        <f t="shared" si="446"/>
        <v>-196807685.16371495</v>
      </c>
      <c r="RBA18" s="4">
        <f t="shared" si="446"/>
        <v>-177336854.47460213</v>
      </c>
      <c r="RBB18" s="4">
        <f t="shared" si="446"/>
        <v>-157017076.45316464</v>
      </c>
      <c r="RBC18" s="4">
        <f t="shared" si="446"/>
        <v>-135947182.33417571</v>
      </c>
      <c r="RBD18" s="4">
        <f t="shared" si="446"/>
        <v>-114230694.74210411</v>
      </c>
      <c r="RBE18" s="4">
        <f t="shared" si="446"/>
        <v>-91975170.952735215</v>
      </c>
      <c r="RBF18" s="4">
        <f t="shared" ref="RBF18:RDQ18" si="447">$E$2*SIN($E$5*RBF$19+$B$10)-$E$3*SIN($E$6*RBF$19+$B$10)</f>
        <v>-69291517.857135519</v>
      </c>
      <c r="RBG18" s="4">
        <f t="shared" si="447"/>
        <v>-46293283.466450244</v>
      </c>
      <c r="RBH18" s="4">
        <f t="shared" si="447"/>
        <v>-23095929.968501691</v>
      </c>
      <c r="RBI18" s="4">
        <f t="shared" si="447"/>
        <v>183906.52033637185</v>
      </c>
      <c r="RBJ18" s="4">
        <f t="shared" si="447"/>
        <v>23429164.26695298</v>
      </c>
      <c r="RBK18" s="4">
        <f t="shared" si="447"/>
        <v>46523106.997363016</v>
      </c>
      <c r="RBL18" s="4">
        <f t="shared" si="447"/>
        <v>69350072.417522594</v>
      </c>
      <c r="RBM18" s="4">
        <f t="shared" si="447"/>
        <v>91796212.880174026</v>
      </c>
      <c r="RBN18" s="4">
        <f t="shared" si="447"/>
        <v>113750222.95465671</v>
      </c>
      <c r="RBO18" s="4">
        <f t="shared" si="447"/>
        <v>135104048.75540602</v>
      </c>
      <c r="RBP18" s="4">
        <f t="shared" si="447"/>
        <v>155753574.01619238</v>
      </c>
      <c r="RBQ18" s="4">
        <f t="shared" si="447"/>
        <v>175599278.06968698</v>
      </c>
      <c r="RBR18" s="4">
        <f t="shared" si="447"/>
        <v>194546861.09671229</v>
      </c>
      <c r="RBS18" s="4">
        <f t="shared" si="447"/>
        <v>212507832.24893671</v>
      </c>
      <c r="RBT18" s="4">
        <f t="shared" si="447"/>
        <v>229400056.52124169</v>
      </c>
      <c r="RBU18" s="4">
        <f t="shared" si="447"/>
        <v>245148256.55112273</v>
      </c>
      <c r="RBV18" s="4">
        <f t="shared" si="447"/>
        <v>259684465.85218841</v>
      </c>
      <c r="RBW18" s="4">
        <f t="shared" si="447"/>
        <v>272948430.34402764</v>
      </c>
      <c r="RBX18" s="4">
        <f t="shared" si="447"/>
        <v>284887955.41802287</v>
      </c>
      <c r="RBY18" s="4">
        <f t="shared" si="447"/>
        <v>295459196.17651153</v>
      </c>
      <c r="RBZ18" s="4">
        <f t="shared" si="447"/>
        <v>304626888.89803547</v>
      </c>
      <c r="RCA18" s="4">
        <f t="shared" si="447"/>
        <v>312364522.20923132</v>
      </c>
      <c r="RCB18" s="4">
        <f t="shared" si="447"/>
        <v>318654446.88443184</v>
      </c>
      <c r="RCC18" s="4">
        <f t="shared" si="447"/>
        <v>323487923.64051437</v>
      </c>
      <c r="RCD18" s="4">
        <f t="shared" si="447"/>
        <v>326865108.74681324</v>
      </c>
      <c r="RCE18" s="4">
        <f t="shared" si="447"/>
        <v>328794977.72164237</v>
      </c>
      <c r="RCF18" s="4">
        <f t="shared" si="447"/>
        <v>329295187.83774573</v>
      </c>
      <c r="RCG18" s="4">
        <f t="shared" si="447"/>
        <v>328391880.60295099</v>
      </c>
      <c r="RCH18" s="4">
        <f t="shared" si="447"/>
        <v>326119425.81815249</v>
      </c>
      <c r="RCI18" s="4">
        <f t="shared" si="447"/>
        <v>322520109.23799825</v>
      </c>
      <c r="RCJ18" s="4">
        <f t="shared" si="447"/>
        <v>317643766.2678321</v>
      </c>
      <c r="RCK18" s="4">
        <f t="shared" si="447"/>
        <v>311547364.51975185</v>
      </c>
      <c r="RCL18" s="4">
        <f t="shared" si="447"/>
        <v>304294538.42034912</v>
      </c>
      <c r="RCM18" s="4">
        <f t="shared" si="447"/>
        <v>295955079.40662837</v>
      </c>
      <c r="RCN18" s="4">
        <f t="shared" si="447"/>
        <v>286604385.56516314</v>
      </c>
      <c r="RCO18" s="4">
        <f t="shared" si="447"/>
        <v>276322874.86012608</v>
      </c>
      <c r="RCP18" s="4">
        <f t="shared" si="447"/>
        <v>265195366.35340869</v>
      </c>
      <c r="RCQ18" s="4">
        <f t="shared" si="447"/>
        <v>253310434.04760212</v>
      </c>
      <c r="RCR18" s="4">
        <f t="shared" si="447"/>
        <v>240759738.173556</v>
      </c>
      <c r="RCS18" s="4">
        <f t="shared" si="447"/>
        <v>227637338.90013599</v>
      </c>
      <c r="RCT18" s="4">
        <f t="shared" si="447"/>
        <v>214038997.56390342</v>
      </c>
      <c r="RCU18" s="4">
        <f t="shared" si="447"/>
        <v>200061470.5968264</v>
      </c>
      <c r="RCV18" s="4">
        <f t="shared" si="447"/>
        <v>185801801.37312168</v>
      </c>
      <c r="RCW18" s="4">
        <f t="shared" si="447"/>
        <v>171356615.20182002</v>
      </c>
      <c r="RCX18" s="4">
        <f t="shared" si="447"/>
        <v>156821422.65558499</v>
      </c>
      <c r="RCY18" s="4">
        <f t="shared" si="447"/>
        <v>142289936.3553336</v>
      </c>
      <c r="RCZ18" s="4">
        <f t="shared" si="447"/>
        <v>127853406.21866617</v>
      </c>
      <c r="RDA18" s="4">
        <f t="shared" si="447"/>
        <v>113599978.03260061</v>
      </c>
      <c r="RDB18" s="4">
        <f t="shared" si="447"/>
        <v>99614080.028786659</v>
      </c>
      <c r="RDC18" s="4">
        <f t="shared" si="447"/>
        <v>85975841.920390159</v>
      </c>
      <c r="RDD18" s="4">
        <f t="shared" si="447"/>
        <v>72760550.609594643</v>
      </c>
      <c r="RDE18" s="4">
        <f t="shared" si="447"/>
        <v>60038146.4935707</v>
      </c>
      <c r="RDF18" s="4">
        <f t="shared" si="447"/>
        <v>47872763.985318631</v>
      </c>
      <c r="RDG18" s="4">
        <f t="shared" si="447"/>
        <v>36322319.529542029</v>
      </c>
      <c r="RDH18" s="4">
        <f t="shared" si="447"/>
        <v>25438150.032284021</v>
      </c>
      <c r="RDI18" s="4">
        <f t="shared" si="447"/>
        <v>15264704.240472376</v>
      </c>
      <c r="RDJ18" s="4">
        <f t="shared" si="447"/>
        <v>5839289.2073958516</v>
      </c>
      <c r="RDK18" s="4">
        <f t="shared" si="447"/>
        <v>-2808126.4372846484</v>
      </c>
      <c r="RDL18" s="4">
        <f t="shared" si="447"/>
        <v>-10655051.122352988</v>
      </c>
      <c r="RDM18" s="4">
        <f t="shared" si="447"/>
        <v>-17686550.02246587</v>
      </c>
      <c r="RDN18" s="4">
        <f t="shared" si="447"/>
        <v>-23895265.389507681</v>
      </c>
      <c r="RDO18" s="4">
        <f t="shared" si="447"/>
        <v>-29281377.566390991</v>
      </c>
      <c r="RDP18" s="4">
        <f t="shared" si="447"/>
        <v>-33852507.167090133</v>
      </c>
      <c r="RDQ18" s="4">
        <f t="shared" si="447"/>
        <v>-37623559.348970547</v>
      </c>
      <c r="RDR18" s="4">
        <f t="shared" ref="RDR18:RGC18" si="448">$E$2*SIN($E$5*RDR$19+$B$10)-$E$3*SIN($E$6*RDR$19+$B$10)</f>
        <v>-40616511.537804529</v>
      </c>
      <c r="RDS18" s="4">
        <f t="shared" si="448"/>
        <v>-42860146.39061296</v>
      </c>
      <c r="RDT18" s="4">
        <f t="shared" si="448"/>
        <v>-44389732.190945089</v>
      </c>
      <c r="RDU18" s="4">
        <f t="shared" si="448"/>
        <v>-45246653.26594945</v>
      </c>
      <c r="RDV18" s="4">
        <f t="shared" si="448"/>
        <v>-45477993.388307035</v>
      </c>
      <c r="RDW18" s="4">
        <f t="shared" si="448"/>
        <v>-45136075.477110952</v>
      </c>
      <c r="RDX18" s="4">
        <f t="shared" si="448"/>
        <v>-44277961.24028217</v>
      </c>
      <c r="RDY18" s="4">
        <f t="shared" si="448"/>
        <v>-42964914.698022939</v>
      </c>
      <c r="RDZ18" s="4">
        <f t="shared" si="448"/>
        <v>-41261833.798539914</v>
      </c>
      <c r="REA18" s="4">
        <f t="shared" si="448"/>
        <v>-39236654.5735358</v>
      </c>
      <c r="REB18" s="4">
        <f t="shared" si="448"/>
        <v>-36959732.486291096</v>
      </c>
      <c r="REC18" s="4">
        <f t="shared" si="448"/>
        <v>-34503205.794641674</v>
      </c>
      <c r="RED18" s="4">
        <f t="shared" si="448"/>
        <v>-31940345.884333756</v>
      </c>
      <c r="REE18" s="4">
        <f t="shared" si="448"/>
        <v>-29344899.62355138</v>
      </c>
      <c r="REF18" s="4">
        <f t="shared" si="448"/>
        <v>-26790428.849751707</v>
      </c>
      <c r="REG18" s="4">
        <f t="shared" si="448"/>
        <v>-24349652.117022827</v>
      </c>
      <c r="REH18" s="4">
        <f t="shared" si="448"/>
        <v>-22093793.816156857</v>
      </c>
      <c r="REI18" s="4">
        <f t="shared" si="448"/>
        <v>-20091945.720784009</v>
      </c>
      <c r="REJ18" s="4">
        <f t="shared" si="448"/>
        <v>-18410445.919036448</v>
      </c>
      <c r="REK18" s="4">
        <f t="shared" si="448"/>
        <v>-17112279.958115503</v>
      </c>
      <c r="REL18" s="4">
        <f t="shared" si="448"/>
        <v>-16256508.860650539</v>
      </c>
      <c r="REM18" s="4">
        <f t="shared" si="448"/>
        <v>-15897728.46791546</v>
      </c>
      <c r="REN18" s="4">
        <f t="shared" si="448"/>
        <v>-16085564.330032945</v>
      </c>
      <c r="REO18" s="4">
        <f t="shared" si="448"/>
        <v>-16864206.092635408</v>
      </c>
      <c r="REP18" s="4">
        <f t="shared" si="448"/>
        <v>-18271985.033445552</v>
      </c>
      <c r="REQ18" s="4">
        <f t="shared" si="448"/>
        <v>-20340998.075168312</v>
      </c>
      <c r="RER18" s="4">
        <f t="shared" si="448"/>
        <v>-23096781.251440495</v>
      </c>
      <c r="RES18" s="4">
        <f t="shared" si="448"/>
        <v>-26558035.229255557</v>
      </c>
      <c r="RET18" s="4">
        <f t="shared" si="448"/>
        <v>-30736405.098483771</v>
      </c>
      <c r="REU18" s="4">
        <f t="shared" si="448"/>
        <v>-35636316.229835421</v>
      </c>
      <c r="REV18" s="4">
        <f t="shared" si="448"/>
        <v>-41254867.579383671</v>
      </c>
      <c r="REW18" s="4">
        <f t="shared" si="448"/>
        <v>-47581783.384293944</v>
      </c>
      <c r="REX18" s="4">
        <f t="shared" si="448"/>
        <v>-54599423.75316754</v>
      </c>
      <c r="REY18" s="4">
        <f t="shared" si="448"/>
        <v>-62282854.20957917</v>
      </c>
      <c r="REZ18" s="4">
        <f t="shared" si="448"/>
        <v>-70599973.801495403</v>
      </c>
      <c r="RFA18" s="4">
        <f t="shared" si="448"/>
        <v>-79511700.94637996</v>
      </c>
      <c r="RFB18" s="4">
        <f t="shared" si="448"/>
        <v>-88972215.744179606</v>
      </c>
      <c r="RFC18" s="4">
        <f t="shared" si="448"/>
        <v>-98929257.062836885</v>
      </c>
      <c r="RFD18" s="4">
        <f t="shared" si="448"/>
        <v>-109324472.28455852</v>
      </c>
      <c r="RFE18" s="4">
        <f t="shared" si="448"/>
        <v>-120093817.20139982</v>
      </c>
      <c r="RFF18" s="4">
        <f t="shared" si="448"/>
        <v>-131168003.16679077</v>
      </c>
      <c r="RFG18" s="4">
        <f t="shared" si="448"/>
        <v>-142472988.24842843</v>
      </c>
      <c r="RFH18" s="4">
        <f t="shared" si="448"/>
        <v>-153930508.79249907</v>
      </c>
      <c r="RFI18" s="4">
        <f t="shared" si="448"/>
        <v>-165458647.49793255</v>
      </c>
      <c r="RFJ18" s="4">
        <f t="shared" si="448"/>
        <v>-176972433.81877699</v>
      </c>
      <c r="RFK18" s="4">
        <f t="shared" si="448"/>
        <v>-188384472.2625702</v>
      </c>
      <c r="RFL18" s="4">
        <f t="shared" si="448"/>
        <v>-199605593.93413451</v>
      </c>
      <c r="RFM18" s="4">
        <f t="shared" si="448"/>
        <v>-210545526.49181658</v>
      </c>
      <c r="RFN18" s="4">
        <f t="shared" si="448"/>
        <v>-221113577.53597429</v>
      </c>
      <c r="RFO18" s="4">
        <f t="shared" si="448"/>
        <v>-231219326.33781037</v>
      </c>
      <c r="RFP18" s="4">
        <f t="shared" si="448"/>
        <v>-240773318.74593878</v>
      </c>
      <c r="RFQ18" s="4">
        <f t="shared" si="448"/>
        <v>-249687760.07164529</v>
      </c>
      <c r="RFR18" s="4">
        <f t="shared" si="448"/>
        <v>-257877200.75941205</v>
      </c>
      <c r="RFS18" s="4">
        <f t="shared" si="448"/>
        <v>-265259209.69193876</v>
      </c>
      <c r="RFT18" s="4">
        <f t="shared" si="448"/>
        <v>-271755030.05905485</v>
      </c>
      <c r="RFU18" s="4">
        <f t="shared" si="448"/>
        <v>-277290212.83989805</v>
      </c>
      <c r="RFV18" s="4">
        <f t="shared" si="448"/>
        <v>-281795223.10296518</v>
      </c>
      <c r="RFW18" s="4">
        <f t="shared" si="448"/>
        <v>-285206014.51943952</v>
      </c>
      <c r="RFX18" s="4">
        <f t="shared" si="448"/>
        <v>-287464567.71217716</v>
      </c>
      <c r="RFY18" s="4">
        <f t="shared" si="448"/>
        <v>-288519388.31996876</v>
      </c>
      <c r="RFZ18" s="4">
        <f t="shared" si="448"/>
        <v>-288325960.94636089</v>
      </c>
      <c r="RGA18" s="4">
        <f t="shared" si="448"/>
        <v>-286847155.48054129</v>
      </c>
      <c r="RGB18" s="4">
        <f t="shared" si="448"/>
        <v>-284053582.62098974</v>
      </c>
      <c r="RGC18" s="4">
        <f t="shared" si="448"/>
        <v>-279923895.80169588</v>
      </c>
      <c r="RGD18" s="4">
        <f t="shared" ref="RGD18:RIO18" si="449">$E$2*SIN($E$5*RGD$19+$B$10)-$E$3*SIN($E$6*RGD$19+$B$10)</f>
        <v>-274445037.10894233</v>
      </c>
      <c r="RGE18" s="4">
        <f t="shared" si="449"/>
        <v>-267612425.18430376</v>
      </c>
      <c r="RGF18" s="4">
        <f t="shared" si="449"/>
        <v>-259430083.53189862</v>
      </c>
      <c r="RGG18" s="4">
        <f t="shared" si="449"/>
        <v>-249910708.08293149</v>
      </c>
      <c r="RGH18" s="4">
        <f t="shared" si="449"/>
        <v>-239075673.31324559</v>
      </c>
      <c r="RGI18" s="4">
        <f t="shared" si="449"/>
        <v>-226954976.65969029</v>
      </c>
      <c r="RGJ18" s="4">
        <f t="shared" si="449"/>
        <v>-213587121.43186638</v>
      </c>
      <c r="RGK18" s="4">
        <f t="shared" si="449"/>
        <v>-199018938.867039</v>
      </c>
      <c r="RGL18" s="4">
        <f t="shared" si="449"/>
        <v>-183305350.42106777</v>
      </c>
      <c r="RGM18" s="4">
        <f t="shared" si="449"/>
        <v>-166509071.8278982</v>
      </c>
      <c r="RGN18" s="4">
        <f t="shared" si="449"/>
        <v>-148700260.88692963</v>
      </c>
      <c r="RGO18" s="4">
        <f t="shared" si="449"/>
        <v>-129956111.35167766</v>
      </c>
      <c r="RGP18" s="4">
        <f t="shared" si="449"/>
        <v>-110360395.68949702</v>
      </c>
      <c r="RGQ18" s="4">
        <f t="shared" si="449"/>
        <v>-90002959.858471647</v>
      </c>
      <c r="RGR18" s="4">
        <f t="shared" si="449"/>
        <v>-68979173.601917505</v>
      </c>
      <c r="RGS18" s="4">
        <f t="shared" si="449"/>
        <v>-47389340.08857286</v>
      </c>
      <c r="RGT18" s="4">
        <f t="shared" si="449"/>
        <v>-25338069.027431067</v>
      </c>
      <c r="RGU18" s="4">
        <f t="shared" si="449"/>
        <v>-2933617.6564876139</v>
      </c>
      <c r="RGV18" s="4">
        <f t="shared" si="449"/>
        <v>19712795.756768096</v>
      </c>
      <c r="RGW18" s="4">
        <f t="shared" si="449"/>
        <v>42487701.061611056</v>
      </c>
      <c r="RGX18" s="4">
        <f t="shared" si="449"/>
        <v>65276103.004524507</v>
      </c>
      <c r="RGY18" s="4">
        <f t="shared" si="449"/>
        <v>87962220.501400605</v>
      </c>
      <c r="RGZ18" s="4">
        <f t="shared" si="449"/>
        <v>110430233.16135988</v>
      </c>
      <c r="RHA18" s="4">
        <f t="shared" si="449"/>
        <v>132565029.76721902</v>
      </c>
      <c r="RHB18" s="4">
        <f t="shared" si="449"/>
        <v>154252953.39896744</v>
      </c>
      <c r="RHC18" s="4">
        <f t="shared" si="449"/>
        <v>175382537.90745008</v>
      </c>
      <c r="RHD18" s="4">
        <f t="shared" si="449"/>
        <v>195845230.50513828</v>
      </c>
      <c r="RHE18" s="4">
        <f t="shared" si="449"/>
        <v>215536095.33940727</v>
      </c>
      <c r="RHF18" s="4">
        <f t="shared" si="449"/>
        <v>234354493.04749876</v>
      </c>
      <c r="RHG18" s="4">
        <f t="shared" si="449"/>
        <v>252204731.46688253</v>
      </c>
      <c r="RHH18" s="4">
        <f t="shared" si="449"/>
        <v>268996682.87962437</v>
      </c>
      <c r="RHI18" s="4">
        <f t="shared" si="449"/>
        <v>284646363.41221541</v>
      </c>
      <c r="RHJ18" s="4">
        <f t="shared" si="449"/>
        <v>299076470.48479384</v>
      </c>
      <c r="RHK18" s="4">
        <f t="shared" si="449"/>
        <v>312216874.5069415</v>
      </c>
      <c r="RHL18" s="4">
        <f t="shared" si="449"/>
        <v>324005061.34825504</v>
      </c>
      <c r="RHM18" s="4">
        <f t="shared" si="449"/>
        <v>334386522.46855915</v>
      </c>
      <c r="RHN18" s="4">
        <f t="shared" si="449"/>
        <v>343315089.97082007</v>
      </c>
      <c r="RHO18" s="4">
        <f t="shared" si="449"/>
        <v>350753214.23990452</v>
      </c>
      <c r="RHP18" s="4">
        <f t="shared" si="449"/>
        <v>356672182.24559939</v>
      </c>
      <c r="RHQ18" s="4">
        <f t="shared" si="449"/>
        <v>361052275.01844931</v>
      </c>
      <c r="RHR18" s="4">
        <f t="shared" si="449"/>
        <v>363882863.2477439</v>
      </c>
      <c r="RHS18" s="4">
        <f t="shared" si="449"/>
        <v>365162440.39932728</v>
      </c>
      <c r="RHT18" s="4">
        <f t="shared" si="449"/>
        <v>364898593.20326948</v>
      </c>
      <c r="RHU18" s="4">
        <f t="shared" si="449"/>
        <v>363107909.81487584</v>
      </c>
      <c r="RHV18" s="4">
        <f t="shared" si="449"/>
        <v>359815826.40366852</v>
      </c>
      <c r="RHW18" s="4">
        <f t="shared" si="449"/>
        <v>355056413.37005043</v>
      </c>
      <c r="RHX18" s="4">
        <f t="shared" si="449"/>
        <v>348872102.8255738</v>
      </c>
      <c r="RHY18" s="4">
        <f t="shared" si="449"/>
        <v>341313359.39714199</v>
      </c>
      <c r="RHZ18" s="4">
        <f t="shared" si="449"/>
        <v>332438296.82340157</v>
      </c>
      <c r="RIA18" s="4">
        <f t="shared" si="449"/>
        <v>322312243.20276839</v>
      </c>
      <c r="RIB18" s="4">
        <f t="shared" si="449"/>
        <v>311007258.12113219</v>
      </c>
      <c r="RIC18" s="4">
        <f t="shared" si="449"/>
        <v>298601605.23230684</v>
      </c>
      <c r="RID18" s="4">
        <f t="shared" si="449"/>
        <v>285179184.18377542</v>
      </c>
      <c r="RIE18" s="4">
        <f t="shared" si="449"/>
        <v>270828926.06966412</v>
      </c>
      <c r="RIF18" s="4">
        <f t="shared" si="449"/>
        <v>255644156.85164034</v>
      </c>
      <c r="RIG18" s="4">
        <f t="shared" si="449"/>
        <v>239721933.41593039</v>
      </c>
      <c r="RIH18" s="4">
        <f t="shared" si="449"/>
        <v>223162357.12457386</v>
      </c>
      <c r="RII18" s="4">
        <f t="shared" si="449"/>
        <v>206067869.87689638</v>
      </c>
      <c r="RIJ18" s="4">
        <f t="shared" si="449"/>
        <v>188542537.81470937</v>
      </c>
      <c r="RIK18" s="4">
        <f t="shared" si="449"/>
        <v>170691327.88612664</v>
      </c>
      <c r="RIL18" s="4">
        <f t="shared" si="449"/>
        <v>152619382.52621782</v>
      </c>
      <c r="RIM18" s="4">
        <f t="shared" si="449"/>
        <v>134431297.71605539</v>
      </c>
      <c r="RIN18" s="4">
        <f t="shared" si="449"/>
        <v>116230409.64645381</v>
      </c>
      <c r="RIO18" s="4">
        <f t="shared" si="449"/>
        <v>98118095.141058281</v>
      </c>
      <c r="RIP18" s="4">
        <f t="shared" ref="RIP18:RLA18" si="450">$E$2*SIN($E$5*RIP$19+$B$10)-$E$3*SIN($E$6*RIP$19+$B$10)</f>
        <v>80193090.880141363</v>
      </c>
      <c r="RIQ18" s="4">
        <f t="shared" si="450"/>
        <v>62550836.320500121</v>
      </c>
      <c r="RIR18" s="4">
        <f t="shared" si="450"/>
        <v>45282845.020991549</v>
      </c>
      <c r="RIS18" s="4">
        <f t="shared" si="450"/>
        <v>28476108.865298107</v>
      </c>
      <c r="RIT18" s="4">
        <f t="shared" si="450"/>
        <v>12212539.422327414</v>
      </c>
      <c r="RIU18" s="4">
        <f t="shared" si="450"/>
        <v>-3431549.5987715721</v>
      </c>
      <c r="RIV18" s="4">
        <f t="shared" si="450"/>
        <v>-18385915.152957082</v>
      </c>
      <c r="RIW18" s="4">
        <f t="shared" si="450"/>
        <v>-32586809.615322933</v>
      </c>
      <c r="RIX18" s="4">
        <f t="shared" si="450"/>
        <v>-45977354.543227121</v>
      </c>
      <c r="RIY18" s="4">
        <f t="shared" si="450"/>
        <v>-58507860.882971466</v>
      </c>
      <c r="RIZ18" s="4">
        <f t="shared" si="450"/>
        <v>-70136093.460640624</v>
      </c>
      <c r="RJA18" s="4">
        <f t="shared" si="450"/>
        <v>-80827478.015851259</v>
      </c>
      <c r="RJB18" s="4">
        <f t="shared" si="450"/>
        <v>-90555249.465902895</v>
      </c>
      <c r="RJC18" s="4">
        <f t="shared" si="450"/>
        <v>-99300540.528275818</v>
      </c>
      <c r="RJD18" s="4">
        <f t="shared" si="450"/>
        <v>-107052410.27389687</v>
      </c>
      <c r="RJE18" s="4">
        <f t="shared" si="450"/>
        <v>-113807812.63264073</v>
      </c>
      <c r="RJF18" s="4">
        <f t="shared" si="450"/>
        <v>-119571505.31911087</v>
      </c>
      <c r="RJG18" s="4">
        <f t="shared" si="450"/>
        <v>-124355900.0906879</v>
      </c>
      <c r="RJH18" s="4">
        <f t="shared" si="450"/>
        <v>-128180855.68578611</v>
      </c>
      <c r="RJI18" s="4">
        <f t="shared" si="450"/>
        <v>-131073415.21627811</v>
      </c>
      <c r="RJJ18" s="4">
        <f t="shared" si="450"/>
        <v>-133067490.19990902</v>
      </c>
      <c r="RJK18" s="4">
        <f t="shared" si="450"/>
        <v>-134203493.8142446</v>
      </c>
      <c r="RJL18" s="4">
        <f t="shared" si="450"/>
        <v>-134527926.32860377</v>
      </c>
      <c r="RJM18" s="4">
        <f t="shared" si="450"/>
        <v>-134092916.02540731</v>
      </c>
      <c r="RJN18" s="4">
        <f t="shared" si="450"/>
        <v>-132955719.24927172</v>
      </c>
      <c r="RJO18" s="4">
        <f t="shared" si="450"/>
        <v>-131178183.52366015</v>
      </c>
      <c r="RJP18" s="4">
        <f t="shared" si="450"/>
        <v>-128826177.94652623</v>
      </c>
      <c r="RJQ18" s="4">
        <f t="shared" si="450"/>
        <v>-125968995.31527518</v>
      </c>
      <c r="RJR18" s="4">
        <f t="shared" si="450"/>
        <v>-122678730.63828507</v>
      </c>
      <c r="RJS18" s="4">
        <f t="shared" si="450"/>
        <v>-119029640.86089943</v>
      </c>
      <c r="RJT18" s="4">
        <f t="shared" si="450"/>
        <v>-115097490.76873198</v>
      </c>
      <c r="RJU18" s="4">
        <f t="shared" si="450"/>
        <v>-110958890.12937137</v>
      </c>
      <c r="RJV18" s="4">
        <f t="shared" si="450"/>
        <v>-106690627.19331257</v>
      </c>
      <c r="RJW18" s="4">
        <f t="shared" si="450"/>
        <v>-102369003.69560128</v>
      </c>
      <c r="RJX18" s="4">
        <f t="shared" si="450"/>
        <v>-98069176.484206051</v>
      </c>
      <c r="RJY18" s="4">
        <f t="shared" si="450"/>
        <v>-93864510.844234779</v>
      </c>
      <c r="RJZ18" s="4">
        <f t="shared" si="450"/>
        <v>-89825950.494532913</v>
      </c>
      <c r="RKA18" s="4">
        <f t="shared" si="450"/>
        <v>-86021409.102995247</v>
      </c>
      <c r="RKB18" s="4">
        <f t="shared" si="450"/>
        <v>-82515187.998941556</v>
      </c>
      <c r="RKC18" s="4">
        <f t="shared" si="450"/>
        <v>-79367424.560273558</v>
      </c>
      <c r="RKD18" s="4">
        <f t="shared" si="450"/>
        <v>-76633575.517316386</v>
      </c>
      <c r="RKE18" s="4">
        <f t="shared" si="450"/>
        <v>-74363939.14774403</v>
      </c>
      <c r="RKF18" s="4">
        <f t="shared" si="450"/>
        <v>-72603220.041257426</v>
      </c>
      <c r="RKG18" s="4">
        <f t="shared" si="450"/>
        <v>-71390139.787259519</v>
      </c>
      <c r="RKH18" s="4">
        <f t="shared" si="450"/>
        <v>-70757096.589971572</v>
      </c>
      <c r="RKI18" s="4">
        <f t="shared" si="450"/>
        <v>-70729876.443547994</v>
      </c>
      <c r="RKJ18" s="4">
        <f t="shared" si="450"/>
        <v>-71327418.107601106</v>
      </c>
      <c r="RKK18" s="4">
        <f t="shared" si="450"/>
        <v>-72561633.715616971</v>
      </c>
      <c r="RKL18" s="4">
        <f t="shared" si="450"/>
        <v>-74437286.42630434</v>
      </c>
      <c r="RKM18" s="4">
        <f t="shared" si="450"/>
        <v>-76951926.095010281</v>
      </c>
      <c r="RKN18" s="4">
        <f t="shared" si="450"/>
        <v>-80095883.502377868</v>
      </c>
      <c r="RKO18" s="4">
        <f t="shared" si="450"/>
        <v>-83852323.232800633</v>
      </c>
      <c r="RKP18" s="4">
        <f t="shared" si="450"/>
        <v>-88197354.850505114</v>
      </c>
      <c r="RKQ18" s="4">
        <f t="shared" si="450"/>
        <v>-93100201.578066617</v>
      </c>
      <c r="RKR18" s="4">
        <f t="shared" si="450"/>
        <v>-98523425.24592945</v>
      </c>
      <c r="RKS18" s="4">
        <f t="shared" si="450"/>
        <v>-104423205.85333256</v>
      </c>
      <c r="RKT18" s="4">
        <f t="shared" si="450"/>
        <v>-110749673.6659594</v>
      </c>
      <c r="RKU18" s="4">
        <f t="shared" si="450"/>
        <v>-117447291.37573391</v>
      </c>
      <c r="RKV18" s="4">
        <f t="shared" si="450"/>
        <v>-124455283.46601951</v>
      </c>
      <c r="RKW18" s="4">
        <f t="shared" si="450"/>
        <v>-131708109.56539676</v>
      </c>
      <c r="RKX18" s="4">
        <f t="shared" si="450"/>
        <v>-139135978.23696953</v>
      </c>
      <c r="RKY18" s="4">
        <f t="shared" si="450"/>
        <v>-146665397.3387984</v>
      </c>
      <c r="RKZ18" s="4">
        <f t="shared" si="450"/>
        <v>-154219756.81134465</v>
      </c>
      <c r="RLA18" s="4">
        <f t="shared" si="450"/>
        <v>-161719939.4955118</v>
      </c>
      <c r="RLB18" s="4">
        <f t="shared" ref="RLB18:RNM18" si="451">$E$2*SIN($E$5*RLB$19+$B$10)-$E$3*SIN($E$6*RLB$19+$B$10)</f>
        <v>-169084955.36821896</v>
      </c>
      <c r="RLC18" s="4">
        <f t="shared" si="451"/>
        <v>-176232594.39858973</v>
      </c>
      <c r="RLD18" s="4">
        <f t="shared" si="451"/>
        <v>-183080093.07952386</v>
      </c>
      <c r="RLE18" s="4">
        <f t="shared" si="451"/>
        <v>-189544809.57900238</v>
      </c>
      <c r="RLF18" s="4">
        <f t="shared" si="451"/>
        <v>-195544902.38263091</v>
      </c>
      <c r="RLG18" s="4">
        <f t="shared" si="451"/>
        <v>-201000007.26243085</v>
      </c>
      <c r="RLH18" s="4">
        <f t="shared" si="451"/>
        <v>-205831907.41185325</v>
      </c>
      <c r="RLI18" s="4">
        <f t="shared" si="451"/>
        <v>-209965191.62857884</v>
      </c>
      <c r="RLJ18" s="4">
        <f t="shared" si="451"/>
        <v>-213327895.5062592</v>
      </c>
      <c r="RLK18" s="4">
        <f t="shared" si="451"/>
        <v>-215852120.71536753</v>
      </c>
      <c r="RLL18" s="4">
        <f t="shared" si="451"/>
        <v>-217474627.60689902</v>
      </c>
      <c r="RLM18" s="4">
        <f t="shared" si="451"/>
        <v>-218137396.56362063</v>
      </c>
      <c r="RLN18" s="4">
        <f t="shared" si="451"/>
        <v>-217788153.74862438</v>
      </c>
      <c r="RLO18" s="4">
        <f t="shared" si="451"/>
        <v>-216380857.15668905</v>
      </c>
      <c r="RLP18" s="4">
        <f t="shared" si="451"/>
        <v>-213876139.16344669</v>
      </c>
      <c r="RLQ18" s="4">
        <f t="shared" si="451"/>
        <v>-210241702.08335882</v>
      </c>
      <c r="RLR18" s="4">
        <f t="shared" si="451"/>
        <v>-205452663.58968133</v>
      </c>
      <c r="RLS18" s="4">
        <f t="shared" si="451"/>
        <v>-199491849.21772119</v>
      </c>
      <c r="RLT18" s="4">
        <f t="shared" si="451"/>
        <v>-192350029.55846477</v>
      </c>
      <c r="RLU18" s="4">
        <f t="shared" si="451"/>
        <v>-184026100.15702498</v>
      </c>
      <c r="RLV18" s="4">
        <f t="shared" si="451"/>
        <v>-174527202.55045092</v>
      </c>
      <c r="RLW18" s="4">
        <f t="shared" si="451"/>
        <v>-163868785.31307256</v>
      </c>
      <c r="RLX18" s="4">
        <f t="shared" si="451"/>
        <v>-152074604.4188695</v>
      </c>
      <c r="RLY18" s="4">
        <f t="shared" si="451"/>
        <v>-139176662.67861509</v>
      </c>
      <c r="RLZ18" s="4">
        <f t="shared" si="451"/>
        <v>-125215088.45883718</v>
      </c>
      <c r="RMA18" s="4">
        <f t="shared" si="451"/>
        <v>-110237954.33900848</v>
      </c>
      <c r="RMB18" s="4">
        <f t="shared" si="451"/>
        <v>-94301036.807145119</v>
      </c>
      <c r="RMC18" s="4">
        <f t="shared" si="451"/>
        <v>-77467518.531647831</v>
      </c>
      <c r="RMD18" s="4">
        <f t="shared" si="451"/>
        <v>-59807635.172253899</v>
      </c>
      <c r="RME18" s="4">
        <f t="shared" si="451"/>
        <v>-41398269.106072292</v>
      </c>
      <c r="RMF18" s="4">
        <f t="shared" si="451"/>
        <v>-22322492.838247463</v>
      </c>
      <c r="RMG18" s="4">
        <f t="shared" si="451"/>
        <v>-2669065.2423376441</v>
      </c>
      <c r="RMH18" s="4">
        <f t="shared" si="451"/>
        <v>17468115.872302487</v>
      </c>
      <c r="RMI18" s="4">
        <f t="shared" si="451"/>
        <v>37990601.042848483</v>
      </c>
      <c r="RMJ18" s="4">
        <f t="shared" si="451"/>
        <v>58796012.162474297</v>
      </c>
      <c r="RMK18" s="4">
        <f t="shared" si="451"/>
        <v>79778696.825620651</v>
      </c>
      <c r="RML18" s="4">
        <f t="shared" si="451"/>
        <v>100830409.38176969</v>
      </c>
      <c r="RMM18" s="4">
        <f t="shared" si="451"/>
        <v>121841013.86603478</v>
      </c>
      <c r="RMN18" s="4">
        <f t="shared" si="451"/>
        <v>142699203.80891746</v>
      </c>
      <c r="RMO18" s="4">
        <f t="shared" si="451"/>
        <v>163293233.79587683</v>
      </c>
      <c r="RMP18" s="4">
        <f t="shared" si="451"/>
        <v>183511657.55343926</v>
      </c>
      <c r="RMQ18" s="4">
        <f t="shared" si="451"/>
        <v>203244067.28427881</v>
      </c>
      <c r="RMR18" s="4">
        <f t="shared" si="451"/>
        <v>222381828.95689264</v>
      </c>
      <c r="RMS18" s="4">
        <f t="shared" si="451"/>
        <v>240818808.27729046</v>
      </c>
      <c r="RMT18" s="4">
        <f t="shared" si="451"/>
        <v>258452082.1323083</v>
      </c>
      <c r="RMU18" s="4">
        <f t="shared" si="451"/>
        <v>275182630.39206165</v>
      </c>
      <c r="RMV18" s="4">
        <f t="shared" si="451"/>
        <v>290916003.09657353</v>
      </c>
      <c r="RMW18" s="4">
        <f t="shared" si="451"/>
        <v>305562958.22532916</v>
      </c>
      <c r="RMX18" s="4">
        <f t="shared" si="451"/>
        <v>319040065.45576131</v>
      </c>
      <c r="RMY18" s="4">
        <f t="shared" si="451"/>
        <v>331270271.56019372</v>
      </c>
      <c r="RMZ18" s="4">
        <f t="shared" si="451"/>
        <v>342183423.36459965</v>
      </c>
      <c r="RNA18" s="4">
        <f t="shared" si="451"/>
        <v>351716744.49636078</v>
      </c>
      <c r="RNB18" s="4">
        <f t="shared" si="451"/>
        <v>359815262.4810015</v>
      </c>
      <c r="RNC18" s="4">
        <f t="shared" si="451"/>
        <v>366432183.1041649</v>
      </c>
      <c r="RND18" s="4">
        <f t="shared" si="451"/>
        <v>371529209.33557808</v>
      </c>
      <c r="RNE18" s="4">
        <f t="shared" si="451"/>
        <v>375076802.51152825</v>
      </c>
      <c r="RNF18" s="4">
        <f t="shared" si="451"/>
        <v>377054383.88856959</v>
      </c>
      <c r="RNG18" s="4">
        <f t="shared" si="451"/>
        <v>377450475.11228335</v>
      </c>
      <c r="RNH18" s="4">
        <f t="shared" si="451"/>
        <v>376262776.58590639</v>
      </c>
      <c r="RNI18" s="4">
        <f t="shared" si="451"/>
        <v>373498183.17243099</v>
      </c>
      <c r="RNJ18" s="4">
        <f t="shared" si="451"/>
        <v>369172737.11668849</v>
      </c>
      <c r="RNK18" s="4">
        <f t="shared" si="451"/>
        <v>363311518.52766186</v>
      </c>
      <c r="RNL18" s="4">
        <f t="shared" si="451"/>
        <v>355948474.21260834</v>
      </c>
      <c r="RNM18" s="4">
        <f t="shared" si="451"/>
        <v>347126186.09966373</v>
      </c>
      <c r="RNN18" s="4">
        <f t="shared" ref="RNN18:RPY18" si="452">$E$2*SIN($E$5*RNN$19+$B$10)-$E$3*SIN($E$6*RNN$19+$B$10)</f>
        <v>336895580.9223969</v>
      </c>
      <c r="RNO18" s="4">
        <f t="shared" si="452"/>
        <v>325315583.26344585</v>
      </c>
      <c r="RNP18" s="4">
        <f t="shared" si="452"/>
        <v>312452714.46296865</v>
      </c>
      <c r="RNQ18" s="4">
        <f t="shared" si="452"/>
        <v>298380640.28810924</v>
      </c>
      <c r="RNR18" s="4">
        <f t="shared" si="452"/>
        <v>283179670.62838244</v>
      </c>
      <c r="RNS18" s="4">
        <f t="shared" si="452"/>
        <v>266936214.82644665</v>
      </c>
      <c r="RNT18" s="4">
        <f t="shared" si="452"/>
        <v>249742196.57302707</v>
      </c>
      <c r="RNU18" s="4">
        <f t="shared" si="452"/>
        <v>231694432.58305499</v>
      </c>
      <c r="RNV18" s="4">
        <f t="shared" si="452"/>
        <v>212893979.52963972</v>
      </c>
      <c r="RNW18" s="4">
        <f t="shared" si="452"/>
        <v>193445453.93765578</v>
      </c>
      <c r="RNX18" s="4">
        <f t="shared" si="452"/>
        <v>173456329.92936906</v>
      </c>
      <c r="RNY18" s="4">
        <f t="shared" si="452"/>
        <v>153036219.87106234</v>
      </c>
      <c r="RNZ18" s="4">
        <f t="shared" si="452"/>
        <v>132296143.08625339</v>
      </c>
      <c r="ROA18" s="4">
        <f t="shared" si="452"/>
        <v>111347787.88184574</v>
      </c>
      <c r="ROB18" s="4">
        <f t="shared" si="452"/>
        <v>90302772.17596373</v>
      </c>
      <c r="ROC18" s="4">
        <f t="shared" si="452"/>
        <v>69271908.017830133</v>
      </c>
      <c r="ROD18" s="4">
        <f t="shared" si="452"/>
        <v>48364475.255310841</v>
      </c>
      <c r="ROE18" s="4">
        <f t="shared" si="452"/>
        <v>27687509.530906528</v>
      </c>
      <c r="ROF18" s="4">
        <f t="shared" si="452"/>
        <v>7345109.6741507649</v>
      </c>
      <c r="ROG18" s="4">
        <f t="shared" si="452"/>
        <v>-12562230.589586824</v>
      </c>
      <c r="ROH18" s="4">
        <f t="shared" si="452"/>
        <v>-31938261.881009668</v>
      </c>
      <c r="ROI18" s="4">
        <f t="shared" si="452"/>
        <v>-50691584.845729373</v>
      </c>
      <c r="ROJ18" s="4">
        <f t="shared" si="452"/>
        <v>-68736218.008974671</v>
      </c>
      <c r="ROK18" s="4">
        <f t="shared" si="452"/>
        <v>-85992123.829887301</v>
      </c>
      <c r="ROL18" s="4">
        <f t="shared" si="452"/>
        <v>-102385689.2916393</v>
      </c>
      <c r="ROM18" s="4">
        <f t="shared" si="452"/>
        <v>-117850157.70327203</v>
      </c>
      <c r="RON18" s="4">
        <f t="shared" si="452"/>
        <v>-132326008.7534253</v>
      </c>
      <c r="ROO18" s="4">
        <f t="shared" si="452"/>
        <v>-145761284.24021637</v>
      </c>
      <c r="ROP18" s="4">
        <f t="shared" si="452"/>
        <v>-158111857.30670872</v>
      </c>
      <c r="ROQ18" s="4">
        <f t="shared" si="452"/>
        <v>-169341643.42964303</v>
      </c>
      <c r="ROR18" s="4">
        <f t="shared" si="452"/>
        <v>-179422751.84125054</v>
      </c>
      <c r="ROS18" s="4">
        <f t="shared" si="452"/>
        <v>-188335576.50533324</v>
      </c>
      <c r="ROT18" s="4">
        <f t="shared" si="452"/>
        <v>-196068826.21508843</v>
      </c>
      <c r="ROU18" s="4">
        <f t="shared" si="452"/>
        <v>-202619493.83101511</v>
      </c>
      <c r="ROV18" s="4">
        <f t="shared" si="452"/>
        <v>-207992765.12521878</v>
      </c>
      <c r="ROW18" s="4">
        <f t="shared" si="452"/>
        <v>-212201868.14455634</v>
      </c>
      <c r="ROX18" s="4">
        <f t="shared" si="452"/>
        <v>-215267864.44216806</v>
      </c>
      <c r="ROY18" s="4">
        <f t="shared" si="452"/>
        <v>-217219383.955073</v>
      </c>
      <c r="ROZ18" s="4">
        <f t="shared" si="452"/>
        <v>-218092305.71886706</v>
      </c>
      <c r="RPA18" s="4">
        <f t="shared" si="452"/>
        <v>-217929387.00799161</v>
      </c>
      <c r="RPB18" s="4">
        <f t="shared" si="452"/>
        <v>-216779843.86663902</v>
      </c>
      <c r="RPC18" s="4">
        <f t="shared" si="452"/>
        <v>-214698886.35210925</v>
      </c>
      <c r="RPD18" s="4">
        <f t="shared" si="452"/>
        <v>-211747212.14029312</v>
      </c>
      <c r="RPE18" s="4">
        <f t="shared" si="452"/>
        <v>-207990462.44747174</v>
      </c>
      <c r="RPF18" s="4">
        <f t="shared" si="452"/>
        <v>-203498644.49403417</v>
      </c>
      <c r="RPG18" s="4">
        <f t="shared" si="452"/>
        <v>-198345524.9774991</v>
      </c>
      <c r="RPH18" s="4">
        <f t="shared" si="452"/>
        <v>-192607999.23003429</v>
      </c>
      <c r="RPI18" s="4">
        <f t="shared" si="452"/>
        <v>-186365440.90806717</v>
      </c>
      <c r="RPJ18" s="4">
        <f t="shared" si="452"/>
        <v>-179699037.19738817</v>
      </c>
      <c r="RPK18" s="4">
        <f t="shared" si="452"/>
        <v>-172691114.61812788</v>
      </c>
      <c r="RPL18" s="4">
        <f t="shared" si="452"/>
        <v>-165424460.57269257</v>
      </c>
      <c r="RPM18" s="4">
        <f t="shared" si="452"/>
        <v>-157981645.80483919</v>
      </c>
      <c r="RPN18" s="4">
        <f t="shared" si="452"/>
        <v>-150444352.92069355</v>
      </c>
      <c r="RPO18" s="4">
        <f t="shared" si="452"/>
        <v>-142892716.06885687</v>
      </c>
      <c r="RPP18" s="4">
        <f t="shared" si="452"/>
        <v>-135404676.78495508</v>
      </c>
      <c r="RPQ18" s="4">
        <f t="shared" si="452"/>
        <v>-128055360.87584674</v>
      </c>
      <c r="RPR18" s="4">
        <f t="shared" si="452"/>
        <v>-120916481.05289622</v>
      </c>
      <c r="RPS18" s="4">
        <f t="shared" si="452"/>
        <v>-114055769.82366031</v>
      </c>
      <c r="RPT18" s="4">
        <f t="shared" si="452"/>
        <v>-107536446.91561443</v>
      </c>
      <c r="RPU18" s="4">
        <f t="shared" si="452"/>
        <v>-101416725.24052708</v>
      </c>
      <c r="RPV18" s="4">
        <f t="shared" si="452"/>
        <v>-95749359.111222029</v>
      </c>
      <c r="RPW18" s="4">
        <f t="shared" si="452"/>
        <v>-90581238.098862141</v>
      </c>
      <c r="RPX18" s="4">
        <f t="shared" si="452"/>
        <v>-85953029.570672631</v>
      </c>
      <c r="RPY18" s="4">
        <f t="shared" si="452"/>
        <v>-81898872.575891942</v>
      </c>
      <c r="RPZ18" s="4">
        <f t="shared" ref="RPZ18:RSK18" si="453">$E$2*SIN($E$5*RPZ$19+$B$10)-$E$3*SIN($E$6*RPZ$19+$B$10)</f>
        <v>-78446125.356779009</v>
      </c>
      <c r="RQA18" s="4">
        <f t="shared" si="453"/>
        <v>-75615168.353737086</v>
      </c>
      <c r="RQB18" s="4">
        <f t="shared" si="453"/>
        <v>-73419264.151113719</v>
      </c>
      <c r="RQC18" s="4">
        <f t="shared" si="453"/>
        <v>-71864475.378169537</v>
      </c>
      <c r="RQD18" s="4">
        <f t="shared" si="453"/>
        <v>-70949641.139222056</v>
      </c>
      <c r="RQE18" s="4">
        <f t="shared" si="453"/>
        <v>-70666412.103077233</v>
      </c>
      <c r="RQF18" s="4">
        <f t="shared" si="453"/>
        <v>-70999343.936407536</v>
      </c>
      <c r="RQG18" s="4">
        <f t="shared" si="453"/>
        <v>-71926048.32327345</v>
      </c>
      <c r="RQH18" s="4">
        <f t="shared" si="453"/>
        <v>-73417400.37607646</v>
      </c>
      <c r="RQI18" s="4">
        <f t="shared" si="453"/>
        <v>-75437800.815221578</v>
      </c>
      <c r="RQJ18" s="4">
        <f t="shared" si="453"/>
        <v>-77945490.87890774</v>
      </c>
      <c r="RQK18" s="4">
        <f t="shared" si="453"/>
        <v>-80892917.524631888</v>
      </c>
      <c r="RQL18" s="4">
        <f t="shared" si="453"/>
        <v>-84227146.10076946</v>
      </c>
      <c r="RQM18" s="4">
        <f t="shared" si="453"/>
        <v>-87890317.307100639</v>
      </c>
      <c r="RQN18" s="4">
        <f t="shared" si="453"/>
        <v>-91820144.924264684</v>
      </c>
      <c r="RQO18" s="4">
        <f t="shared" si="453"/>
        <v>-95950450.482513011</v>
      </c>
      <c r="RQP18" s="4">
        <f t="shared" si="453"/>
        <v>-100211730.75777239</v>
      </c>
      <c r="RQQ18" s="4">
        <f t="shared" si="453"/>
        <v>-104531753.73074774</v>
      </c>
      <c r="RQR18" s="4">
        <f t="shared" si="453"/>
        <v>-108836178.42715707</v>
      </c>
      <c r="RQS18" s="4">
        <f t="shared" si="453"/>
        <v>-113049193.87215111</v>
      </c>
      <c r="RQT18" s="4">
        <f t="shared" si="453"/>
        <v>-117094172.24264288</v>
      </c>
      <c r="RQU18" s="4">
        <f t="shared" si="453"/>
        <v>-120894331.19049215</v>
      </c>
      <c r="RQV18" s="4">
        <f t="shared" si="453"/>
        <v>-124373400.23383018</v>
      </c>
      <c r="RQW18" s="4">
        <f t="shared" si="453"/>
        <v>-127456286.07796067</v>
      </c>
      <c r="RQX18" s="4">
        <f t="shared" si="453"/>
        <v>-130069731.73026831</v>
      </c>
      <c r="RQY18" s="4">
        <f t="shared" si="453"/>
        <v>-132142964.31272849</v>
      </c>
      <c r="RQZ18" s="4">
        <f t="shared" si="453"/>
        <v>-133608326.55608322</v>
      </c>
      <c r="RRA18" s="4">
        <f t="shared" si="453"/>
        <v>-134401887.07534111</v>
      </c>
      <c r="RRB18" s="4">
        <f t="shared" si="453"/>
        <v>-134464024.6792959</v>
      </c>
      <c r="RRC18" s="4">
        <f t="shared" si="453"/>
        <v>-133739982.15660268</v>
      </c>
      <c r="RRD18" s="4">
        <f t="shared" si="453"/>
        <v>-132180385.20308828</v>
      </c>
      <c r="RRE18" s="4">
        <f t="shared" si="453"/>
        <v>-129741722.41080959</v>
      </c>
      <c r="RRF18" s="4">
        <f t="shared" si="453"/>
        <v>-126386782.52649444</v>
      </c>
      <c r="RRG18" s="4">
        <f t="shared" si="453"/>
        <v>-122085045.50064684</v>
      </c>
      <c r="RRH18" s="4">
        <f t="shared" si="453"/>
        <v>-116813024.19121048</v>
      </c>
      <c r="RRI18" s="4">
        <f t="shared" si="453"/>
        <v>-110554553.94951484</v>
      </c>
      <c r="RRJ18" s="4">
        <f t="shared" si="453"/>
        <v>-103301027.70273738</v>
      </c>
      <c r="RRK18" s="4">
        <f t="shared" si="453"/>
        <v>-95051574.551024109</v>
      </c>
      <c r="RRL18" s="4">
        <f t="shared" si="453"/>
        <v>-85813180.317240924</v>
      </c>
      <c r="RRM18" s="4">
        <f t="shared" si="453"/>
        <v>-75600748.917624757</v>
      </c>
      <c r="RRN18" s="4">
        <f t="shared" si="453"/>
        <v>-64437103.863053516</v>
      </c>
      <c r="RRO18" s="4">
        <f t="shared" si="453"/>
        <v>-52352929.645740524</v>
      </c>
      <c r="RRP18" s="4">
        <f t="shared" si="453"/>
        <v>-39386653.214535624</v>
      </c>
      <c r="RRQ18" s="4">
        <f t="shared" si="453"/>
        <v>-25584266.189411238</v>
      </c>
      <c r="RRR18" s="4">
        <f t="shared" si="453"/>
        <v>-10999088.907919899</v>
      </c>
      <c r="RRS18" s="4">
        <f t="shared" si="453"/>
        <v>4308522.1676738858</v>
      </c>
      <c r="RRT18" s="4">
        <f t="shared" si="453"/>
        <v>20271521.73044087</v>
      </c>
      <c r="RRU18" s="4">
        <f t="shared" si="453"/>
        <v>36816575.232309446</v>
      </c>
      <c r="RRV18" s="4">
        <f t="shared" si="453"/>
        <v>53864508.055828631</v>
      </c>
      <c r="RRW18" s="4">
        <f t="shared" si="453"/>
        <v>71330801.123921007</v>
      </c>
      <c r="RRX18" s="4">
        <f t="shared" si="453"/>
        <v>89126129.468055382</v>
      </c>
      <c r="RRY18" s="4">
        <f t="shared" si="453"/>
        <v>107156939.94973125</v>
      </c>
      <c r="RRZ18" s="4">
        <f t="shared" si="453"/>
        <v>125326064.03273582</v>
      </c>
      <c r="RSA18" s="4">
        <f t="shared" si="453"/>
        <v>143533361.2363019</v>
      </c>
      <c r="RSB18" s="4">
        <f t="shared" si="453"/>
        <v>161676388.66460612</v>
      </c>
      <c r="RSC18" s="4">
        <f t="shared" si="453"/>
        <v>179651091.80488771</v>
      </c>
      <c r="RSD18" s="4">
        <f t="shared" si="453"/>
        <v>197352511.62246582</v>
      </c>
      <c r="RSE18" s="4">
        <f t="shared" si="453"/>
        <v>214675502.84884846</v>
      </c>
      <c r="RSF18" s="4">
        <f t="shared" si="453"/>
        <v>231515458.26837474</v>
      </c>
      <c r="RSG18" s="4">
        <f t="shared" si="453"/>
        <v>247769033.75442308</v>
      </c>
      <c r="RSH18" s="4">
        <f t="shared" si="453"/>
        <v>263334868.79024488</v>
      </c>
      <c r="RSI18" s="4">
        <f t="shared" si="453"/>
        <v>278114297.23333335</v>
      </c>
      <c r="RSJ18" s="4">
        <f t="shared" si="453"/>
        <v>292012043.14444959</v>
      </c>
      <c r="RSK18" s="4">
        <f t="shared" si="453"/>
        <v>304936896.60118544</v>
      </c>
      <c r="RSL18" s="4">
        <f t="shared" ref="RSL18:RUW18" si="454">$E$2*SIN($E$5*RSL$19+$B$10)-$E$3*SIN($E$6*RSL$19+$B$10)</f>
        <v>316802364.55550003</v>
      </c>
      <c r="RSM18" s="4">
        <f t="shared" si="454"/>
        <v>327527291.96668994</v>
      </c>
      <c r="RSN18" s="4">
        <f t="shared" si="454"/>
        <v>337036448.65174806</v>
      </c>
      <c r="RSO18" s="4">
        <f t="shared" si="454"/>
        <v>345261077.53769994</v>
      </c>
      <c r="RSP18" s="4">
        <f t="shared" si="454"/>
        <v>352139400.27465785</v>
      </c>
      <c r="RSQ18" s="4">
        <f t="shared" si="454"/>
        <v>357617076.47365457</v>
      </c>
      <c r="RSR18" s="4">
        <f t="shared" si="454"/>
        <v>361647613.16549605</v>
      </c>
      <c r="RSS18" s="4">
        <f t="shared" si="454"/>
        <v>364192721.43382514</v>
      </c>
      <c r="RST18" s="4">
        <f t="shared" si="454"/>
        <v>365222617.55634856</v>
      </c>
      <c r="RSU18" s="4">
        <f t="shared" si="454"/>
        <v>364716266.38773131</v>
      </c>
      <c r="RSV18" s="4">
        <f t="shared" si="454"/>
        <v>362661565.13421935</v>
      </c>
      <c r="RSW18" s="4">
        <f t="shared" si="454"/>
        <v>359055466.10097325</v>
      </c>
      <c r="RSX18" s="4">
        <f t="shared" si="454"/>
        <v>353904037.43396008</v>
      </c>
      <c r="RSY18" s="4">
        <f t="shared" si="454"/>
        <v>347222461.32683796</v>
      </c>
      <c r="RSZ18" s="4">
        <f t="shared" si="454"/>
        <v>339034969.61598027</v>
      </c>
      <c r="RTA18" s="4">
        <f t="shared" si="454"/>
        <v>329374717.14002609</v>
      </c>
      <c r="RTB18" s="4">
        <f t="shared" si="454"/>
        <v>318283593.69148993</v>
      </c>
      <c r="RTC18" s="4">
        <f t="shared" si="454"/>
        <v>305811975.83218956</v>
      </c>
      <c r="RTD18" s="4">
        <f t="shared" si="454"/>
        <v>292018420.2809568</v>
      </c>
      <c r="RTE18" s="4">
        <f t="shared" si="454"/>
        <v>276969301.00436115</v>
      </c>
      <c r="RTF18" s="4">
        <f t="shared" si="454"/>
        <v>260738392.55026031</v>
      </c>
      <c r="RTG18" s="4">
        <f t="shared" si="454"/>
        <v>243406402.55232412</v>
      </c>
      <c r="RTH18" s="4">
        <f t="shared" si="454"/>
        <v>225060456.70215362</v>
      </c>
      <c r="RTI18" s="4">
        <f t="shared" si="454"/>
        <v>205793539.82978541</v>
      </c>
      <c r="RTJ18" s="4">
        <f t="shared" si="454"/>
        <v>185703897.05069888</v>
      </c>
      <c r="RTK18" s="4">
        <f t="shared" si="454"/>
        <v>164894399.22501186</v>
      </c>
      <c r="RTL18" s="4">
        <f t="shared" si="454"/>
        <v>143471877.23375607</v>
      </c>
      <c r="RTM18" s="4">
        <f t="shared" si="454"/>
        <v>121546429.7993615</v>
      </c>
      <c r="RTN18" s="4">
        <f t="shared" si="454"/>
        <v>99230709.769645616</v>
      </c>
      <c r="RTO18" s="4">
        <f t="shared" si="454"/>
        <v>76639193.936623782</v>
      </c>
      <c r="RTP18" s="4">
        <f t="shared" si="454"/>
        <v>53887441.579013608</v>
      </c>
      <c r="RTQ18" s="4">
        <f t="shared" si="454"/>
        <v>31091346.996615436</v>
      </c>
      <c r="RTR18" s="4">
        <f t="shared" si="454"/>
        <v>8366391.3441087753</v>
      </c>
      <c r="RTS18" s="4">
        <f t="shared" si="454"/>
        <v>-14173100.926260427</v>
      </c>
      <c r="RTT18" s="4">
        <f t="shared" si="454"/>
        <v>-36414695.74069383</v>
      </c>
      <c r="RTU18" s="4">
        <f t="shared" si="454"/>
        <v>-58248568.002988264</v>
      </c>
      <c r="RTV18" s="4">
        <f t="shared" si="454"/>
        <v>-79568200.034020931</v>
      </c>
      <c r="RTW18" s="4">
        <f t="shared" si="454"/>
        <v>-100271054.9202576</v>
      </c>
      <c r="RTX18" s="4">
        <f t="shared" si="454"/>
        <v>-120259220.02780074</v>
      </c>
      <c r="RTY18" s="4">
        <f t="shared" si="454"/>
        <v>-139440016.15845805</v>
      </c>
      <c r="RTZ18" s="4">
        <f t="shared" si="454"/>
        <v>-157726568.08048126</v>
      </c>
      <c r="RUA18" s="4">
        <f t="shared" si="454"/>
        <v>-175038332.45148611</v>
      </c>
      <c r="RUB18" s="4">
        <f t="shared" si="454"/>
        <v>-191301579.46609989</v>
      </c>
      <c r="RUC18" s="4">
        <f t="shared" si="454"/>
        <v>-206449824.90198028</v>
      </c>
      <c r="RUD18" s="4">
        <f t="shared" si="454"/>
        <v>-220424209.60387585</v>
      </c>
      <c r="RUE18" s="4">
        <f t="shared" si="454"/>
        <v>-233173823.83112311</v>
      </c>
      <c r="RUF18" s="4">
        <f t="shared" si="454"/>
        <v>-244655974.30109379</v>
      </c>
      <c r="RUG18" s="4">
        <f t="shared" si="454"/>
        <v>-254836392.18050539</v>
      </c>
      <c r="RUH18" s="4">
        <f t="shared" si="454"/>
        <v>-263689380.71117157</v>
      </c>
      <c r="RUI18" s="4">
        <f t="shared" si="454"/>
        <v>-271197901.59861553</v>
      </c>
      <c r="RUJ18" s="4">
        <f t="shared" si="454"/>
        <v>-277353599.74153167</v>
      </c>
      <c r="RUK18" s="4">
        <f t="shared" si="454"/>
        <v>-282156766.33076262</v>
      </c>
      <c r="RUL18" s="4">
        <f t="shared" si="454"/>
        <v>-285616240.79760402</v>
      </c>
      <c r="RUM18" s="4">
        <f t="shared" si="454"/>
        <v>-287749252.53775704</v>
      </c>
      <c r="RUN18" s="4">
        <f t="shared" si="454"/>
        <v>-288581203.77697372</v>
      </c>
      <c r="RUO18" s="4">
        <f t="shared" si="454"/>
        <v>-288145395.37320745</v>
      </c>
      <c r="RUP18" s="4">
        <f t="shared" si="454"/>
        <v>-286482697.76546162</v>
      </c>
      <c r="RUQ18" s="4">
        <f t="shared" si="454"/>
        <v>-283641169.6778549</v>
      </c>
      <c r="RUR18" s="4">
        <f t="shared" si="454"/>
        <v>-279675627.56655276</v>
      </c>
      <c r="RUS18" s="4">
        <f t="shared" si="454"/>
        <v>-274647169.15370435</v>
      </c>
      <c r="RUT18" s="4">
        <f t="shared" si="454"/>
        <v>-268622654.72305375</v>
      </c>
      <c r="RUU18" s="4">
        <f t="shared" si="454"/>
        <v>-261674150.15713692</v>
      </c>
      <c r="RUV18" s="4">
        <f t="shared" si="454"/>
        <v>-253878335.96810836</v>
      </c>
      <c r="RUW18" s="4">
        <f t="shared" si="454"/>
        <v>-245315886.81854522</v>
      </c>
      <c r="RUX18" s="4">
        <f t="shared" ref="RUX18:RXI18" si="455">$E$2*SIN($E$5*RUX$19+$B$10)-$E$3*SIN($E$6*RUX$19+$B$10)</f>
        <v>-236070826.23588753</v>
      </c>
      <c r="RUY18" s="4">
        <f t="shared" si="455"/>
        <v>-226229861.39814624</v>
      </c>
      <c r="RUZ18" s="4">
        <f t="shared" si="455"/>
        <v>-215881703.00653186</v>
      </c>
      <c r="RVA18" s="4">
        <f t="shared" si="455"/>
        <v>-205116375.36013314</v>
      </c>
      <c r="RVB18" s="4">
        <f t="shared" si="455"/>
        <v>-194024521.80945849</v>
      </c>
      <c r="RVC18" s="4">
        <f t="shared" si="455"/>
        <v>-182696710.79032868</v>
      </c>
      <c r="RVD18" s="4">
        <f t="shared" si="455"/>
        <v>-171222747.62345052</v>
      </c>
      <c r="RVE18" s="4">
        <f t="shared" si="455"/>
        <v>-159690997.2115581</v>
      </c>
      <c r="RVF18" s="4">
        <f t="shared" si="455"/>
        <v>-148187722.67533895</v>
      </c>
      <c r="RVG18" s="4">
        <f t="shared" si="455"/>
        <v>-136796444.83864859</v>
      </c>
      <c r="RVH18" s="4">
        <f t="shared" si="455"/>
        <v>-125597327.30983533</v>
      </c>
      <c r="RVI18" s="4">
        <f t="shared" si="455"/>
        <v>-114666591.70426407</v>
      </c>
      <c r="RVJ18" s="4">
        <f t="shared" si="455"/>
        <v>-104075967.31909664</v>
      </c>
      <c r="RVK18" s="4">
        <f t="shared" si="455"/>
        <v>-93892179.305924535</v>
      </c>
      <c r="RVL18" s="4">
        <f t="shared" si="455"/>
        <v>-84176479.090238065</v>
      </c>
      <c r="RVM18" s="4">
        <f t="shared" si="455"/>
        <v>-74984220.463011533</v>
      </c>
      <c r="RVN18" s="4">
        <f t="shared" si="455"/>
        <v>-66364484.421570629</v>
      </c>
      <c r="RVO18" s="4">
        <f t="shared" si="455"/>
        <v>-58359755.464281052</v>
      </c>
      <c r="RVP18" s="4">
        <f t="shared" si="455"/>
        <v>-51005651.653063655</v>
      </c>
      <c r="RVQ18" s="4">
        <f t="shared" si="455"/>
        <v>-44330710.348953813</v>
      </c>
      <c r="RVR18" s="4">
        <f t="shared" si="455"/>
        <v>-38356231.103460878</v>
      </c>
      <c r="RVS18" s="4">
        <f t="shared" si="455"/>
        <v>-33096176.75593856</v>
      </c>
      <c r="RVT18" s="4">
        <f t="shared" si="455"/>
        <v>-28557133.346005231</v>
      </c>
      <c r="RVU18" s="4">
        <f t="shared" si="455"/>
        <v>-24738329.005818665</v>
      </c>
      <c r="RVV18" s="4">
        <f t="shared" si="455"/>
        <v>-21631711.550479442</v>
      </c>
      <c r="RVW18" s="4">
        <f t="shared" si="455"/>
        <v>-19222084.042227179</v>
      </c>
      <c r="RVX18" s="4">
        <f t="shared" si="455"/>
        <v>-17487297.165616915</v>
      </c>
      <c r="RVY18" s="4">
        <f t="shared" si="455"/>
        <v>-16398496.822728738</v>
      </c>
      <c r="RVZ18" s="4">
        <f t="shared" si="455"/>
        <v>-15920424.94032535</v>
      </c>
      <c r="RWA18" s="4">
        <f t="shared" si="455"/>
        <v>-16011771.079617381</v>
      </c>
      <c r="RWB18" s="4">
        <f t="shared" si="455"/>
        <v>-16625572.055924356</v>
      </c>
      <c r="RWC18" s="4">
        <f t="shared" si="455"/>
        <v>-17709656.414165452</v>
      </c>
      <c r="RWD18" s="4">
        <f t="shared" si="455"/>
        <v>-19207130.266050845</v>
      </c>
      <c r="RWE18" s="4">
        <f t="shared" si="455"/>
        <v>-21056900.684909567</v>
      </c>
      <c r="RWF18" s="4">
        <f t="shared" si="455"/>
        <v>-23194232.568582669</v>
      </c>
      <c r="RWG18" s="4">
        <f t="shared" si="455"/>
        <v>-25551334.629580297</v>
      </c>
      <c r="RWH18" s="4">
        <f t="shared" si="455"/>
        <v>-28057969.9507582</v>
      </c>
      <c r="RWI18" s="4">
        <f t="shared" si="455"/>
        <v>-30642086.358816627</v>
      </c>
      <c r="RWJ18" s="4">
        <f t="shared" si="455"/>
        <v>-33230461.71777983</v>
      </c>
      <c r="RWK18" s="4">
        <f t="shared" si="455"/>
        <v>-35749359.131809063</v>
      </c>
      <c r="RWL18" s="4">
        <f t="shared" si="455"/>
        <v>-38125186.968891189</v>
      </c>
      <c r="RWM18" s="4">
        <f t="shared" si="455"/>
        <v>-40285158.58093714</v>
      </c>
      <c r="RWN18" s="4">
        <f t="shared" si="455"/>
        <v>-42157946.595986851</v>
      </c>
      <c r="RWO18" s="4">
        <f t="shared" si="455"/>
        <v>-43674326.696118802</v>
      </c>
      <c r="RWP18" s="4">
        <f t="shared" si="455"/>
        <v>-44767805.874241769</v>
      </c>
      <c r="RWQ18" s="4">
        <f t="shared" si="455"/>
        <v>-45375230.275038309</v>
      </c>
      <c r="RWR18" s="4">
        <f t="shared" si="455"/>
        <v>-45437367.878993176</v>
      </c>
      <c r="RWS18" s="4">
        <f t="shared" si="455"/>
        <v>-44899461.474761508</v>
      </c>
      <c r="RWT18" s="4">
        <f t="shared" si="455"/>
        <v>-43711747.586479008</v>
      </c>
      <c r="RWU18" s="4">
        <f t="shared" si="455"/>
        <v>-41829937.276496664</v>
      </c>
      <c r="RWV18" s="4">
        <f t="shared" si="455"/>
        <v>-39215655.02948904</v>
      </c>
      <c r="RWW18" s="4">
        <f t="shared" si="455"/>
        <v>-35836832.235708669</v>
      </c>
      <c r="RWX18" s="4">
        <f t="shared" si="455"/>
        <v>-31668052.132528275</v>
      </c>
      <c r="RWY18" s="4">
        <f t="shared" si="455"/>
        <v>-26690843.424662143</v>
      </c>
      <c r="RWZ18" s="4">
        <f t="shared" si="455"/>
        <v>-20893920.1893785</v>
      </c>
      <c r="RXA18" s="4">
        <f t="shared" si="455"/>
        <v>-14273366.074626297</v>
      </c>
      <c r="RXB18" s="4">
        <f t="shared" si="455"/>
        <v>-6832761.2160744965</v>
      </c>
      <c r="RXC18" s="4">
        <f t="shared" si="455"/>
        <v>1416749.2715960443</v>
      </c>
      <c r="RXD18" s="4">
        <f t="shared" si="455"/>
        <v>10456445.9345541</v>
      </c>
      <c r="RXE18" s="4">
        <f t="shared" si="455"/>
        <v>20260085.0124726</v>
      </c>
      <c r="RXF18" s="4">
        <f t="shared" si="455"/>
        <v>30794007.678427041</v>
      </c>
      <c r="RXG18" s="4">
        <f t="shared" si="455"/>
        <v>42017307.855447024</v>
      </c>
      <c r="RXH18" s="4">
        <f t="shared" si="455"/>
        <v>53882057.537079424</v>
      </c>
      <c r="RXI18" s="4">
        <f t="shared" si="455"/>
        <v>66333588.106256425</v>
      </c>
      <c r="RXJ18" s="4">
        <f t="shared" ref="RXJ18:RZU18" si="456">$E$2*SIN($E$5*RXJ$19+$B$10)-$E$3*SIN($E$6*RXJ$19+$B$10)</f>
        <v>79310825.722934186</v>
      </c>
      <c r="RXK18" s="4">
        <f t="shared" si="456"/>
        <v>92746678.442787245</v>
      </c>
      <c r="RXL18" s="4">
        <f t="shared" si="456"/>
        <v>106568472.33689053</v>
      </c>
      <c r="RXM18" s="4">
        <f t="shared" si="456"/>
        <v>120698433.50985081</v>
      </c>
      <c r="RXN18" s="4">
        <f t="shared" si="456"/>
        <v>135054212.56532556</v>
      </c>
      <c r="RXO18" s="4">
        <f t="shared" si="456"/>
        <v>149549447.74298108</v>
      </c>
      <c r="RXP18" s="4">
        <f t="shared" si="456"/>
        <v>164094362.65497002</v>
      </c>
      <c r="RXQ18" s="4">
        <f t="shared" si="456"/>
        <v>178596394.28395855</v>
      </c>
      <c r="RXR18" s="4">
        <f t="shared" si="456"/>
        <v>192960846.66939381</v>
      </c>
      <c r="RXS18" s="4">
        <f t="shared" si="456"/>
        <v>207091565.5086081</v>
      </c>
      <c r="RXT18" s="4">
        <f t="shared" si="456"/>
        <v>220891628.7340824</v>
      </c>
      <c r="RXU18" s="4">
        <f t="shared" si="456"/>
        <v>234264047.99795684</v>
      </c>
      <c r="RXV18" s="4">
        <f t="shared" si="456"/>
        <v>247112475.90421879</v>
      </c>
      <c r="RXW18" s="4">
        <f t="shared" si="456"/>
        <v>259341913.77544793</v>
      </c>
      <c r="RXX18" s="4">
        <f t="shared" si="456"/>
        <v>270859414.72485578</v>
      </c>
      <c r="RXY18" s="4">
        <f t="shared" si="456"/>
        <v>281574776.82986617</v>
      </c>
      <c r="RXZ18" s="4">
        <f t="shared" si="456"/>
        <v>291401221.26385546</v>
      </c>
      <c r="RYA18" s="4">
        <f t="shared" si="456"/>
        <v>300256050.3442567</v>
      </c>
      <c r="RYB18" s="4">
        <f t="shared" si="456"/>
        <v>308061280.59270912</v>
      </c>
      <c r="RYC18" s="4">
        <f t="shared" si="456"/>
        <v>314744246.07631898</v>
      </c>
      <c r="RYD18" s="4">
        <f t="shared" si="456"/>
        <v>320238167.50902867</v>
      </c>
      <c r="RYE18" s="4">
        <f t="shared" si="456"/>
        <v>324482682.83497667</v>
      </c>
      <c r="RYF18" s="4">
        <f t="shared" si="456"/>
        <v>327424335.28918159</v>
      </c>
      <c r="RYG18" s="4">
        <f t="shared" si="456"/>
        <v>329017015.23691523</v>
      </c>
      <c r="RYH18" s="4">
        <f t="shared" si="456"/>
        <v>329222352.42351842</v>
      </c>
      <c r="RYI18" s="4">
        <f t="shared" si="456"/>
        <v>328010055.6246959</v>
      </c>
      <c r="RYJ18" s="4">
        <f t="shared" si="456"/>
        <v>325358197.06628424</v>
      </c>
      <c r="RYK18" s="4">
        <f t="shared" si="456"/>
        <v>321253439.38190997</v>
      </c>
      <c r="RYL18" s="4">
        <f t="shared" si="456"/>
        <v>315691203.29315519</v>
      </c>
      <c r="RYM18" s="4">
        <f t="shared" si="456"/>
        <v>308675774.62691373</v>
      </c>
      <c r="RYN18" s="4">
        <f t="shared" si="456"/>
        <v>300220349.72431028</v>
      </c>
      <c r="RYO18" s="4">
        <f t="shared" si="456"/>
        <v>290347018.74406248</v>
      </c>
      <c r="RYP18" s="4">
        <f t="shared" si="456"/>
        <v>279086686.8143912</v>
      </c>
      <c r="RYQ18" s="4">
        <f t="shared" si="456"/>
        <v>266478933.44012755</v>
      </c>
      <c r="RYR18" s="4">
        <f t="shared" si="456"/>
        <v>252571811.02164176</v>
      </c>
      <c r="RYS18" s="4">
        <f t="shared" si="456"/>
        <v>237421583.78560978</v>
      </c>
      <c r="RYT18" s="4">
        <f t="shared" si="456"/>
        <v>221092408.86281568</v>
      </c>
      <c r="RYU18" s="4">
        <f t="shared" si="456"/>
        <v>203655961.66956946</v>
      </c>
      <c r="RYV18" s="4">
        <f t="shared" si="456"/>
        <v>185191008.15707308</v>
      </c>
      <c r="RYW18" s="4">
        <f t="shared" si="456"/>
        <v>165782926.87993824</v>
      </c>
      <c r="RYX18" s="4">
        <f t="shared" si="456"/>
        <v>145523184.20237002</v>
      </c>
      <c r="RYY18" s="4">
        <f t="shared" si="456"/>
        <v>124508766.30335376</v>
      </c>
      <c r="RYZ18" s="4">
        <f t="shared" si="456"/>
        <v>102841571.95742744</v>
      </c>
      <c r="RZA18" s="4">
        <f t="shared" si="456"/>
        <v>80627770.355100885</v>
      </c>
      <c r="RZB18" s="4">
        <f t="shared" si="456"/>
        <v>57977128.482879922</v>
      </c>
      <c r="RZC18" s="4">
        <f t="shared" si="456"/>
        <v>35002312.804984689</v>
      </c>
      <c r="RZD18" s="4">
        <f t="shared" si="456"/>
        <v>11818170.178746184</v>
      </c>
      <c r="RZE18" s="4">
        <f t="shared" si="456"/>
        <v>-11459006.91381108</v>
      </c>
      <c r="RZF18" s="4">
        <f t="shared" si="456"/>
        <v>-34712225.619697548</v>
      </c>
      <c r="RZG18" s="4">
        <f t="shared" si="456"/>
        <v>-57824543.177841008</v>
      </c>
      <c r="RZH18" s="4">
        <f t="shared" si="456"/>
        <v>-80679817.27748701</v>
      </c>
      <c r="RZI18" s="4">
        <f t="shared" si="456"/>
        <v>-103163450.99776512</v>
      </c>
      <c r="RZJ18" s="4">
        <f t="shared" si="456"/>
        <v>-125163127.05339687</v>
      </c>
      <c r="RZK18" s="4">
        <f t="shared" si="456"/>
        <v>-146569526.14977971</v>
      </c>
      <c r="RZL18" s="4">
        <f t="shared" si="456"/>
        <v>-167277024.36469325</v>
      </c>
      <c r="RZM18" s="4">
        <f t="shared" si="456"/>
        <v>-187184364.62840399</v>
      </c>
      <c r="RZN18" s="4">
        <f t="shared" si="456"/>
        <v>-206195297.56172371</v>
      </c>
      <c r="RZO18" s="4">
        <f t="shared" si="456"/>
        <v>-224219187.15446776</v>
      </c>
      <c r="RZP18" s="4">
        <f t="shared" si="456"/>
        <v>-241171577.02454594</v>
      </c>
      <c r="RZQ18" s="4">
        <f t="shared" si="456"/>
        <v>-256974713.28336576</v>
      </c>
      <c r="RZR18" s="4">
        <f t="shared" si="456"/>
        <v>-271558020.35133851</v>
      </c>
      <c r="RZS18" s="4">
        <f t="shared" si="456"/>
        <v>-284858526.40922946</v>
      </c>
      <c r="RZT18" s="4">
        <f t="shared" si="456"/>
        <v>-296821235.53832471</v>
      </c>
      <c r="RZU18" s="4">
        <f t="shared" si="456"/>
        <v>-307399443.99082392</v>
      </c>
      <c r="RZV18" s="4">
        <f t="shared" ref="RZV18:SCG18" si="457">$E$2*SIN($E$5*RZV$19+$B$10)-$E$3*SIN($E$6*RZV$19+$B$10)</f>
        <v>-316554998.43940389</v>
      </c>
      <c r="RZW18" s="4">
        <f t="shared" si="457"/>
        <v>-324258494.47642499</v>
      </c>
      <c r="RZX18" s="4">
        <f t="shared" si="457"/>
        <v>-330489414.06919646</v>
      </c>
      <c r="RZY18" s="4">
        <f t="shared" si="457"/>
        <v>-335236201.12095314</v>
      </c>
      <c r="RZZ18" s="4">
        <f t="shared" si="457"/>
        <v>-338496274.73820806</v>
      </c>
      <c r="SAA18" s="4">
        <f t="shared" si="457"/>
        <v>-340275980.25702757</v>
      </c>
      <c r="SAB18" s="4">
        <f t="shared" si="457"/>
        <v>-340590478.53340542</v>
      </c>
      <c r="SAC18" s="4">
        <f t="shared" si="457"/>
        <v>-339463574.45045769</v>
      </c>
      <c r="SAD18" s="4">
        <f t="shared" si="457"/>
        <v>-336927486.03607541</v>
      </c>
      <c r="SAE18" s="4">
        <f t="shared" si="457"/>
        <v>-333022556.01465642</v>
      </c>
      <c r="SAF18" s="4">
        <f t="shared" si="457"/>
        <v>-327796908.03293574</v>
      </c>
      <c r="SAG18" s="4">
        <f t="shared" si="457"/>
        <v>-321306050.19896543</v>
      </c>
      <c r="SAH18" s="4">
        <f t="shared" si="457"/>
        <v>-313612428.95420617</v>
      </c>
      <c r="SAI18" s="4">
        <f t="shared" si="457"/>
        <v>-304784936.65442628</v>
      </c>
      <c r="SAJ18" s="4">
        <f t="shared" si="457"/>
        <v>-294898376.56866425</v>
      </c>
      <c r="SAK18" s="4">
        <f t="shared" si="457"/>
        <v>-284032889.30910057</v>
      </c>
      <c r="SAL18" s="4">
        <f t="shared" si="457"/>
        <v>-272273344.9794355</v>
      </c>
      <c r="SAM18" s="4">
        <f t="shared" si="457"/>
        <v>-259708705.57291225</v>
      </c>
      <c r="SAN18" s="4">
        <f t="shared" si="457"/>
        <v>-246431362.35970595</v>
      </c>
      <c r="SAO18" s="4">
        <f t="shared" si="457"/>
        <v>-232536453.17735764</v>
      </c>
      <c r="SAP18" s="4">
        <f t="shared" si="457"/>
        <v>-218121164.67688701</v>
      </c>
      <c r="SAQ18" s="4">
        <f t="shared" si="457"/>
        <v>-203284024.67565343</v>
      </c>
      <c r="SAR18" s="4">
        <f t="shared" si="457"/>
        <v>-188124189.83214563</v>
      </c>
      <c r="SAS18" s="4">
        <f t="shared" si="457"/>
        <v>-172740733.88028395</v>
      </c>
      <c r="SAT18" s="4">
        <f t="shared" si="457"/>
        <v>-157231941.64595711</v>
      </c>
      <c r="SAU18" s="4">
        <f t="shared" si="457"/>
        <v>-141694614.01558346</v>
      </c>
      <c r="SAV18" s="4">
        <f t="shared" si="457"/>
        <v>-126223388.93401344</v>
      </c>
      <c r="SAW18" s="4">
        <f t="shared" si="457"/>
        <v>-110910083.37970543</v>
      </c>
      <c r="SAX18" s="4">
        <f t="shared" si="457"/>
        <v>-95843061.100721225</v>
      </c>
      <c r="SAY18" s="4">
        <f t="shared" si="457"/>
        <v>-81106630.692161962</v>
      </c>
      <c r="SAZ18" s="4">
        <f t="shared" si="457"/>
        <v>-66780478.363034695</v>
      </c>
      <c r="SBA18" s="4">
        <f t="shared" si="457"/>
        <v>-52939139.472579435</v>
      </c>
      <c r="SBB18" s="4">
        <f t="shared" si="457"/>
        <v>-39651512.620100036</v>
      </c>
      <c r="SBC18" s="4">
        <f t="shared" si="457"/>
        <v>-26980419.748081505</v>
      </c>
      <c r="SBD18" s="4">
        <f t="shared" si="457"/>
        <v>-14982215.368637532</v>
      </c>
      <c r="SBE18" s="4">
        <f t="shared" si="457"/>
        <v>-3706447.6507284641</v>
      </c>
      <c r="SBF18" s="4">
        <f t="shared" si="457"/>
        <v>6804426.2857863605</v>
      </c>
      <c r="SBG18" s="4">
        <f t="shared" si="457"/>
        <v>16515268.933847263</v>
      </c>
      <c r="SBH18" s="4">
        <f t="shared" si="457"/>
        <v>25398433.307196572</v>
      </c>
      <c r="SBI18" s="4">
        <f t="shared" si="457"/>
        <v>33433875.11432232</v>
      </c>
      <c r="SBJ18" s="4">
        <f t="shared" si="457"/>
        <v>40609205.560877636</v>
      </c>
      <c r="SBK18" s="4">
        <f t="shared" si="457"/>
        <v>46919684.58993493</v>
      </c>
      <c r="SBL18" s="4">
        <f t="shared" si="457"/>
        <v>52368154.81578058</v>
      </c>
      <c r="SBM18" s="4">
        <f t="shared" si="457"/>
        <v>56964916.851850867</v>
      </c>
      <c r="SBN18" s="4">
        <f t="shared" si="457"/>
        <v>60727547.172767267</v>
      </c>
      <c r="SBO18" s="4">
        <f t="shared" si="457"/>
        <v>63680660.079947956</v>
      </c>
      <c r="SBP18" s="4">
        <f t="shared" si="457"/>
        <v>65855615.758977555</v>
      </c>
      <c r="SBQ18" s="4">
        <f t="shared" si="457"/>
        <v>67290176.819611639</v>
      </c>
      <c r="SBR18" s="4">
        <f t="shared" si="457"/>
        <v>68028116.093677014</v>
      </c>
      <c r="SBS18" s="4">
        <f t="shared" si="457"/>
        <v>68118778.830140546</v>
      </c>
      <c r="SBT18" s="4">
        <f t="shared" si="457"/>
        <v>67616602.766828388</v>
      </c>
      <c r="SBU18" s="4">
        <f t="shared" si="457"/>
        <v>66580599.870911255</v>
      </c>
      <c r="SBV18" s="4">
        <f t="shared" si="457"/>
        <v>65073803.826870158</v>
      </c>
      <c r="SBW18" s="4">
        <f t="shared" si="457"/>
        <v>63162687.603635602</v>
      </c>
      <c r="SBX18" s="4">
        <f t="shared" si="457"/>
        <v>60916555.655214362</v>
      </c>
      <c r="SBY18" s="4">
        <f t="shared" si="457"/>
        <v>58406915.496941447</v>
      </c>
      <c r="SBZ18" s="4">
        <f t="shared" si="457"/>
        <v>55706833.550431751</v>
      </c>
      <c r="SCA18" s="4">
        <f t="shared" si="457"/>
        <v>52890280.266633093</v>
      </c>
      <c r="SCB18" s="4">
        <f t="shared" si="457"/>
        <v>50031469.613825887</v>
      </c>
      <c r="SCC18" s="4">
        <f t="shared" si="457"/>
        <v>47204198.056020103</v>
      </c>
      <c r="SCD18" s="4">
        <f t="shared" si="457"/>
        <v>44481188.149897449</v>
      </c>
      <c r="SCE18" s="4">
        <f t="shared" si="457"/>
        <v>41933441.849444166</v>
      </c>
      <c r="SCF18" s="4">
        <f t="shared" si="457"/>
        <v>39629608.532751068</v>
      </c>
      <c r="SCG18" s="4">
        <f t="shared" si="457"/>
        <v>37635372.652547255</v>
      </c>
      <c r="SCH18" s="4">
        <f t="shared" ref="SCH18:SES18" si="458">$E$2*SIN($E$5*SCH$19+$B$10)-$E$3*SIN($E$6*SCH$19+$B$10)</f>
        <v>36012865.761065364</v>
      </c>
      <c r="SCI18" s="4">
        <f t="shared" si="458"/>
        <v>34820107.47539407</v>
      </c>
      <c r="SCJ18" s="4">
        <f t="shared" si="458"/>
        <v>34110479.729375049</v>
      </c>
      <c r="SCK18" s="4">
        <f t="shared" si="458"/>
        <v>33932238.405072793</v>
      </c>
      <c r="SCL18" s="4">
        <f t="shared" si="458"/>
        <v>34328066.1549844</v>
      </c>
      <c r="SCM18" s="4">
        <f t="shared" si="458"/>
        <v>35334669.913128674</v>
      </c>
      <c r="SCN18" s="4">
        <f t="shared" si="458"/>
        <v>36982426.255984843</v>
      </c>
      <c r="SCO18" s="4">
        <f t="shared" si="458"/>
        <v>39295077.412221551</v>
      </c>
      <c r="SCP18" s="4">
        <f t="shared" si="458"/>
        <v>42289480.337096602</v>
      </c>
      <c r="SCQ18" s="4">
        <f t="shared" si="458"/>
        <v>45975410.866434366</v>
      </c>
      <c r="SCR18" s="4">
        <f t="shared" si="458"/>
        <v>50355424.548691869</v>
      </c>
      <c r="SCS18" s="4">
        <f t="shared" si="458"/>
        <v>55424775.325170517</v>
      </c>
      <c r="SCT18" s="4">
        <f t="shared" si="458"/>
        <v>61171392.790841758</v>
      </c>
      <c r="SCU18" s="4">
        <f t="shared" si="458"/>
        <v>67575918.325179607</v>
      </c>
      <c r="SCV18" s="4">
        <f t="shared" si="458"/>
        <v>74611799.936725348</v>
      </c>
      <c r="SCW18" s="4">
        <f t="shared" si="458"/>
        <v>82245445.22069931</v>
      </c>
      <c r="SCX18" s="4">
        <f t="shared" si="458"/>
        <v>90436431.388223156</v>
      </c>
      <c r="SCY18" s="4">
        <f t="shared" si="458"/>
        <v>99137770.893329188</v>
      </c>
      <c r="SCZ18" s="4">
        <f t="shared" si="458"/>
        <v>108296230.76104781</v>
      </c>
      <c r="SDA18" s="4">
        <f t="shared" si="458"/>
        <v>117852703.31264307</v>
      </c>
      <c r="SDB18" s="4">
        <f t="shared" si="458"/>
        <v>127742625.59169771</v>
      </c>
      <c r="SDC18" s="4">
        <f t="shared" si="458"/>
        <v>137896444.42395169</v>
      </c>
      <c r="SDD18" s="4">
        <f t="shared" si="458"/>
        <v>148240123.69505256</v>
      </c>
      <c r="SDE18" s="4">
        <f t="shared" si="458"/>
        <v>158695690.10614085</v>
      </c>
      <c r="SDF18" s="4">
        <f t="shared" si="458"/>
        <v>169181813.37182233</v>
      </c>
      <c r="SDG18" s="4">
        <f t="shared" si="458"/>
        <v>179614416.55918634</v>
      </c>
      <c r="SDH18" s="4">
        <f t="shared" si="458"/>
        <v>189907312.03127879</v>
      </c>
      <c r="SDI18" s="4">
        <f t="shared" si="458"/>
        <v>199972858.25943068</v>
      </c>
      <c r="SDJ18" s="4">
        <f t="shared" si="458"/>
        <v>209722632.60178658</v>
      </c>
      <c r="SDK18" s="4">
        <f t="shared" si="458"/>
        <v>219068115.01726222</v>
      </c>
      <c r="SDL18" s="4">
        <f t="shared" si="458"/>
        <v>227921377.59262308</v>
      </c>
      <c r="SDM18" s="4">
        <f t="shared" si="458"/>
        <v>236195774.70549071</v>
      </c>
      <c r="SDN18" s="4">
        <f t="shared" si="458"/>
        <v>243806628.6320619</v>
      </c>
      <c r="SDO18" s="4">
        <f t="shared" si="458"/>
        <v>250671905.43160796</v>
      </c>
      <c r="SDP18" s="4">
        <f t="shared" si="458"/>
        <v>256712876.00047755</v>
      </c>
      <c r="SDQ18" s="4">
        <f t="shared" si="458"/>
        <v>261854757.29028594</v>
      </c>
      <c r="SDR18" s="4">
        <f t="shared" si="458"/>
        <v>266027328.81989449</v>
      </c>
      <c r="SDS18" s="4">
        <f t="shared" si="458"/>
        <v>269165519.78590697</v>
      </c>
      <c r="SDT18" s="4">
        <f t="shared" si="458"/>
        <v>271209962.28441703</v>
      </c>
      <c r="SDU18" s="4">
        <f t="shared" si="458"/>
        <v>272107506.39850008</v>
      </c>
      <c r="SDV18" s="4">
        <f t="shared" si="458"/>
        <v>271811693.1799224</v>
      </c>
      <c r="SDW18" s="4">
        <f t="shared" si="458"/>
        <v>270283181.85753381</v>
      </c>
      <c r="SDX18" s="4">
        <f t="shared" si="458"/>
        <v>267490127.93477362</v>
      </c>
      <c r="SDY18" s="4">
        <f t="shared" si="458"/>
        <v>263408509.19601771</v>
      </c>
      <c r="SDZ18" s="4">
        <f t="shared" si="458"/>
        <v>258022397.01913664</v>
      </c>
      <c r="SEA18" s="4">
        <f t="shared" si="458"/>
        <v>251324170.79015607</v>
      </c>
      <c r="SEB18" s="4">
        <f t="shared" si="458"/>
        <v>243314673.6309436</v>
      </c>
      <c r="SEC18" s="4">
        <f t="shared" si="458"/>
        <v>234003308.07941803</v>
      </c>
      <c r="SED18" s="4">
        <f t="shared" si="458"/>
        <v>223408070.80051097</v>
      </c>
      <c r="SEE18" s="4">
        <f t="shared" si="458"/>
        <v>211555525.85307807</v>
      </c>
      <c r="SEF18" s="4">
        <f t="shared" si="458"/>
        <v>198480716.48770118</v>
      </c>
      <c r="SEG18" s="4">
        <f t="shared" si="458"/>
        <v>184227015.90207684</v>
      </c>
      <c r="SEH18" s="4">
        <f t="shared" si="458"/>
        <v>168845917.82789126</v>
      </c>
      <c r="SEI18" s="4">
        <f t="shared" si="458"/>
        <v>152396768.2666885</v>
      </c>
      <c r="SEJ18" s="4">
        <f t="shared" si="458"/>
        <v>134946440.12403136</v>
      </c>
      <c r="SEK18" s="4">
        <f t="shared" si="458"/>
        <v>116568952.9131754</v>
      </c>
      <c r="SEL18" s="4">
        <f t="shared" si="458"/>
        <v>97345040.103214145</v>
      </c>
      <c r="SEM18" s="4">
        <f t="shared" si="458"/>
        <v>77361667.073839188</v>
      </c>
      <c r="SEN18" s="4">
        <f t="shared" si="458"/>
        <v>56711503.004003763</v>
      </c>
      <c r="SEO18" s="4">
        <f t="shared" si="458"/>
        <v>35492350.362161644</v>
      </c>
      <c r="SEP18" s="4">
        <f t="shared" si="458"/>
        <v>13806535.980345741</v>
      </c>
      <c r="SEQ18" s="4">
        <f t="shared" si="458"/>
        <v>-8239732.0202409998</v>
      </c>
      <c r="SER18" s="4">
        <f t="shared" si="458"/>
        <v>-30537036.930906229</v>
      </c>
      <c r="SES18" s="4">
        <f t="shared" si="458"/>
        <v>-52973451.04111293</v>
      </c>
      <c r="SET18" s="4">
        <f t="shared" ref="SET18:SHE18" si="459">$E$2*SIN($E$5*SET$19+$B$10)-$E$3*SIN($E$6*SET$19+$B$10)</f>
        <v>-75435253.178495735</v>
      </c>
      <c r="SEU18" s="4">
        <f t="shared" si="459"/>
        <v>-97807661.1240073</v>
      </c>
      <c r="SEV18" s="4">
        <f t="shared" si="459"/>
        <v>-119975573.70767146</v>
      </c>
      <c r="SEW18" s="4">
        <f t="shared" si="459"/>
        <v>-141824317.31650847</v>
      </c>
      <c r="SEX18" s="4">
        <f t="shared" si="459"/>
        <v>-163240391.50863683</v>
      </c>
      <c r="SEY18" s="4">
        <f t="shared" si="459"/>
        <v>-184112208.42906949</v>
      </c>
      <c r="SEZ18" s="4">
        <f t="shared" si="459"/>
        <v>-204330820.76443046</v>
      </c>
      <c r="SFA18" s="4">
        <f t="shared" si="459"/>
        <v>-223790633.05181503</v>
      </c>
      <c r="SFB18" s="4">
        <f t="shared" si="459"/>
        <v>-242390091.27478582</v>
      </c>
      <c r="SFC18" s="4">
        <f t="shared" si="459"/>
        <v>-260032345.83440125</v>
      </c>
      <c r="SFD18" s="4">
        <f t="shared" si="459"/>
        <v>-276625883.17186624</v>
      </c>
      <c r="SFE18" s="4">
        <f t="shared" si="459"/>
        <v>-292085121.54561949</v>
      </c>
      <c r="SFF18" s="4">
        <f t="shared" si="459"/>
        <v>-306330966.722781</v>
      </c>
      <c r="SFG18" s="4">
        <f t="shared" si="459"/>
        <v>-319291323.63363063</v>
      </c>
      <c r="SFH18" s="4">
        <f t="shared" si="459"/>
        <v>-330901560.35558444</v>
      </c>
      <c r="SFI18" s="4">
        <f t="shared" si="459"/>
        <v>-341104921.13771021</v>
      </c>
      <c r="SFJ18" s="4">
        <f t="shared" si="459"/>
        <v>-349852885.54417229</v>
      </c>
      <c r="SFK18" s="4">
        <f t="shared" si="459"/>
        <v>-357105471.18604302</v>
      </c>
      <c r="SFL18" s="4">
        <f t="shared" si="459"/>
        <v>-362831477.9176935</v>
      </c>
      <c r="SFM18" s="4">
        <f t="shared" si="459"/>
        <v>-367008671.79844135</v>
      </c>
      <c r="SFN18" s="4">
        <f t="shared" si="459"/>
        <v>-369623907.5558219</v>
      </c>
      <c r="SFO18" s="4">
        <f t="shared" si="459"/>
        <v>-370673188.73171842</v>
      </c>
      <c r="SFP18" s="4">
        <f t="shared" si="459"/>
        <v>-370161665.14405608</v>
      </c>
      <c r="SFQ18" s="4">
        <f t="shared" si="459"/>
        <v>-368103567.74978429</v>
      </c>
      <c r="SFR18" s="4">
        <f t="shared" si="459"/>
        <v>-364522081.44808269</v>
      </c>
      <c r="SFS18" s="4">
        <f t="shared" si="459"/>
        <v>-359449156.81090897</v>
      </c>
      <c r="SFT18" s="4">
        <f t="shared" si="459"/>
        <v>-352925262.16977143</v>
      </c>
      <c r="SFU18" s="4">
        <f t="shared" si="459"/>
        <v>-344999077.91786039</v>
      </c>
      <c r="SFV18" s="4">
        <f t="shared" si="459"/>
        <v>-335727135.30334115</v>
      </c>
      <c r="SFW18" s="4">
        <f t="shared" si="459"/>
        <v>-325173402.39004433</v>
      </c>
      <c r="SFX18" s="4">
        <f t="shared" si="459"/>
        <v>-313408820.24142641</v>
      </c>
      <c r="SFY18" s="4">
        <f t="shared" si="459"/>
        <v>-300510792.74100053</v>
      </c>
      <c r="SFZ18" s="4">
        <f t="shared" si="459"/>
        <v>-286562633.79557854</v>
      </c>
      <c r="SGA18" s="4">
        <f t="shared" si="459"/>
        <v>-271652975.97095197</v>
      </c>
      <c r="SGB18" s="4">
        <f t="shared" si="459"/>
        <v>-255875144.88558608</v>
      </c>
      <c r="SGC18" s="4">
        <f t="shared" si="459"/>
        <v>-239326503.92996931</v>
      </c>
      <c r="SGD18" s="4">
        <f t="shared" si="459"/>
        <v>-222107774.08809826</v>
      </c>
      <c r="SGE18" s="4">
        <f t="shared" si="459"/>
        <v>-204322333.81261507</v>
      </c>
      <c r="SGF18" s="4">
        <f t="shared" si="459"/>
        <v>-186075504.0413067</v>
      </c>
      <c r="SGG18" s="4">
        <f t="shared" si="459"/>
        <v>-167473823.54293567</v>
      </c>
      <c r="SGH18" s="4">
        <f t="shared" si="459"/>
        <v>-148624319.84273946</v>
      </c>
      <c r="SGI18" s="4">
        <f t="shared" si="459"/>
        <v>-129633781.00050911</v>
      </c>
      <c r="SGJ18" s="4">
        <f t="shared" si="459"/>
        <v>-110608033.4979587</v>
      </c>
      <c r="SGK18" s="4">
        <f t="shared" si="459"/>
        <v>-91651231.43945691</v>
      </c>
      <c r="SGL18" s="4">
        <f t="shared" si="459"/>
        <v>-72865162.175576299</v>
      </c>
      <c r="SGM18" s="4">
        <f t="shared" si="459"/>
        <v>-54348573.330639139</v>
      </c>
      <c r="SGN18" s="4">
        <f t="shared" si="459"/>
        <v>-36196526.04807429</v>
      </c>
      <c r="SGO18" s="4">
        <f t="shared" si="459"/>
        <v>-18499779.064998388</v>
      </c>
      <c r="SGP18" s="4">
        <f t="shared" si="459"/>
        <v>-1344207.9931997955</v>
      </c>
      <c r="SGQ18" s="4">
        <f t="shared" si="459"/>
        <v>15189736.085308805</v>
      </c>
      <c r="SGR18" s="4">
        <f t="shared" si="459"/>
        <v>31027524.896972418</v>
      </c>
      <c r="SGS18" s="4">
        <f t="shared" si="459"/>
        <v>46101004.643995404</v>
      </c>
      <c r="SGT18" s="4">
        <f t="shared" si="459"/>
        <v>60348797.925837219</v>
      </c>
      <c r="SGU18" s="4">
        <f t="shared" si="459"/>
        <v>73716653.153663978</v>
      </c>
      <c r="SGV18" s="4">
        <f t="shared" si="459"/>
        <v>86157739.090210497</v>
      </c>
      <c r="SGW18" s="4">
        <f t="shared" si="459"/>
        <v>97632882.558850199</v>
      </c>
      <c r="SGX18" s="4">
        <f t="shared" si="459"/>
        <v>108110747.78932878</v>
      </c>
      <c r="SGY18" s="4">
        <f t="shared" si="459"/>
        <v>117567956.30419922</v>
      </c>
      <c r="SGZ18" s="4">
        <f t="shared" si="459"/>
        <v>125989146.6922963</v>
      </c>
      <c r="SHA18" s="4">
        <f t="shared" si="459"/>
        <v>133366974.06415954</v>
      </c>
      <c r="SHB18" s="4">
        <f t="shared" si="459"/>
        <v>139702049.43189272</v>
      </c>
      <c r="SHC18" s="4">
        <f t="shared" si="459"/>
        <v>145002819.7030915</v>
      </c>
      <c r="SHD18" s="4">
        <f t="shared" si="459"/>
        <v>149285389.41837922</v>
      </c>
      <c r="SHE18" s="4">
        <f t="shared" si="459"/>
        <v>152573285.79463077</v>
      </c>
      <c r="SHF18" s="4">
        <f t="shared" ref="SHF18:SJQ18" si="460">$E$2*SIN($E$5*SHF$19+$B$10)-$E$3*SIN($E$6*SHF$19+$B$10)</f>
        <v>154897169.05521005</v>
      </c>
      <c r="SHG18" s="4">
        <f t="shared" si="460"/>
        <v>156294490.43352616</v>
      </c>
      <c r="SHH18" s="4">
        <f t="shared" si="460"/>
        <v>156809100.62168968</v>
      </c>
      <c r="SHI18" s="4">
        <f t="shared" si="460"/>
        <v>156490811.80317843</v>
      </c>
      <c r="SHJ18" s="4">
        <f t="shared" si="460"/>
        <v>155394916.7479046</v>
      </c>
      <c r="SHK18" s="4">
        <f t="shared" si="460"/>
        <v>153581668.76526567</v>
      </c>
      <c r="SHL18" s="4">
        <f t="shared" si="460"/>
        <v>151115726.5967384</v>
      </c>
      <c r="SHM18" s="4">
        <f t="shared" si="460"/>
        <v>148065568.58509269</v>
      </c>
      <c r="SHN18" s="4">
        <f t="shared" si="460"/>
        <v>144502880.6825026</v>
      </c>
      <c r="SHO18" s="4">
        <f t="shared" si="460"/>
        <v>140501923.04743499</v>
      </c>
      <c r="SHP18" s="4">
        <f t="shared" si="460"/>
        <v>136138880.13441584</v>
      </c>
      <c r="SHQ18" s="4">
        <f t="shared" si="460"/>
        <v>131491199.29795076</v>
      </c>
      <c r="SHR18" s="4">
        <f t="shared" si="460"/>
        <v>126636923.01103233</v>
      </c>
      <c r="SHS18" s="4">
        <f t="shared" si="460"/>
        <v>121654019.83891037</v>
      </c>
      <c r="SHT18" s="4">
        <f t="shared" si="460"/>
        <v>116619719.31318593</v>
      </c>
      <c r="SHU18" s="4">
        <f t="shared" si="460"/>
        <v>111609855.81300542</v>
      </c>
      <c r="SHV18" s="4">
        <f t="shared" si="460"/>
        <v>106698226.4885782</v>
      </c>
      <c r="SHW18" s="4">
        <f t="shared" si="460"/>
        <v>101955968.1486432</v>
      </c>
      <c r="SHX18" s="4">
        <f t="shared" si="460"/>
        <v>97450957.885603517</v>
      </c>
      <c r="SHY18" s="4">
        <f t="shared" si="460"/>
        <v>93247242.02819702</v>
      </c>
      <c r="SHZ18" s="4">
        <f t="shared" si="460"/>
        <v>89404497.792772874</v>
      </c>
      <c r="SIA18" s="4">
        <f t="shared" si="460"/>
        <v>85977531.752637327</v>
      </c>
      <c r="SIB18" s="4">
        <f t="shared" si="460"/>
        <v>83015818.964205101</v>
      </c>
      <c r="SIC18" s="4">
        <f t="shared" si="460"/>
        <v>80563086.276442468</v>
      </c>
      <c r="SID18" s="4">
        <f t="shared" si="460"/>
        <v>78656943.014786214</v>
      </c>
      <c r="SIE18" s="4">
        <f t="shared" si="460"/>
        <v>77328561.86867103</v>
      </c>
      <c r="SIF18" s="4">
        <f t="shared" si="460"/>
        <v>76602412.430328429</v>
      </c>
      <c r="SIG18" s="4">
        <f t="shared" si="460"/>
        <v>76496049.432354629</v>
      </c>
      <c r="SIH18" s="4">
        <f t="shared" si="460"/>
        <v>77019957.315787584</v>
      </c>
      <c r="SII18" s="4">
        <f t="shared" si="460"/>
        <v>78177452.332607597</v>
      </c>
      <c r="SIJ18" s="4">
        <f t="shared" si="460"/>
        <v>79964642.949979812</v>
      </c>
      <c r="SIK18" s="4">
        <f t="shared" si="460"/>
        <v>82370448.88074246</v>
      </c>
      <c r="SIL18" s="4">
        <f t="shared" si="460"/>
        <v>85376678.619771391</v>
      </c>
      <c r="SIM18" s="4">
        <f t="shared" si="460"/>
        <v>88958164.92147395</v>
      </c>
      <c r="SIN18" s="4">
        <f t="shared" si="460"/>
        <v>93082957.21389237</v>
      </c>
      <c r="SIO18" s="4">
        <f t="shared" si="460"/>
        <v>97712569.511931598</v>
      </c>
      <c r="SIP18" s="4">
        <f t="shared" si="460"/>
        <v>102802281.97057526</v>
      </c>
      <c r="SIQ18" s="4">
        <f t="shared" si="460"/>
        <v>108301493.81091967</v>
      </c>
      <c r="SIR18" s="4">
        <f t="shared" si="460"/>
        <v>114154124.96001428</v>
      </c>
      <c r="SIS18" s="4">
        <f t="shared" si="460"/>
        <v>120299063.37495749</v>
      </c>
      <c r="SIT18" s="4">
        <f t="shared" si="460"/>
        <v>126670654.67186333</v>
      </c>
      <c r="SIU18" s="4">
        <f t="shared" si="460"/>
        <v>133199230.3569341</v>
      </c>
      <c r="SIV18" s="4">
        <f t="shared" si="460"/>
        <v>139811670.66110611</v>
      </c>
      <c r="SIW18" s="4">
        <f t="shared" si="460"/>
        <v>146431997.7122696</v>
      </c>
      <c r="SIX18" s="4">
        <f t="shared" si="460"/>
        <v>152981994.54550138</v>
      </c>
      <c r="SIY18" s="4">
        <f t="shared" si="460"/>
        <v>159381845.25031766</v>
      </c>
      <c r="SIZ18" s="4">
        <f t="shared" si="460"/>
        <v>165550791.38749054</v>
      </c>
      <c r="SJA18" s="4">
        <f t="shared" si="460"/>
        <v>171407799.67872518</v>
      </c>
      <c r="SJB18" s="4">
        <f t="shared" si="460"/>
        <v>176872235.8805708</v>
      </c>
      <c r="SJC18" s="4">
        <f t="shared" si="460"/>
        <v>181864539.69768429</v>
      </c>
      <c r="SJD18" s="4">
        <f t="shared" si="460"/>
        <v>186306895.57697931</v>
      </c>
      <c r="SJE18" s="4">
        <f t="shared" si="460"/>
        <v>190123894.24433059</v>
      </c>
      <c r="SJF18" s="4">
        <f t="shared" si="460"/>
        <v>193243179.90812582</v>
      </c>
      <c r="SJG18" s="4">
        <f t="shared" si="460"/>
        <v>195596078.15200162</v>
      </c>
      <c r="SJH18" s="4">
        <f t="shared" si="460"/>
        <v>197118199.6750446</v>
      </c>
      <c r="SJI18" s="4">
        <f t="shared" si="460"/>
        <v>197750015.2103889</v>
      </c>
      <c r="SJJ18" s="4">
        <f t="shared" si="460"/>
        <v>197437397.16099709</v>
      </c>
      <c r="SJK18" s="4">
        <f t="shared" si="460"/>
        <v>196132123.73045862</v>
      </c>
      <c r="SJL18" s="4">
        <f t="shared" si="460"/>
        <v>193792341.60135189</v>
      </c>
      <c r="SJM18" s="4">
        <f t="shared" si="460"/>
        <v>190382983.5139972</v>
      </c>
      <c r="SJN18" s="4">
        <f t="shared" si="460"/>
        <v>185876137.42896187</v>
      </c>
      <c r="SJO18" s="4">
        <f t="shared" si="460"/>
        <v>180251364.31162781</v>
      </c>
      <c r="SJP18" s="4">
        <f t="shared" si="460"/>
        <v>173495961.95288727</v>
      </c>
      <c r="SJQ18" s="4">
        <f t="shared" si="460"/>
        <v>165605172.6381368</v>
      </c>
      <c r="SJR18" s="4">
        <f t="shared" ref="SJR18:SMC18" si="461">$E$2*SIN($E$5*SJR$19+$B$10)-$E$3*SIN($E$6*SJR$19+$B$10)</f>
        <v>156582332.88921478</v>
      </c>
      <c r="SJS18" s="4">
        <f t="shared" si="461"/>
        <v>146438963.93144006</v>
      </c>
      <c r="SJT18" s="4">
        <f t="shared" si="461"/>
        <v>135194801.97485042</v>
      </c>
      <c r="SJU18" s="4">
        <f t="shared" si="461"/>
        <v>122877767.84406511</v>
      </c>
      <c r="SJV18" s="4">
        <f t="shared" si="461"/>
        <v>109523875.93941256</v>
      </c>
      <c r="SJW18" s="4">
        <f t="shared" si="461"/>
        <v>95177082.961787581</v>
      </c>
      <c r="SJX18" s="4">
        <f t="shared" si="461"/>
        <v>79889077.279603198</v>
      </c>
      <c r="SJY18" s="4">
        <f t="shared" si="461"/>
        <v>63719010.257682249</v>
      </c>
      <c r="SJZ18" s="4">
        <f t="shared" si="461"/>
        <v>46733171.298372462</v>
      </c>
      <c r="SKA18" s="4">
        <f t="shared" si="461"/>
        <v>29004608.765199542</v>
      </c>
      <c r="SKB18" s="4">
        <f t="shared" si="461"/>
        <v>10612699.361485809</v>
      </c>
      <c r="SKC18" s="4">
        <f t="shared" si="461"/>
        <v>-8357331.0781801641</v>
      </c>
      <c r="SKD18" s="4">
        <f t="shared" si="461"/>
        <v>-27814932.062242061</v>
      </c>
      <c r="SKE18" s="4">
        <f t="shared" si="461"/>
        <v>-47664794.522224352</v>
      </c>
      <c r="SKF18" s="4">
        <f t="shared" si="461"/>
        <v>-67807454.525461793</v>
      </c>
      <c r="SKG18" s="4">
        <f t="shared" si="461"/>
        <v>-88139930.363768667</v>
      </c>
      <c r="SKH18" s="4">
        <f t="shared" si="461"/>
        <v>-108556388.50947204</v>
      </c>
      <c r="SKI18" s="4">
        <f t="shared" si="461"/>
        <v>-128948833.70914952</v>
      </c>
      <c r="SKJ18" s="4">
        <f t="shared" si="461"/>
        <v>-149207818.301934</v>
      </c>
      <c r="SKK18" s="4">
        <f t="shared" si="461"/>
        <v>-169223165.69955435</v>
      </c>
      <c r="SKL18" s="4">
        <f t="shared" si="461"/>
        <v>-188884702.85253933</v>
      </c>
      <c r="SKM18" s="4">
        <f t="shared" si="461"/>
        <v>-208082996.454788</v>
      </c>
      <c r="SKN18" s="4">
        <f t="shared" si="461"/>
        <v>-226710087.60098389</v>
      </c>
      <c r="SKO18" s="4">
        <f t="shared" si="461"/>
        <v>-244660219.61634246</v>
      </c>
      <c r="SKP18" s="4">
        <f t="shared" si="461"/>
        <v>-261830553.81952929</v>
      </c>
      <c r="SKQ18" s="4">
        <f t="shared" si="461"/>
        <v>-278121868.05961776</v>
      </c>
      <c r="SKR18" s="4">
        <f t="shared" si="461"/>
        <v>-293439232.98686874</v>
      </c>
      <c r="SKS18" s="4">
        <f t="shared" si="461"/>
        <v>-307692661.17296195</v>
      </c>
      <c r="SKT18" s="4">
        <f t="shared" si="461"/>
        <v>-320797724.38616908</v>
      </c>
      <c r="SKU18" s="4">
        <f t="shared" si="461"/>
        <v>-332676134.55473125</v>
      </c>
      <c r="SKV18" s="4">
        <f t="shared" si="461"/>
        <v>-343256284.20857775</v>
      </c>
      <c r="SKW18" s="4">
        <f t="shared" si="461"/>
        <v>-352473742.48054767</v>
      </c>
      <c r="SKX18" s="4">
        <f t="shared" si="461"/>
        <v>-360271703.06631136</v>
      </c>
      <c r="SKY18" s="4">
        <f t="shared" si="461"/>
        <v>-366601380.8869189</v>
      </c>
      <c r="SKZ18" s="4">
        <f t="shared" si="461"/>
        <v>-371422354.56739318</v>
      </c>
      <c r="SLA18" s="4">
        <f t="shared" si="461"/>
        <v>-374702852.23504764</v>
      </c>
      <c r="SLB18" s="4">
        <f t="shared" si="461"/>
        <v>-376419978.54938293</v>
      </c>
      <c r="SLC18" s="4">
        <f t="shared" si="461"/>
        <v>-376559881.30019385</v>
      </c>
      <c r="SLD18" s="4">
        <f t="shared" si="461"/>
        <v>-375117856.34629917</v>
      </c>
      <c r="SLE18" s="4">
        <f t="shared" si="461"/>
        <v>-372098390.11312389</v>
      </c>
      <c r="SLF18" s="4">
        <f t="shared" si="461"/>
        <v>-367515139.31840158</v>
      </c>
      <c r="SLG18" s="4">
        <f t="shared" si="461"/>
        <v>-361390848.04901958</v>
      </c>
      <c r="SLH18" s="4">
        <f t="shared" si="461"/>
        <v>-353757202.76505828</v>
      </c>
      <c r="SLI18" s="4">
        <f t="shared" si="461"/>
        <v>-344654626.25535798</v>
      </c>
      <c r="SLJ18" s="4">
        <f t="shared" si="461"/>
        <v>-334132012.01064616</v>
      </c>
      <c r="SLK18" s="4">
        <f t="shared" si="461"/>
        <v>-322246400.91043758</v>
      </c>
      <c r="SLL18" s="4">
        <f t="shared" si="461"/>
        <v>-309062602.5362367</v>
      </c>
      <c r="SLM18" s="4">
        <f t="shared" si="461"/>
        <v>-294652763.82413942</v>
      </c>
      <c r="SLN18" s="4">
        <f t="shared" si="461"/>
        <v>-279095888.14821064</v>
      </c>
      <c r="SLO18" s="4">
        <f t="shared" si="461"/>
        <v>-262477308.28456149</v>
      </c>
      <c r="SLP18" s="4">
        <f t="shared" si="461"/>
        <v>-244888117.03678226</v>
      </c>
      <c r="SLQ18" s="4">
        <f t="shared" si="461"/>
        <v>-226424559.60765606</v>
      </c>
      <c r="SLR18" s="4">
        <f t="shared" si="461"/>
        <v>-207187392.07638359</v>
      </c>
      <c r="SLS18" s="4">
        <f t="shared" si="461"/>
        <v>-187281210.58241174</v>
      </c>
      <c r="SLT18" s="4">
        <f t="shared" si="461"/>
        <v>-166813756.02468553</v>
      </c>
      <c r="SLU18" s="4">
        <f t="shared" si="461"/>
        <v>-145895199.25983104</v>
      </c>
      <c r="SLV18" s="4">
        <f t="shared" si="461"/>
        <v>-124637411.91678753</v>
      </c>
      <c r="SLW18" s="4">
        <f t="shared" si="461"/>
        <v>-103153228.04683194</v>
      </c>
      <c r="SLX18" s="4">
        <f t="shared" si="461"/>
        <v>-81555701.886931166</v>
      </c>
      <c r="SLY18" s="4">
        <f t="shared" si="461"/>
        <v>-59957367.036966413</v>
      </c>
      <c r="SLZ18" s="4">
        <f t="shared" si="461"/>
        <v>-38469502.334688418</v>
      </c>
      <c r="SMA18" s="4">
        <f t="shared" si="461"/>
        <v>-17201409.656575486</v>
      </c>
      <c r="SMB18" s="4">
        <f t="shared" si="461"/>
        <v>3740291.2216418386</v>
      </c>
      <c r="SMC18" s="4">
        <f t="shared" si="461"/>
        <v>24252345.700662076</v>
      </c>
      <c r="SMD18" s="4">
        <f t="shared" ref="SMD18:SOO18" si="462">$E$2*SIN($E$5*SMD$19+$B$10)-$E$3*SIN($E$6*SMD$19+$B$10)</f>
        <v>44235520.535894036</v>
      </c>
      <c r="SME18" s="4">
        <f t="shared" si="462"/>
        <v>63595228.485478126</v>
      </c>
      <c r="SMF18" s="4">
        <f t="shared" si="462"/>
        <v>82242117.034074485</v>
      </c>
      <c r="SMG18" s="4">
        <f t="shared" si="462"/>
        <v>100092617.06675297</v>
      </c>
      <c r="SMH18" s="4">
        <f t="shared" si="462"/>
        <v>117069447.66682884</v>
      </c>
      <c r="SMI18" s="4">
        <f t="shared" si="462"/>
        <v>133102073.53837009</v>
      </c>
      <c r="SMJ18" s="4">
        <f t="shared" si="462"/>
        <v>148127111.90691477</v>
      </c>
      <c r="SMK18" s="4">
        <f t="shared" si="462"/>
        <v>162088686.12669376</v>
      </c>
      <c r="SML18" s="4">
        <f t="shared" si="462"/>
        <v>174938723.61824268</v>
      </c>
      <c r="SMM18" s="4">
        <f t="shared" si="462"/>
        <v>186637196.17276156</v>
      </c>
      <c r="SMN18" s="4">
        <f t="shared" si="462"/>
        <v>197152301.08558279</v>
      </c>
      <c r="SMO18" s="4">
        <f t="shared" si="462"/>
        <v>206460582.01887959</v>
      </c>
      <c r="SMP18" s="4">
        <f t="shared" si="462"/>
        <v>214546988.93790728</v>
      </c>
      <c r="SMQ18" s="4">
        <f t="shared" si="462"/>
        <v>221404876.91541559</v>
      </c>
      <c r="SMR18" s="4">
        <f t="shared" si="462"/>
        <v>227035944.04803282</v>
      </c>
      <c r="SMS18" s="4">
        <f t="shared" si="462"/>
        <v>231450109.17731971</v>
      </c>
      <c r="SMT18" s="4">
        <f t="shared" si="462"/>
        <v>234665330.54980946</v>
      </c>
      <c r="SMU18" s="4">
        <f t="shared" si="462"/>
        <v>236707366.98449433</v>
      </c>
      <c r="SMV18" s="4">
        <f t="shared" si="462"/>
        <v>237609483.53735393</v>
      </c>
      <c r="SMW18" s="4">
        <f t="shared" si="462"/>
        <v>237412104.05853844</v>
      </c>
      <c r="SMX18" s="4">
        <f t="shared" si="462"/>
        <v>236162413.42612451</v>
      </c>
      <c r="SMY18" s="4">
        <f t="shared" si="462"/>
        <v>233913912.6075829</v>
      </c>
      <c r="SMZ18" s="4">
        <f t="shared" si="462"/>
        <v>230725930.04237378</v>
      </c>
      <c r="SNA18" s="4">
        <f t="shared" si="462"/>
        <v>226663093.15735698</v>
      </c>
      <c r="SNB18" s="4">
        <f t="shared" si="462"/>
        <v>221794764.11381018</v>
      </c>
      <c r="SNC18" s="4">
        <f t="shared" si="462"/>
        <v>216194444.14296457</v>
      </c>
      <c r="SND18" s="4">
        <f t="shared" si="462"/>
        <v>209939151.05233967</v>
      </c>
      <c r="SNE18" s="4">
        <f t="shared" si="462"/>
        <v>203108774.67461684</v>
      </c>
      <c r="SNF18" s="4">
        <f t="shared" si="462"/>
        <v>195785415.18704775</v>
      </c>
      <c r="SNG18" s="4">
        <f t="shared" si="462"/>
        <v>188052709.34703675</v>
      </c>
      <c r="SNH18" s="4">
        <f t="shared" si="462"/>
        <v>179995149.76947856</v>
      </c>
      <c r="SNI18" s="4">
        <f t="shared" si="462"/>
        <v>171697402.41505754</v>
      </c>
      <c r="SNJ18" s="4">
        <f t="shared" si="462"/>
        <v>163243627.4611738</v>
      </c>
      <c r="SNK18" s="4">
        <f t="shared" si="462"/>
        <v>154716808.69277054</v>
      </c>
      <c r="SNL18" s="4">
        <f t="shared" si="462"/>
        <v>146198096.47800562</v>
      </c>
      <c r="SNM18" s="4">
        <f t="shared" si="462"/>
        <v>137766169.28139713</v>
      </c>
      <c r="SNN18" s="4">
        <f t="shared" si="462"/>
        <v>129496618.52117877</v>
      </c>
      <c r="SNO18" s="4">
        <f t="shared" si="462"/>
        <v>121461361.39296062</v>
      </c>
      <c r="SNP18" s="4">
        <f t="shared" si="462"/>
        <v>113728086.06440122</v>
      </c>
      <c r="SNQ18" s="4">
        <f t="shared" si="462"/>
        <v>106359733.39561127</v>
      </c>
      <c r="SNR18" s="4">
        <f t="shared" si="462"/>
        <v>99414019.058041826</v>
      </c>
      <c r="SNS18" s="4">
        <f t="shared" si="462"/>
        <v>92942999.614610195</v>
      </c>
      <c r="SNT18" s="4">
        <f t="shared" si="462"/>
        <v>86992685.787890434</v>
      </c>
      <c r="SNU18" s="4">
        <f t="shared" si="462"/>
        <v>81602705.78209576</v>
      </c>
      <c r="SNV18" s="4">
        <f t="shared" si="462"/>
        <v>76806021.143118501</v>
      </c>
      <c r="SNW18" s="4">
        <f t="shared" si="462"/>
        <v>72628697.241291672</v>
      </c>
      <c r="SNX18" s="4">
        <f t="shared" si="462"/>
        <v>69089730.045397192</v>
      </c>
      <c r="SNY18" s="4">
        <f t="shared" si="462"/>
        <v>66200930.429427624</v>
      </c>
      <c r="SNZ18" s="4">
        <f t="shared" si="462"/>
        <v>63966866.816277981</v>
      </c>
      <c r="SOA18" s="4">
        <f t="shared" si="462"/>
        <v>62384866.520302922</v>
      </c>
      <c r="SOB18" s="4">
        <f t="shared" si="462"/>
        <v>61445075.705104679</v>
      </c>
      <c r="SOC18" s="4">
        <f t="shared" si="462"/>
        <v>61130577.42872861</v>
      </c>
      <c r="SOD18" s="4">
        <f t="shared" si="462"/>
        <v>61417566.808068812</v>
      </c>
      <c r="SOE18" s="4">
        <f t="shared" si="462"/>
        <v>62275581.901173353</v>
      </c>
      <c r="SOF18" s="4">
        <f t="shared" si="462"/>
        <v>63667788.483955592</v>
      </c>
      <c r="SOG18" s="4">
        <f t="shared" si="462"/>
        <v>65551316.488924608</v>
      </c>
      <c r="SOH18" s="4">
        <f t="shared" si="462"/>
        <v>67877645.481728107</v>
      </c>
      <c r="SOI18" s="4">
        <f t="shared" si="462"/>
        <v>70593036.179740652</v>
      </c>
      <c r="SOJ18" s="4">
        <f t="shared" si="462"/>
        <v>73639004.666016966</v>
      </c>
      <c r="SOK18" s="4">
        <f t="shared" si="462"/>
        <v>76952835.628465533</v>
      </c>
      <c r="SOL18" s="4">
        <f t="shared" si="462"/>
        <v>80468130.656877518</v>
      </c>
      <c r="SOM18" s="4">
        <f t="shared" si="462"/>
        <v>84115387.362002745</v>
      </c>
      <c r="SON18" s="4">
        <f t="shared" si="462"/>
        <v>87822604.847263351</v>
      </c>
      <c r="SOO18" s="4">
        <f t="shared" si="462"/>
        <v>91515910.859195828</v>
      </c>
      <c r="SOP18" s="4">
        <f t="shared" ref="SOP18:SRA18" si="463">$E$2*SIN($E$5*SOP$19+$B$10)-$E$3*SIN($E$6*SOP$19+$B$10)</f>
        <v>95120205.777326405</v>
      </c>
      <c r="SOQ18" s="4">
        <f t="shared" si="463"/>
        <v>98559818.472722545</v>
      </c>
      <c r="SOR18" s="4">
        <f t="shared" si="463"/>
        <v>101759168.97047217</v>
      </c>
      <c r="SOS18" s="4">
        <f t="shared" si="463"/>
        <v>104643432.79567188</v>
      </c>
      <c r="SOT18" s="4">
        <f t="shared" si="463"/>
        <v>107139201.86597562</v>
      </c>
      <c r="SOU18" s="4">
        <f t="shared" si="463"/>
        <v>109175136.81301856</v>
      </c>
      <c r="SOV18" s="4">
        <f t="shared" si="463"/>
        <v>110682605.67700085</v>
      </c>
      <c r="SOW18" s="4">
        <f t="shared" si="463"/>
        <v>111596304.01335463</v>
      </c>
      <c r="SOX18" s="4">
        <f t="shared" si="463"/>
        <v>111854851.58706504</v>
      </c>
      <c r="SOY18" s="4">
        <f t="shared" si="463"/>
        <v>111401361.00018398</v>
      </c>
      <c r="SOZ18" s="4">
        <f t="shared" si="463"/>
        <v>110183973.80374642</v>
      </c>
      <c r="SPA18" s="4">
        <f t="shared" si="463"/>
        <v>108156359.88438573</v>
      </c>
      <c r="SPB18" s="4">
        <f t="shared" si="463"/>
        <v>105278176.18758291</v>
      </c>
      <c r="SPC18" s="4">
        <f t="shared" si="463"/>
        <v>101515481.13864684</v>
      </c>
      <c r="SPD18" s="4">
        <f t="shared" si="463"/>
        <v>96841101.451902837</v>
      </c>
      <c r="SPE18" s="4">
        <f t="shared" si="463"/>
        <v>91234948.370438516</v>
      </c>
      <c r="SPF18" s="4">
        <f t="shared" si="463"/>
        <v>84684280.754538432</v>
      </c>
      <c r="SPG18" s="4">
        <f t="shared" si="463"/>
        <v>77183912.832030565</v>
      </c>
      <c r="SPH18" s="4">
        <f t="shared" si="463"/>
        <v>68736364.835349098</v>
      </c>
      <c r="SPI18" s="4">
        <f t="shared" si="463"/>
        <v>59351955.175061882</v>
      </c>
      <c r="SPJ18" s="4">
        <f t="shared" si="463"/>
        <v>49048833.236060351</v>
      </c>
      <c r="SPK18" s="4">
        <f t="shared" si="463"/>
        <v>37852952.325112849</v>
      </c>
      <c r="SPL18" s="4">
        <f t="shared" si="463"/>
        <v>25797982.74567233</v>
      </c>
      <c r="SPM18" s="4">
        <f t="shared" si="463"/>
        <v>12925165.423720673</v>
      </c>
      <c r="SPN18" s="4">
        <f t="shared" si="463"/>
        <v>-716893.04709023237</v>
      </c>
      <c r="SPO18" s="4">
        <f t="shared" si="463"/>
        <v>-15072482.633329853</v>
      </c>
      <c r="SPP18" s="4">
        <f t="shared" si="463"/>
        <v>-30079107.625448987</v>
      </c>
      <c r="SPQ18" s="4">
        <f t="shared" si="463"/>
        <v>-45667857.78229776</v>
      </c>
      <c r="SPR18" s="4">
        <f t="shared" si="463"/>
        <v>-61763830.300726891</v>
      </c>
      <c r="SPS18" s="4">
        <f t="shared" si="463"/>
        <v>-78286599.669940799</v>
      </c>
      <c r="SPT18" s="4">
        <f t="shared" si="463"/>
        <v>-95150732.109397694</v>
      </c>
      <c r="SPU18" s="4">
        <f t="shared" si="463"/>
        <v>-112266340.9509317</v>
      </c>
      <c r="SPV18" s="4">
        <f t="shared" si="463"/>
        <v>-129539679.01420569</v>
      </c>
      <c r="SPW18" s="4">
        <f t="shared" si="463"/>
        <v>-146873763.74315649</v>
      </c>
      <c r="SPX18" s="4">
        <f t="shared" si="463"/>
        <v>-164169030.61876249</v>
      </c>
      <c r="SPY18" s="4">
        <f t="shared" si="463"/>
        <v>-181324010.14562428</v>
      </c>
      <c r="SPZ18" s="4">
        <f t="shared" si="463"/>
        <v>-198236023.52654353</v>
      </c>
      <c r="SQA18" s="4">
        <f t="shared" si="463"/>
        <v>-214801891.98995551</v>
      </c>
      <c r="SQB18" s="4">
        <f t="shared" si="463"/>
        <v>-230918654.62537873</v>
      </c>
      <c r="SQC18" s="4">
        <f t="shared" si="463"/>
        <v>-246484289.50875634</v>
      </c>
      <c r="SQD18" s="4">
        <f t="shared" si="463"/>
        <v>-261398432.86435956</v>
      </c>
      <c r="SQE18" s="4">
        <f t="shared" si="463"/>
        <v>-275563091.01462591</v>
      </c>
      <c r="SQF18" s="4">
        <f t="shared" si="463"/>
        <v>-288883339.91235203</v>
      </c>
      <c r="SQG18" s="4">
        <f t="shared" si="463"/>
        <v>-301268007.12957323</v>
      </c>
      <c r="SQH18" s="4">
        <f t="shared" si="463"/>
        <v>-312630331.29846293</v>
      </c>
      <c r="SQI18" s="4">
        <f t="shared" si="463"/>
        <v>-322888594.15365547</v>
      </c>
      <c r="SQJ18" s="4">
        <f t="shared" si="463"/>
        <v>-331966720.51850641</v>
      </c>
      <c r="SQK18" s="4">
        <f t="shared" si="463"/>
        <v>-339794841.80390847</v>
      </c>
      <c r="SQL18" s="4">
        <f t="shared" si="463"/>
        <v>-346309818.84669322</v>
      </c>
      <c r="SQM18" s="4">
        <f t="shared" si="463"/>
        <v>-351455720.20535338</v>
      </c>
      <c r="SQN18" s="4">
        <f t="shared" si="463"/>
        <v>-355184252.34947914</v>
      </c>
      <c r="SQO18" s="4">
        <f t="shared" si="463"/>
        <v>-357455138.52376157</v>
      </c>
      <c r="SQP18" s="4">
        <f t="shared" si="463"/>
        <v>-358236443.43766928</v>
      </c>
      <c r="SQQ18" s="4">
        <f t="shared" si="463"/>
        <v>-357504841.32095063</v>
      </c>
      <c r="SQR18" s="4">
        <f t="shared" si="463"/>
        <v>-355245825.29459023</v>
      </c>
      <c r="SQS18" s="4">
        <f t="shared" si="463"/>
        <v>-351453856.43034351</v>
      </c>
      <c r="SQT18" s="4">
        <f t="shared" si="463"/>
        <v>-346132451.3081919</v>
      </c>
      <c r="SQU18" s="4">
        <f t="shared" si="463"/>
        <v>-339294207.32607698</v>
      </c>
      <c r="SQV18" s="4">
        <f t="shared" si="463"/>
        <v>-330960765.46726704</v>
      </c>
      <c r="SQW18" s="4">
        <f t="shared" si="463"/>
        <v>-321162710.68377608</v>
      </c>
      <c r="SQX18" s="4">
        <f t="shared" si="463"/>
        <v>-309939410.50676966</v>
      </c>
      <c r="SQY18" s="4">
        <f t="shared" si="463"/>
        <v>-297338792.94264531</v>
      </c>
      <c r="SQZ18" s="4">
        <f t="shared" si="463"/>
        <v>-283417065.15438837</v>
      </c>
      <c r="SRA18" s="4">
        <f t="shared" si="463"/>
        <v>-268238374.856875</v>
      </c>
      <c r="SRB18" s="4">
        <f t="shared" ref="SRB18:STM18" si="464">$E$2*SIN($E$5*SRB$19+$B$10)-$E$3*SIN($E$6*SRB$19+$B$10)</f>
        <v>-251874416.77148291</v>
      </c>
      <c r="SRC18" s="4">
        <f t="shared" si="464"/>
        <v>-234403986.88308832</v>
      </c>
      <c r="SRD18" s="4">
        <f t="shared" si="464"/>
        <v>-215912487.62174374</v>
      </c>
      <c r="SRE18" s="4">
        <f t="shared" si="464"/>
        <v>-196491387.4476921</v>
      </c>
      <c r="SRF18" s="4">
        <f t="shared" si="464"/>
        <v>-176237638.64828387</v>
      </c>
      <c r="SRG18" s="4">
        <f t="shared" si="464"/>
        <v>-155253057.45880228</v>
      </c>
      <c r="SRH18" s="4">
        <f t="shared" si="464"/>
        <v>-133643670.8919255</v>
      </c>
      <c r="SRI18" s="4">
        <f t="shared" si="464"/>
        <v>-111519034.90083885</v>
      </c>
      <c r="SRJ18" s="4">
        <f t="shared" si="464"/>
        <v>-88991528.70884718</v>
      </c>
      <c r="SRK18" s="4">
        <f t="shared" si="464"/>
        <v>-66175630.309666879</v>
      </c>
      <c r="SRL18" s="4">
        <f t="shared" si="464"/>
        <v>-43187178.276744656</v>
      </c>
      <c r="SRM18" s="4">
        <f t="shared" si="464"/>
        <v>-20142625.119240027</v>
      </c>
      <c r="SRN18" s="4">
        <f t="shared" si="464"/>
        <v>2841712.5200760067</v>
      </c>
      <c r="SRO18" s="4">
        <f t="shared" si="464"/>
        <v>25650401.508614153</v>
      </c>
      <c r="SRP18" s="4">
        <f t="shared" si="464"/>
        <v>48169632.411181405</v>
      </c>
      <c r="SRQ18" s="4">
        <f t="shared" si="464"/>
        <v>70287946.98039183</v>
      </c>
      <c r="SRR18" s="4">
        <f t="shared" si="464"/>
        <v>91896947.804345608</v>
      </c>
      <c r="SRS18" s="4">
        <f t="shared" si="464"/>
        <v>112891985.09912552</v>
      </c>
      <c r="SRT18" s="4">
        <f t="shared" si="464"/>
        <v>133172815.80409384</v>
      </c>
      <c r="SRU18" s="4">
        <f t="shared" si="464"/>
        <v>152644230.34122527</v>
      </c>
      <c r="SRV18" s="4">
        <f t="shared" si="464"/>
        <v>171216642.64007062</v>
      </c>
      <c r="SRW18" s="4">
        <f t="shared" si="464"/>
        <v>188806639.29997867</v>
      </c>
      <c r="SRX18" s="4">
        <f t="shared" si="464"/>
        <v>205337484.06227392</v>
      </c>
      <c r="SRY18" s="4">
        <f t="shared" si="464"/>
        <v>220739574.0941602</v>
      </c>
      <c r="SRZ18" s="4">
        <f t="shared" si="464"/>
        <v>234950844.9397887</v>
      </c>
      <c r="SSA18" s="4">
        <f t="shared" si="464"/>
        <v>247917121.37099576</v>
      </c>
      <c r="SSB18" s="4">
        <f t="shared" si="464"/>
        <v>259592411.76784134</v>
      </c>
      <c r="SSC18" s="4">
        <f t="shared" si="464"/>
        <v>269939144.07196724</v>
      </c>
      <c r="SSD18" s="4">
        <f t="shared" si="464"/>
        <v>278928341.784908</v>
      </c>
      <c r="SSE18" s="4">
        <f t="shared" si="464"/>
        <v>286539738.92155409</v>
      </c>
      <c r="SSF18" s="4">
        <f t="shared" si="464"/>
        <v>292761833.27629441</v>
      </c>
      <c r="SSG18" s="4">
        <f t="shared" si="464"/>
        <v>297591877.80947888</v>
      </c>
      <c r="SSH18" s="4">
        <f t="shared" si="464"/>
        <v>301035810.41428649</v>
      </c>
      <c r="SSI18" s="4">
        <f t="shared" si="464"/>
        <v>303108122.77308053</v>
      </c>
      <c r="SSJ18" s="4">
        <f t="shared" si="464"/>
        <v>303831669.45670092</v>
      </c>
      <c r="SSK18" s="4">
        <f t="shared" si="464"/>
        <v>303237418.85476524</v>
      </c>
      <c r="SSL18" s="4">
        <f t="shared" si="464"/>
        <v>301364147.94804519</v>
      </c>
      <c r="SSM18" s="4">
        <f t="shared" si="464"/>
        <v>298258083.34132791</v>
      </c>
      <c r="SSN18" s="4">
        <f t="shared" si="464"/>
        <v>293972491.36498845</v>
      </c>
      <c r="SSO18" s="4">
        <f t="shared" si="464"/>
        <v>288567220.42114258</v>
      </c>
      <c r="SSP18" s="4">
        <f t="shared" si="464"/>
        <v>282108199.0953123</v>
      </c>
      <c r="SSQ18" s="4">
        <f t="shared" si="464"/>
        <v>274666893.87230432</v>
      </c>
      <c r="SSR18" s="4">
        <f t="shared" si="464"/>
        <v>266319730.58396649</v>
      </c>
      <c r="SSS18" s="4">
        <f t="shared" si="464"/>
        <v>257147483.97632873</v>
      </c>
      <c r="SST18" s="4">
        <f t="shared" si="464"/>
        <v>247234640.00840965</v>
      </c>
      <c r="SSU18" s="4">
        <f t="shared" si="464"/>
        <v>236668735.68673947</v>
      </c>
      <c r="SSV18" s="4">
        <f t="shared" si="464"/>
        <v>225539681.39618298</v>
      </c>
      <c r="SSW18" s="4">
        <f t="shared" si="464"/>
        <v>213939070.80597433</v>
      </c>
      <c r="SSX18" s="4">
        <f t="shared" si="464"/>
        <v>201959483.5108023</v>
      </c>
      <c r="SSY18" s="4">
        <f t="shared" si="464"/>
        <v>189693785.61105448</v>
      </c>
      <c r="SSZ18" s="4">
        <f t="shared" si="464"/>
        <v>177234433.43868962</v>
      </c>
      <c r="STA18" s="4">
        <f t="shared" si="464"/>
        <v>164672785.60283771</v>
      </c>
      <c r="STB18" s="4">
        <f t="shared" si="464"/>
        <v>152098428.45531094</v>
      </c>
      <c r="STC18" s="4">
        <f t="shared" si="464"/>
        <v>139598519.96589899</v>
      </c>
      <c r="STD18" s="4">
        <f t="shared" si="464"/>
        <v>127257156.85084553</v>
      </c>
      <c r="STE18" s="4">
        <f t="shared" si="464"/>
        <v>115154769.61373676</v>
      </c>
      <c r="STF18" s="4">
        <f t="shared" si="464"/>
        <v>103367549.94058962</v>
      </c>
      <c r="STG18" s="4">
        <f t="shared" si="464"/>
        <v>91966914.641264647</v>
      </c>
      <c r="STH18" s="4">
        <f t="shared" si="464"/>
        <v>81019010.046734408</v>
      </c>
      <c r="STI18" s="4">
        <f t="shared" si="464"/>
        <v>70584260.462650597</v>
      </c>
      <c r="STJ18" s="4">
        <f t="shared" si="464"/>
        <v>60716963.942297965</v>
      </c>
      <c r="STK18" s="4">
        <f t="shared" si="464"/>
        <v>51464938.281387091</v>
      </c>
      <c r="STL18" s="4">
        <f t="shared" si="464"/>
        <v>42869219.755481184</v>
      </c>
      <c r="STM18" s="4">
        <f t="shared" si="464"/>
        <v>34963816.720170736</v>
      </c>
      <c r="STN18" s="4">
        <f t="shared" ref="STN18:SVY18" si="465">$E$2*SIN($E$5*STN$19+$B$10)-$E$3*SIN($E$6*STN$19+$B$10)</f>
        <v>27775519.777936131</v>
      </c>
      <c r="STO18" s="4">
        <f t="shared" si="465"/>
        <v>21323769.787982851</v>
      </c>
      <c r="STP18" s="4">
        <f t="shared" si="465"/>
        <v>15620584.557187676</v>
      </c>
      <c r="STQ18" s="4">
        <f t="shared" si="465"/>
        <v>10670544.607620269</v>
      </c>
      <c r="STR18" s="4">
        <f t="shared" si="465"/>
        <v>6470837.9693121314</v>
      </c>
      <c r="STS18" s="4">
        <f t="shared" si="465"/>
        <v>3011363.5024787486</v>
      </c>
      <c r="STT18" s="4">
        <f t="shared" si="465"/>
        <v>274891.81139847636</v>
      </c>
      <c r="STU18" s="4">
        <f t="shared" si="465"/>
        <v>-1762717.6211646646</v>
      </c>
      <c r="STV18" s="4">
        <f t="shared" si="465"/>
        <v>-3132244.8740659356</v>
      </c>
      <c r="STW18" s="4">
        <f t="shared" si="465"/>
        <v>-3870785.8069866449</v>
      </c>
      <c r="STX18" s="4">
        <f t="shared" si="465"/>
        <v>-4021378.6565776467</v>
      </c>
      <c r="STY18" s="4">
        <f t="shared" si="465"/>
        <v>-3632583.9799335748</v>
      </c>
      <c r="STZ18" s="4">
        <f t="shared" si="465"/>
        <v>-2758021.2684337646</v>
      </c>
      <c r="SUA18" s="4">
        <f t="shared" si="465"/>
        <v>-1455865.8787618801</v>
      </c>
      <c r="SUB18" s="4">
        <f t="shared" si="465"/>
        <v>211689.77163465321</v>
      </c>
      <c r="SUC18" s="4">
        <f t="shared" si="465"/>
        <v>2179006.5301351696</v>
      </c>
      <c r="SUD18" s="4">
        <f t="shared" si="465"/>
        <v>4377595.9031922705</v>
      </c>
      <c r="SUE18" s="4">
        <f t="shared" si="465"/>
        <v>6736739.8632044829</v>
      </c>
      <c r="SUF18" s="4">
        <f t="shared" si="465"/>
        <v>9184128.243419433</v>
      </c>
      <c r="SUG18" s="4">
        <f t="shared" si="465"/>
        <v>11646508.76460099</v>
      </c>
      <c r="SUH18" s="4">
        <f t="shared" si="465"/>
        <v>14050344.639789937</v>
      </c>
      <c r="SUI18" s="4">
        <f t="shared" si="465"/>
        <v>16322474.648869853</v>
      </c>
      <c r="SUJ18" s="4">
        <f t="shared" si="465"/>
        <v>18390770.553236507</v>
      </c>
      <c r="SUK18" s="4">
        <f t="shared" si="465"/>
        <v>20184786.741502203</v>
      </c>
      <c r="SUL18" s="4">
        <f t="shared" si="465"/>
        <v>21636397.055392981</v>
      </c>
      <c r="SUM18" s="4">
        <f t="shared" si="465"/>
        <v>22680413.838885799</v>
      </c>
      <c r="SUN18" s="4">
        <f t="shared" si="465"/>
        <v>23255184.388349369</v>
      </c>
      <c r="SUO18" s="4">
        <f t="shared" si="465"/>
        <v>23303160.149761662</v>
      </c>
      <c r="SUP18" s="4">
        <f t="shared" si="465"/>
        <v>22771434.21283415</v>
      </c>
      <c r="SUQ18" s="4">
        <f t="shared" si="465"/>
        <v>21612242.889996141</v>
      </c>
      <c r="SUR18" s="4">
        <f t="shared" si="465"/>
        <v>19783427.436709881</v>
      </c>
      <c r="SUS18" s="4">
        <f t="shared" si="465"/>
        <v>17248852.268723354</v>
      </c>
      <c r="SUT18" s="4">
        <f t="shared" si="465"/>
        <v>13978776.358619153</v>
      </c>
      <c r="SUU18" s="4">
        <f t="shared" si="465"/>
        <v>9950174.8439949751</v>
      </c>
      <c r="SUV18" s="4">
        <f t="shared" si="465"/>
        <v>5147008.2547667623</v>
      </c>
      <c r="SUW18" s="4">
        <f t="shared" si="465"/>
        <v>-439562.84036126733</v>
      </c>
      <c r="SUX18" s="4">
        <f t="shared" si="465"/>
        <v>-6811019.5578486919</v>
      </c>
      <c r="SUY18" s="4">
        <f t="shared" si="465"/>
        <v>-13961384.159739763</v>
      </c>
      <c r="SUZ18" s="4">
        <f t="shared" si="465"/>
        <v>-21877178.182076663</v>
      </c>
      <c r="SVA18" s="4">
        <f t="shared" si="465"/>
        <v>-30537439.721475691</v>
      </c>
      <c r="SVB18" s="4">
        <f t="shared" si="465"/>
        <v>-39913799.924183995</v>
      </c>
      <c r="SVC18" s="4">
        <f t="shared" si="465"/>
        <v>-49970618.276185274</v>
      </c>
      <c r="SVD18" s="4">
        <f t="shared" si="465"/>
        <v>-60665175.84866327</v>
      </c>
      <c r="SVE18" s="4">
        <f t="shared" si="465"/>
        <v>-71947925.216111317</v>
      </c>
      <c r="SVF18" s="4">
        <f t="shared" si="465"/>
        <v>-83762795.335103989</v>
      </c>
      <c r="SVG18" s="4">
        <f t="shared" si="465"/>
        <v>-96047549.256361157</v>
      </c>
      <c r="SVH18" s="4">
        <f t="shared" si="465"/>
        <v>-108734192.14181918</v>
      </c>
      <c r="SVI18" s="4">
        <f t="shared" si="465"/>
        <v>-121749426.67578217</v>
      </c>
      <c r="SVJ18" s="4">
        <f t="shared" si="465"/>
        <v>-135015152.59946454</v>
      </c>
      <c r="SVK18" s="4">
        <f t="shared" si="465"/>
        <v>-148449006.76006287</v>
      </c>
      <c r="SVL18" s="4">
        <f t="shared" si="465"/>
        <v>-161964939.75619817</v>
      </c>
      <c r="SVM18" s="4">
        <f t="shared" si="465"/>
        <v>-175473824.97990951</v>
      </c>
      <c r="SVN18" s="4">
        <f t="shared" si="465"/>
        <v>-188884095.60423911</v>
      </c>
      <c r="SVO18" s="4">
        <f t="shared" si="465"/>
        <v>-202102404.84836844</v>
      </c>
      <c r="SVP18" s="4">
        <f t="shared" si="465"/>
        <v>-215034304.66929626</v>
      </c>
      <c r="SVQ18" s="4">
        <f t="shared" si="465"/>
        <v>-227584937.8803356</v>
      </c>
      <c r="SVR18" s="4">
        <f t="shared" si="465"/>
        <v>-239659738.5881685</v>
      </c>
      <c r="SVS18" s="4">
        <f t="shared" si="465"/>
        <v>-251165135.76571727</v>
      </c>
      <c r="SVT18" s="4">
        <f t="shared" si="465"/>
        <v>-262009254.74495214</v>
      </c>
      <c r="SVU18" s="4">
        <f t="shared" si="465"/>
        <v>-272102611.41810161</v>
      </c>
      <c r="SVV18" s="4">
        <f t="shared" si="465"/>
        <v>-281358793.97773957</v>
      </c>
      <c r="SVW18" s="4">
        <f t="shared" si="465"/>
        <v>-289695127.10858011</v>
      </c>
      <c r="SVX18" s="4">
        <f t="shared" si="465"/>
        <v>-297033313.66264546</v>
      </c>
      <c r="SVY18" s="4">
        <f t="shared" si="465"/>
        <v>-303300049.00455642</v>
      </c>
      <c r="SVZ18" s="4">
        <f t="shared" ref="SVZ18:SYK18" si="466">$E$2*SIN($E$5*SVZ$19+$B$10)-$E$3*SIN($E$6*SVZ$19+$B$10)</f>
        <v>-308427603.40688884</v>
      </c>
      <c r="SWA18" s="4">
        <f t="shared" si="466"/>
        <v>-312354368.10020965</v>
      </c>
      <c r="SWB18" s="4">
        <f t="shared" si="466"/>
        <v>-315025360.84190524</v>
      </c>
      <c r="SWC18" s="4">
        <f t="shared" si="466"/>
        <v>-316392687.15771151</v>
      </c>
      <c r="SWD18" s="4">
        <f t="shared" si="466"/>
        <v>-316415953.72724557</v>
      </c>
      <c r="SWE18" s="4">
        <f t="shared" si="466"/>
        <v>-315062630.7305432</v>
      </c>
      <c r="SWF18" s="4">
        <f t="shared" si="466"/>
        <v>-312308360.34041023</v>
      </c>
      <c r="SWG18" s="4">
        <f t="shared" si="466"/>
        <v>-308137208.93502319</v>
      </c>
      <c r="SWH18" s="4">
        <f t="shared" si="466"/>
        <v>-302541861.01354563</v>
      </c>
      <c r="SWI18" s="4">
        <f t="shared" si="466"/>
        <v>-295523753.21987009</v>
      </c>
      <c r="SWJ18" s="4">
        <f t="shared" si="466"/>
        <v>-287093147.3157028</v>
      </c>
      <c r="SWK18" s="4">
        <f t="shared" si="466"/>
        <v>-277269141.38749939</v>
      </c>
      <c r="SWL18" s="4">
        <f t="shared" si="466"/>
        <v>-266079619.02225834</v>
      </c>
      <c r="SWM18" s="4">
        <f t="shared" si="466"/>
        <v>-253561136.63893765</v>
      </c>
      <c r="SWN18" s="4">
        <f t="shared" si="466"/>
        <v>-239758749.613814</v>
      </c>
      <c r="SWO18" s="4">
        <f t="shared" si="466"/>
        <v>-224725778.28443977</v>
      </c>
      <c r="SWP18" s="4">
        <f t="shared" si="466"/>
        <v>-208523515.3567754</v>
      </c>
      <c r="SWQ18" s="4">
        <f t="shared" si="466"/>
        <v>-191220876.66764206</v>
      </c>
      <c r="SWR18" s="4">
        <f t="shared" si="466"/>
        <v>-172893997.67032588</v>
      </c>
      <c r="SWS18" s="4">
        <f t="shared" si="466"/>
        <v>-153625778.4067004</v>
      </c>
      <c r="SWT18" s="4">
        <f t="shared" si="466"/>
        <v>-133505380.10839906</v>
      </c>
      <c r="SWU18" s="4">
        <f t="shared" si="466"/>
        <v>-112627676.92284077</v>
      </c>
      <c r="SWV18" s="4">
        <f t="shared" si="466"/>
        <v>-91092666.589612797</v>
      </c>
      <c r="SWW18" s="4">
        <f t="shared" si="466"/>
        <v>-69004844.193875492</v>
      </c>
      <c r="SWX18" s="4">
        <f t="shared" si="466"/>
        <v>-46472543.39494019</v>
      </c>
      <c r="SWY18" s="4">
        <f t="shared" si="466"/>
        <v>-23607249.766504452</v>
      </c>
      <c r="SWZ18" s="4">
        <f t="shared" si="466"/>
        <v>-522891.09224968776</v>
      </c>
      <c r="SXA18" s="4">
        <f t="shared" si="466"/>
        <v>22664890.372162551</v>
      </c>
      <c r="SXB18" s="4">
        <f t="shared" si="466"/>
        <v>45839478.523554876</v>
      </c>
      <c r="SXC18" s="4">
        <f t="shared" si="466"/>
        <v>68884031.681051314</v>
      </c>
      <c r="SXD18" s="4">
        <f t="shared" si="466"/>
        <v>91682233.201906264</v>
      </c>
      <c r="SXE18" s="4">
        <f t="shared" si="466"/>
        <v>114119039.125213</v>
      </c>
      <c r="SXF18" s="4">
        <f t="shared" si="466"/>
        <v>136081417.54546022</v>
      </c>
      <c r="SXG18" s="4">
        <f t="shared" si="466"/>
        <v>157459074.47743577</v>
      </c>
      <c r="SXH18" s="4">
        <f t="shared" si="466"/>
        <v>178145161.06927538</v>
      </c>
      <c r="SXI18" s="4">
        <f t="shared" si="466"/>
        <v>198036957.15780014</v>
      </c>
      <c r="SXJ18" s="4">
        <f t="shared" si="466"/>
        <v>217036526.32897446</v>
      </c>
      <c r="SXK18" s="4">
        <f t="shared" si="466"/>
        <v>235051337.85457829</v>
      </c>
      <c r="SXL18" s="4">
        <f t="shared" si="466"/>
        <v>251994851.11646354</v>
      </c>
      <c r="SXM18" s="4">
        <f t="shared" si="466"/>
        <v>267787058.40114117</v>
      </c>
      <c r="SXN18" s="4">
        <f t="shared" si="466"/>
        <v>282354982.25149179</v>
      </c>
      <c r="SXO18" s="4">
        <f t="shared" si="466"/>
        <v>295633123.89178503</v>
      </c>
      <c r="SXP18" s="4">
        <f t="shared" si="466"/>
        <v>307563859.59800094</v>
      </c>
      <c r="SXQ18" s="4">
        <f t="shared" si="466"/>
        <v>318097782.26395857</v>
      </c>
      <c r="SXR18" s="4">
        <f t="shared" si="466"/>
        <v>327193985.8126924</v>
      </c>
      <c r="SXS18" s="4">
        <f t="shared" si="466"/>
        <v>334820290.51699078</v>
      </c>
      <c r="SXT18" s="4">
        <f t="shared" si="466"/>
        <v>340953407.72349381</v>
      </c>
      <c r="SXU18" s="4">
        <f t="shared" si="466"/>
        <v>345579042.91405177</v>
      </c>
      <c r="SXV18" s="4">
        <f t="shared" si="466"/>
        <v>348691936.48677742</v>
      </c>
      <c r="SXW18" s="4">
        <f t="shared" si="466"/>
        <v>350295842.09054071</v>
      </c>
      <c r="SXX18" s="4">
        <f t="shared" si="466"/>
        <v>350403442.80022335</v>
      </c>
      <c r="SXY18" s="4">
        <f t="shared" si="466"/>
        <v>349036205.87035847</v>
      </c>
      <c r="SXZ18" s="4">
        <f t="shared" si="466"/>
        <v>346224177.24991167</v>
      </c>
      <c r="SYA18" s="4">
        <f t="shared" si="466"/>
        <v>342005717.47700226</v>
      </c>
      <c r="SYB18" s="4">
        <f t="shared" si="466"/>
        <v>336427180.99571174</v>
      </c>
      <c r="SYC18" s="4">
        <f t="shared" si="466"/>
        <v>329542541.34612596</v>
      </c>
      <c r="SYD18" s="4">
        <f t="shared" si="466"/>
        <v>321412965.06871969</v>
      </c>
      <c r="SYE18" s="4">
        <f t="shared" si="466"/>
        <v>312106337.53276861</v>
      </c>
      <c r="SYF18" s="4">
        <f t="shared" si="466"/>
        <v>301696744.24443221</v>
      </c>
      <c r="SYG18" s="4">
        <f t="shared" si="466"/>
        <v>290263911.50816011</v>
      </c>
      <c r="SYH18" s="4">
        <f t="shared" si="466"/>
        <v>277892610.60493791</v>
      </c>
      <c r="SYI18" s="4">
        <f t="shared" si="466"/>
        <v>264672029.91095152</v>
      </c>
      <c r="SYJ18" s="4">
        <f t="shared" si="466"/>
        <v>250695119.6049543</v>
      </c>
      <c r="SYK18" s="4">
        <f t="shared" si="466"/>
        <v>236057913.80612317</v>
      </c>
      <c r="SYL18" s="4">
        <f t="shared" ref="SYL18:TAW18" si="467">$E$2*SIN($E$5*SYL$19+$B$10)-$E$3*SIN($E$6*SYL$19+$B$10)</f>
        <v>220858835.1392656</v>
      </c>
      <c r="SYM18" s="4">
        <f t="shared" si="467"/>
        <v>205197986.84319448</v>
      </c>
      <c r="SYN18" s="4">
        <f t="shared" si="467"/>
        <v>189176437.620442</v>
      </c>
      <c r="SYO18" s="4">
        <f t="shared" si="467"/>
        <v>172895504.4683452</v>
      </c>
      <c r="SYP18" s="4">
        <f t="shared" si="467"/>
        <v>156456038.73592281</v>
      </c>
      <c r="SYQ18" s="4">
        <f t="shared" si="467"/>
        <v>139957720.61737031</v>
      </c>
      <c r="SYR18" s="4">
        <f t="shared" si="467"/>
        <v>123498367.21857648</v>
      </c>
      <c r="SYS18" s="4">
        <f t="shared" si="467"/>
        <v>107173259.22388721</v>
      </c>
      <c r="SYT18" s="4">
        <f t="shared" si="467"/>
        <v>91074491.041722804</v>
      </c>
      <c r="SYU18" s="4">
        <f t="shared" si="467"/>
        <v>75290349.123678103</v>
      </c>
      <c r="SYV18" s="4">
        <f t="shared" si="467"/>
        <v>59904722.934764996</v>
      </c>
      <c r="SYW18" s="4">
        <f t="shared" si="467"/>
        <v>44996552.800204262</v>
      </c>
      <c r="SYX18" s="4">
        <f t="shared" si="467"/>
        <v>30639318.572678328</v>
      </c>
      <c r="SYY18" s="4">
        <f t="shared" si="467"/>
        <v>16900572.753002614</v>
      </c>
      <c r="SYZ18" s="4">
        <f t="shared" si="467"/>
        <v>3841521.3595432639</v>
      </c>
      <c r="SZA18" s="4">
        <f t="shared" si="467"/>
        <v>-8483344.5202023685</v>
      </c>
      <c r="SZB18" s="4">
        <f t="shared" si="467"/>
        <v>-20026563.944418758</v>
      </c>
      <c r="SZC18" s="4">
        <f t="shared" si="467"/>
        <v>-30747965.949679926</v>
      </c>
      <c r="SZD18" s="4">
        <f t="shared" si="467"/>
        <v>-40614872.268624395</v>
      </c>
      <c r="SZE18" s="4">
        <f t="shared" si="467"/>
        <v>-49602241.630162761</v>
      </c>
      <c r="SZF18" s="4">
        <f t="shared" si="467"/>
        <v>-57692754.777609453</v>
      </c>
      <c r="SZG18" s="4">
        <f t="shared" si="467"/>
        <v>-64876839.785573319</v>
      </c>
      <c r="SZH18" s="4">
        <f t="shared" si="467"/>
        <v>-71152637.703081012</v>
      </c>
      <c r="SZI18" s="4">
        <f t="shared" si="467"/>
        <v>-76525908.997271419</v>
      </c>
      <c r="SZJ18" s="4">
        <f t="shared" si="467"/>
        <v>-81009881.715042025</v>
      </c>
      <c r="SZK18" s="4">
        <f t="shared" si="467"/>
        <v>-84625042.71444568</v>
      </c>
      <c r="SZL18" s="4">
        <f t="shared" si="467"/>
        <v>-87398873.743966088</v>
      </c>
      <c r="SZM18" s="4">
        <f t="shared" si="467"/>
        <v>-89365534.557873607</v>
      </c>
      <c r="SZN18" s="4">
        <f t="shared" si="467"/>
        <v>-90565495.650965735</v>
      </c>
      <c r="SZO18" s="4">
        <f t="shared" si="467"/>
        <v>-91045123.57084471</v>
      </c>
      <c r="SZP18" s="4">
        <f t="shared" si="467"/>
        <v>-90856222.118880644</v>
      </c>
      <c r="SZQ18" s="4">
        <f t="shared" si="467"/>
        <v>-90055533.07744588</v>
      </c>
      <c r="SZR18" s="4">
        <f t="shared" si="467"/>
        <v>-88704200.402834147</v>
      </c>
      <c r="SZS18" s="4">
        <f t="shared" si="467"/>
        <v>-86867202.091473043</v>
      </c>
      <c r="SZT18" s="4">
        <f t="shared" si="467"/>
        <v>-84612754.168291554</v>
      </c>
      <c r="SZU18" s="4">
        <f t="shared" si="467"/>
        <v>-82011691.449536517</v>
      </c>
      <c r="SZV18" s="4">
        <f t="shared" si="467"/>
        <v>-79136829.903384015</v>
      </c>
      <c r="SZW18" s="4">
        <f t="shared" si="467"/>
        <v>-76062315.566083029</v>
      </c>
      <c r="SZX18" s="4">
        <f t="shared" si="467"/>
        <v>-72862965.06836772</v>
      </c>
      <c r="SZY18" s="4">
        <f t="shared" si="467"/>
        <v>-69613602.884983152</v>
      </c>
      <c r="SZZ18" s="4">
        <f t="shared" si="467"/>
        <v>-66388400.442783393</v>
      </c>
      <c r="TAA18" s="4">
        <f t="shared" si="467"/>
        <v>-63260222.20257204</v>
      </c>
      <c r="TAB18" s="4">
        <f t="shared" si="467"/>
        <v>-60299983.776447773</v>
      </c>
      <c r="TAC18" s="4">
        <f t="shared" si="467"/>
        <v>-57576027.046340168</v>
      </c>
      <c r="TAD18" s="4">
        <f t="shared" si="467"/>
        <v>-55153517.11890699</v>
      </c>
      <c r="TAE18" s="4">
        <f t="shared" si="467"/>
        <v>-53093865.784693509</v>
      </c>
      <c r="TAF18" s="4">
        <f t="shared" si="467"/>
        <v>-51454185.946872011</v>
      </c>
      <c r="TAG18" s="4">
        <f t="shared" si="467"/>
        <v>-50286781.248314664</v>
      </c>
      <c r="TAH18" s="4">
        <f t="shared" si="467"/>
        <v>-49638674.859213099</v>
      </c>
      <c r="TAI18" s="4">
        <f t="shared" si="467"/>
        <v>-49551181.089303821</v>
      </c>
      <c r="TAJ18" s="4">
        <f t="shared" si="467"/>
        <v>-50059523.16371125</v>
      </c>
      <c r="TAK18" s="4">
        <f t="shared" si="467"/>
        <v>-51192500.152681589</v>
      </c>
      <c r="TAL18" s="4">
        <f t="shared" si="467"/>
        <v>-52972205.671497285</v>
      </c>
      <c r="TAM18" s="4">
        <f t="shared" si="467"/>
        <v>-55413800.57616058</v>
      </c>
      <c r="TAN18" s="4">
        <f t="shared" si="467"/>
        <v>-58525341.470546275</v>
      </c>
      <c r="TAO18" s="4">
        <f t="shared" si="467"/>
        <v>-62307666.418837368</v>
      </c>
      <c r="TAP18" s="4">
        <f t="shared" si="467"/>
        <v>-66754338.823537618</v>
      </c>
      <c r="TAQ18" s="4">
        <f t="shared" si="467"/>
        <v>-71851649.988943726</v>
      </c>
      <c r="TAR18" s="4">
        <f t="shared" si="467"/>
        <v>-77578680.445322245</v>
      </c>
      <c r="TAS18" s="4">
        <f t="shared" si="467"/>
        <v>-83907419.663830698</v>
      </c>
      <c r="TAT18" s="4">
        <f t="shared" si="467"/>
        <v>-90802943.349389821</v>
      </c>
      <c r="TAU18" s="4">
        <f t="shared" si="467"/>
        <v>-98223647.061729684</v>
      </c>
      <c r="TAV18" s="4">
        <f t="shared" si="467"/>
        <v>-106121534.48705743</v>
      </c>
      <c r="TAW18" s="4">
        <f t="shared" si="467"/>
        <v>-114442558.2676774</v>
      </c>
      <c r="TAX18" s="4">
        <f t="shared" ref="TAX18:TDI18" si="468">$E$2*SIN($E$5*TAX$19+$B$10)-$E$3*SIN($E$6*TAX$19+$B$10)</f>
        <v>-123127010.89617571</v>
      </c>
      <c r="TAY18" s="4">
        <f t="shared" si="468"/>
        <v>-132109962.79958871</v>
      </c>
      <c r="TAZ18" s="4">
        <f t="shared" si="468"/>
        <v>-141321744.37872565</v>
      </c>
      <c r="TBA18" s="4">
        <f t="shared" si="468"/>
        <v>-150688468.43040544</v>
      </c>
      <c r="TBB18" s="4">
        <f t="shared" si="468"/>
        <v>-160132589.07171124</v>
      </c>
      <c r="TBC18" s="4">
        <f t="shared" si="468"/>
        <v>-169573493.00264901</v>
      </c>
      <c r="TBD18" s="4">
        <f t="shared" si="468"/>
        <v>-178928118.69418144</v>
      </c>
      <c r="TBE18" s="4">
        <f t="shared" si="468"/>
        <v>-188111598.87086216</v>
      </c>
      <c r="TBF18" s="4">
        <f t="shared" si="468"/>
        <v>-197037921.47330889</v>
      </c>
      <c r="TBG18" s="4">
        <f t="shared" si="468"/>
        <v>-205620604.13899767</v>
      </c>
      <c r="TBH18" s="4">
        <f t="shared" si="468"/>
        <v>-213773377.12924042</v>
      </c>
      <c r="TBI18" s="4">
        <f t="shared" si="468"/>
        <v>-221410869.55659151</v>
      </c>
      <c r="TBJ18" s="4">
        <f t="shared" si="468"/>
        <v>-228449293.73283887</v>
      </c>
      <c r="TBK18" s="4">
        <f t="shared" si="468"/>
        <v>-234807122.46208215</v>
      </c>
      <c r="TBL18" s="4">
        <f t="shared" si="468"/>
        <v>-240405754.14438459</v>
      </c>
      <c r="TBM18" s="4">
        <f t="shared" si="468"/>
        <v>-245170160.63843292</v>
      </c>
      <c r="TBN18" s="4">
        <f t="shared" si="468"/>
        <v>-249029512.94770712</v>
      </c>
      <c r="TBO18" s="4">
        <f t="shared" si="468"/>
        <v>-251917779.95160538</v>
      </c>
      <c r="TBP18" s="4">
        <f t="shared" si="468"/>
        <v>-253774295.59333771</v>
      </c>
      <c r="TBQ18" s="4">
        <f t="shared" si="468"/>
        <v>-254544290.16135406</v>
      </c>
      <c r="TBR18" s="4">
        <f t="shared" si="468"/>
        <v>-254179381.55909961</v>
      </c>
      <c r="TBS18" s="4">
        <f t="shared" si="468"/>
        <v>-252638022.74705261</v>
      </c>
      <c r="TBT18" s="4">
        <f t="shared" si="468"/>
        <v>-249885901.85698217</v>
      </c>
      <c r="TBU18" s="4">
        <f t="shared" si="468"/>
        <v>-245896291.82365894</v>
      </c>
      <c r="TBV18" s="4">
        <f t="shared" si="468"/>
        <v>-240650346.74465635</v>
      </c>
      <c r="TBW18" s="4">
        <f t="shared" si="468"/>
        <v>-234137342.56878787</v>
      </c>
      <c r="TBX18" s="4">
        <f t="shared" si="468"/>
        <v>-226354860.11946949</v>
      </c>
      <c r="TBY18" s="4">
        <f t="shared" si="468"/>
        <v>-217308908.8814888</v>
      </c>
      <c r="TBZ18" s="4">
        <f t="shared" si="468"/>
        <v>-207013990.41303009</v>
      </c>
      <c r="TCA18" s="4">
        <f t="shared" si="468"/>
        <v>-195493100.68819946</v>
      </c>
      <c r="TCB18" s="4">
        <f t="shared" si="468"/>
        <v>-182777671.12303525</v>
      </c>
      <c r="TCC18" s="4">
        <f t="shared" si="468"/>
        <v>-168907448.48934314</v>
      </c>
      <c r="TCD18" s="4">
        <f t="shared" si="468"/>
        <v>-153930314.36950219</v>
      </c>
      <c r="TCE18" s="4">
        <f t="shared" si="468"/>
        <v>-137902045.25156912</v>
      </c>
      <c r="TCF18" s="4">
        <f t="shared" si="468"/>
        <v>-120886014.80096389</v>
      </c>
      <c r="TCG18" s="4">
        <f t="shared" si="468"/>
        <v>-102952840.27219917</v>
      </c>
      <c r="TCH18" s="4">
        <f t="shared" si="468"/>
        <v>-84179975.437120587</v>
      </c>
      <c r="TCI18" s="4">
        <f t="shared" si="468"/>
        <v>-64651252.800680146</v>
      </c>
      <c r="TCJ18" s="4">
        <f t="shared" si="468"/>
        <v>-44456378.252652556</v>
      </c>
      <c r="TCK18" s="4">
        <f t="shared" si="468"/>
        <v>-23690381.654641144</v>
      </c>
      <c r="TCL18" s="4">
        <f t="shared" si="468"/>
        <v>-2453027.1911187172</v>
      </c>
      <c r="TCM18" s="4">
        <f t="shared" si="468"/>
        <v>19151812.388829179</v>
      </c>
      <c r="TCN18" s="4">
        <f t="shared" si="468"/>
        <v>41016813.242030457</v>
      </c>
      <c r="TCO18" s="4">
        <f t="shared" si="468"/>
        <v>63031884.97936736</v>
      </c>
      <c r="TCP18" s="4">
        <f t="shared" si="468"/>
        <v>85084877.453300864</v>
      </c>
      <c r="TCQ18" s="4">
        <f t="shared" si="468"/>
        <v>107062304.77917275</v>
      </c>
      <c r="TCR18" s="4">
        <f t="shared" si="468"/>
        <v>128850081.45115398</v>
      </c>
      <c r="TCS18" s="4">
        <f t="shared" si="468"/>
        <v>150334265.32109827</v>
      </c>
      <c r="TCT18" s="4">
        <f t="shared" si="468"/>
        <v>171401802.15210825</v>
      </c>
      <c r="TCU18" s="4">
        <f t="shared" si="468"/>
        <v>191941266.44105643</v>
      </c>
      <c r="TCV18" s="4">
        <f t="shared" si="468"/>
        <v>211843593.22704396</v>
      </c>
      <c r="TCW18" s="4">
        <f t="shared" si="468"/>
        <v>231002795.66189986</v>
      </c>
      <c r="TCX18" s="4">
        <f t="shared" si="468"/>
        <v>249316663.21810412</v>
      </c>
      <c r="TCY18" s="4">
        <f t="shared" si="468"/>
        <v>266687435.54630542</v>
      </c>
      <c r="TCZ18" s="4">
        <f t="shared" si="468"/>
        <v>283022447.1658358</v>
      </c>
      <c r="TDA18" s="4">
        <f t="shared" si="468"/>
        <v>298234738.38104737</v>
      </c>
      <c r="TDB18" s="4">
        <f t="shared" si="468"/>
        <v>312243628.05754387</v>
      </c>
      <c r="TDC18" s="4">
        <f t="shared" si="468"/>
        <v>324975244.16590345</v>
      </c>
      <c r="TDD18" s="4">
        <f t="shared" si="468"/>
        <v>336363008.3050518</v>
      </c>
      <c r="TDE18" s="4">
        <f t="shared" si="468"/>
        <v>346348070.74808413</v>
      </c>
      <c r="TDF18" s="4">
        <f t="shared" si="468"/>
        <v>354879692.910707</v>
      </c>
      <c r="TDG18" s="4">
        <f t="shared" si="468"/>
        <v>361915574.52225697</v>
      </c>
      <c r="TDH18" s="4">
        <f t="shared" si="468"/>
        <v>367422123.17794585</v>
      </c>
      <c r="TDI18" s="4">
        <f t="shared" si="468"/>
        <v>371374664.36813676</v>
      </c>
      <c r="TDJ18" s="4">
        <f t="shared" ref="TDJ18:TFU18" si="469">$E$2*SIN($E$5*TDJ$19+$B$10)-$E$3*SIN($E$6*TDJ$19+$B$10)</f>
        <v>373757590.51055044</v>
      </c>
      <c r="TDK18" s="4">
        <f t="shared" si="469"/>
        <v>374564447.95216954</v>
      </c>
      <c r="TDL18" s="4">
        <f t="shared" si="469"/>
        <v>373797961.35663843</v>
      </c>
      <c r="TDM18" s="4">
        <f t="shared" si="469"/>
        <v>371469995.34534454</v>
      </c>
      <c r="TDN18" s="4">
        <f t="shared" si="469"/>
        <v>367601453.71433115</v>
      </c>
      <c r="TDO18" s="4">
        <f t="shared" si="469"/>
        <v>362222117.00009328</v>
      </c>
      <c r="TDP18" s="4">
        <f t="shared" si="469"/>
        <v>355370419.61307991</v>
      </c>
      <c r="TDQ18" s="4">
        <f t="shared" si="469"/>
        <v>347093168.19387025</v>
      </c>
      <c r="TDR18" s="4">
        <f t="shared" si="469"/>
        <v>337445203.27089471</v>
      </c>
      <c r="TDS18" s="4">
        <f t="shared" si="469"/>
        <v>326489006.70802134</v>
      </c>
      <c r="TDT18" s="4">
        <f t="shared" si="469"/>
        <v>314294257.81955314</v>
      </c>
      <c r="TDU18" s="4">
        <f t="shared" si="469"/>
        <v>300937341.40042388</v>
      </c>
      <c r="TDV18" s="4">
        <f t="shared" si="469"/>
        <v>286500811.26374912</v>
      </c>
      <c r="TDW18" s="4">
        <f t="shared" si="469"/>
        <v>271072813.19657612</v>
      </c>
      <c r="TDX18" s="4">
        <f t="shared" si="469"/>
        <v>254746471.53499255</v>
      </c>
      <c r="TDY18" s="4">
        <f t="shared" si="469"/>
        <v>237619243.81818208</v>
      </c>
      <c r="TDZ18" s="4">
        <f t="shared" si="469"/>
        <v>219792248.20667639</v>
      </c>
      <c r="TEA18" s="4">
        <f t="shared" si="469"/>
        <v>201369568.54275686</v>
      </c>
      <c r="TEB18" s="4">
        <f t="shared" si="469"/>
        <v>182457542.08530632</v>
      </c>
      <c r="TEC18" s="4">
        <f t="shared" si="469"/>
        <v>163164035.07034639</v>
      </c>
      <c r="TED18" s="4">
        <f t="shared" si="469"/>
        <v>143597711.33004063</v>
      </c>
      <c r="TEE18" s="4">
        <f t="shared" si="469"/>
        <v>123867299.24374381</v>
      </c>
      <c r="TEF18" s="4">
        <f t="shared" si="469"/>
        <v>104080862.29945585</v>
      </c>
      <c r="TEG18" s="4">
        <f t="shared" si="469"/>
        <v>84345078.508120134</v>
      </c>
      <c r="TEH18" s="4">
        <f t="shared" si="469"/>
        <v>64764533.839203283</v>
      </c>
      <c r="TEI18" s="4">
        <f t="shared" si="469"/>
        <v>45441034.73514992</v>
      </c>
      <c r="TEJ18" s="4">
        <f t="shared" si="469"/>
        <v>26472944.61305128</v>
      </c>
      <c r="TEK18" s="4">
        <f t="shared" si="469"/>
        <v>7954549.0765039474</v>
      </c>
      <c r="TEL18" s="4">
        <f t="shared" si="469"/>
        <v>-10024545.656983986</v>
      </c>
      <c r="TEM18" s="4">
        <f t="shared" si="469"/>
        <v>-27379976.862003505</v>
      </c>
      <c r="TEN18" s="4">
        <f t="shared" si="469"/>
        <v>-44033147.974831894</v>
      </c>
      <c r="TEO18" s="4">
        <f t="shared" si="469"/>
        <v>-59911706.170794919</v>
      </c>
      <c r="TEP18" s="4">
        <f t="shared" si="469"/>
        <v>-74949971.531460434</v>
      </c>
      <c r="TEQ18" s="4">
        <f t="shared" si="469"/>
        <v>-89089314.846892625</v>
      </c>
      <c r="TER18" s="4">
        <f t="shared" si="469"/>
        <v>-102278481.48247075</v>
      </c>
      <c r="TES18" s="4">
        <f t="shared" si="469"/>
        <v>-114473859.14342155</v>
      </c>
      <c r="TET18" s="4">
        <f t="shared" si="469"/>
        <v>-125639687.78757179</v>
      </c>
      <c r="TEU18" s="4">
        <f t="shared" si="469"/>
        <v>-135748210.36895141</v>
      </c>
      <c r="TEV18" s="4">
        <f t="shared" si="469"/>
        <v>-144779763.53398153</v>
      </c>
      <c r="TEW18" s="4">
        <f t="shared" si="469"/>
        <v>-152722807.83943847</v>
      </c>
      <c r="TEX18" s="4">
        <f t="shared" si="469"/>
        <v>-159573897.50916129</v>
      </c>
      <c r="TEY18" s="4">
        <f t="shared" si="469"/>
        <v>-165337590.19564557</v>
      </c>
      <c r="TEZ18" s="4">
        <f t="shared" si="469"/>
        <v>-170026297.65624288</v>
      </c>
      <c r="TFA18" s="4">
        <f t="shared" si="469"/>
        <v>-173660078.69150585</v>
      </c>
      <c r="TFB18" s="4">
        <f t="shared" si="469"/>
        <v>-176266376.11929297</v>
      </c>
      <c r="TFC18" s="4">
        <f t="shared" si="469"/>
        <v>-177879699.97167036</v>
      </c>
      <c r="TFD18" s="4">
        <f t="shared" si="469"/>
        <v>-178541259.4970156</v>
      </c>
      <c r="TFE18" s="4">
        <f t="shared" si="469"/>
        <v>-178298546.92809808</v>
      </c>
      <c r="TFF18" s="4">
        <f t="shared" si="469"/>
        <v>-177204876.32908866</v>
      </c>
      <c r="TFG18" s="4">
        <f t="shared" si="469"/>
        <v>-175318881.1654318</v>
      </c>
      <c r="TFH18" s="4">
        <f t="shared" si="469"/>
        <v>-172703974.54151377</v>
      </c>
      <c r="TFI18" s="4">
        <f t="shared" si="469"/>
        <v>-169427776.32260215</v>
      </c>
      <c r="TFJ18" s="4">
        <f t="shared" si="469"/>
        <v>-165561511.59960806</v>
      </c>
      <c r="TFK18" s="4">
        <f t="shared" si="469"/>
        <v>-161179385.16058213</v>
      </c>
      <c r="TFL18" s="4">
        <f t="shared" si="469"/>
        <v>-156357936.80536753</v>
      </c>
      <c r="TFM18" s="4">
        <f t="shared" si="469"/>
        <v>-151175382.47618705</v>
      </c>
      <c r="TFN18" s="4">
        <f t="shared" si="469"/>
        <v>-145710946.27437603</v>
      </c>
      <c r="TFO18" s="4">
        <f t="shared" si="469"/>
        <v>-140044188.49515945</v>
      </c>
      <c r="TFP18" s="4">
        <f t="shared" si="469"/>
        <v>-134254334.83394516</v>
      </c>
      <c r="TFQ18" s="4">
        <f t="shared" si="469"/>
        <v>-128419611.90081649</v>
      </c>
      <c r="TFR18" s="4">
        <f t="shared" si="469"/>
        <v>-122616594.12672137</v>
      </c>
      <c r="TFS18" s="4">
        <f t="shared" si="469"/>
        <v>-116919567.05061471</v>
      </c>
      <c r="TFT18" s="4">
        <f t="shared" si="469"/>
        <v>-111399911.84735547</v>
      </c>
      <c r="TFU18" s="4">
        <f t="shared" si="469"/>
        <v>-106125515.79054722</v>
      </c>
      <c r="TFV18" s="4">
        <f t="shared" ref="TFV18:TIG18" si="470">$E$2*SIN($E$5*TFV$19+$B$10)-$E$3*SIN($E$6*TFV$19+$B$10)</f>
        <v>-101160213.14209637</v>
      </c>
      <c r="TFW18" s="4">
        <f t="shared" si="470"/>
        <v>-96563260.726578623</v>
      </c>
      <c r="TFX18" s="4">
        <f t="shared" si="470"/>
        <v>-92388852.181232661</v>
      </c>
      <c r="TFY18" s="4">
        <f t="shared" si="470"/>
        <v>-88685674.57593146</v>
      </c>
      <c r="TFZ18" s="4">
        <f t="shared" si="470"/>
        <v>-85496510.774477631</v>
      </c>
      <c r="TGA18" s="4">
        <f t="shared" si="470"/>
        <v>-82857890.558525324</v>
      </c>
      <c r="TGB18" s="4">
        <f t="shared" si="470"/>
        <v>-80799793.164255828</v>
      </c>
      <c r="TGC18" s="4">
        <f t="shared" si="470"/>
        <v>-79345403.490835786</v>
      </c>
      <c r="TGD18" s="4">
        <f t="shared" si="470"/>
        <v>-78510923.830994427</v>
      </c>
      <c r="TGE18" s="4">
        <f t="shared" si="470"/>
        <v>-78305442.552548587</v>
      </c>
      <c r="TGF18" s="4">
        <f t="shared" si="470"/>
        <v>-78730860.726736397</v>
      </c>
      <c r="TGG18" s="4">
        <f t="shared" si="470"/>
        <v>-79781877.259342909</v>
      </c>
      <c r="TGH18" s="4">
        <f t="shared" si="470"/>
        <v>-81446032.636394024</v>
      </c>
      <c r="TGI18" s="4">
        <f t="shared" si="470"/>
        <v>-83703810.95104295</v>
      </c>
      <c r="TGJ18" s="4">
        <f t="shared" si="470"/>
        <v>-86528799.435984045</v>
      </c>
      <c r="TGK18" s="4">
        <f t="shared" si="470"/>
        <v>-89887904.28863439</v>
      </c>
      <c r="TGL18" s="4">
        <f t="shared" si="470"/>
        <v>-93741621.148898587</v>
      </c>
      <c r="TGM18" s="4">
        <f t="shared" si="470"/>
        <v>-98044358.173871741</v>
      </c>
      <c r="TGN18" s="4">
        <f t="shared" si="470"/>
        <v>-102744809.25322047</v>
      </c>
      <c r="TGO18" s="4">
        <f t="shared" si="470"/>
        <v>-107786374.52796908</v>
      </c>
      <c r="TGP18" s="4">
        <f t="shared" si="470"/>
        <v>-113107625.01397079</v>
      </c>
      <c r="TGQ18" s="4">
        <f t="shared" si="470"/>
        <v>-118642807.79481257</v>
      </c>
      <c r="TGR18" s="4">
        <f t="shared" si="470"/>
        <v>-124322387.93897516</v>
      </c>
      <c r="TGS18" s="4">
        <f t="shared" si="470"/>
        <v>-130073623.01323006</v>
      </c>
      <c r="TGT18" s="4">
        <f t="shared" si="470"/>
        <v>-135821165.81439373</v>
      </c>
      <c r="TGU18" s="4">
        <f t="shared" si="470"/>
        <v>-141487690.72291601</v>
      </c>
      <c r="TGV18" s="4">
        <f t="shared" si="470"/>
        <v>-146994538.89718825</v>
      </c>
      <c r="TGW18" s="4">
        <f t="shared" si="470"/>
        <v>-152262377.38054815</v>
      </c>
      <c r="TGX18" s="4">
        <f t="shared" si="470"/>
        <v>-157211867.08019602</v>
      </c>
      <c r="TGY18" s="4">
        <f t="shared" si="470"/>
        <v>-161764334.50393307</v>
      </c>
      <c r="TGZ18" s="4">
        <f t="shared" si="470"/>
        <v>-165842442.10568574</v>
      </c>
      <c r="THA18" s="4">
        <f t="shared" si="470"/>
        <v>-169370852.09223682</v>
      </c>
      <c r="THB18" s="4">
        <f t="shared" si="470"/>
        <v>-172276878.58648658</v>
      </c>
      <c r="THC18" s="4">
        <f t="shared" si="470"/>
        <v>-174491123.12139723</v>
      </c>
      <c r="THD18" s="4">
        <f t="shared" si="470"/>
        <v>-175948088.55562201</v>
      </c>
      <c r="THE18" s="4">
        <f t="shared" si="470"/>
        <v>-176586766.65712327</v>
      </c>
      <c r="THF18" s="4">
        <f t="shared" si="470"/>
        <v>-176351194.7889632</v>
      </c>
      <c r="THG18" s="4">
        <f t="shared" si="470"/>
        <v>-175190977.3569245</v>
      </c>
      <c r="THH18" s="4">
        <f t="shared" si="470"/>
        <v>-173061767.93409225</v>
      </c>
      <c r="THI18" s="4">
        <f t="shared" si="470"/>
        <v>-169925708.26491702</v>
      </c>
      <c r="THJ18" s="4">
        <f t="shared" si="470"/>
        <v>-165751820.66710296</v>
      </c>
      <c r="THK18" s="4">
        <f t="shared" si="470"/>
        <v>-160516350.69224471</v>
      </c>
      <c r="THL18" s="4">
        <f t="shared" si="470"/>
        <v>-154203057.27043161</v>
      </c>
      <c r="THM18" s="4">
        <f t="shared" si="470"/>
        <v>-146803447.95265275</v>
      </c>
      <c r="THN18" s="4">
        <f t="shared" si="470"/>
        <v>-138316957.26821968</v>
      </c>
      <c r="THO18" s="4">
        <f t="shared" si="470"/>
        <v>-128751066.63587995</v>
      </c>
      <c r="THP18" s="4">
        <f t="shared" si="470"/>
        <v>-118121364.69835144</v>
      </c>
      <c r="THQ18" s="4">
        <f t="shared" si="470"/>
        <v>-106451547.39194679</v>
      </c>
      <c r="THR18" s="4">
        <f t="shared" si="470"/>
        <v>-93773357.509126902</v>
      </c>
      <c r="THS18" s="4">
        <f t="shared" si="470"/>
        <v>-80126463.961311281</v>
      </c>
      <c r="THT18" s="4">
        <f t="shared" si="470"/>
        <v>-65558281.396472245</v>
      </c>
      <c r="THU18" s="4">
        <f t="shared" si="470"/>
        <v>-50123731.270525858</v>
      </c>
      <c r="THV18" s="4">
        <f t="shared" si="470"/>
        <v>-33884945.906569436</v>
      </c>
      <c r="THW18" s="4">
        <f t="shared" si="470"/>
        <v>-16910917.502341136</v>
      </c>
      <c r="THX18" s="4">
        <f t="shared" si="470"/>
        <v>722905.54432569444</v>
      </c>
      <c r="THY18" s="4">
        <f t="shared" si="470"/>
        <v>18935072.226574615</v>
      </c>
      <c r="THZ18" s="4">
        <f t="shared" si="470"/>
        <v>37638629.297829181</v>
      </c>
      <c r="TIA18" s="4">
        <f t="shared" si="470"/>
        <v>56741664.929330796</v>
      </c>
      <c r="TIB18" s="4">
        <f t="shared" si="470"/>
        <v>76147891.840186551</v>
      </c>
      <c r="TIC18" s="4">
        <f t="shared" si="470"/>
        <v>95757265.786003754</v>
      </c>
      <c r="TID18" s="4">
        <f t="shared" si="470"/>
        <v>115466635.02497342</v>
      </c>
      <c r="TIE18" s="4">
        <f t="shared" si="470"/>
        <v>135170416.14264315</v>
      </c>
      <c r="TIF18" s="4">
        <f t="shared" si="470"/>
        <v>154761291.41684952</v>
      </c>
      <c r="TIG18" s="4">
        <f t="shared" si="470"/>
        <v>174130922.73502144</v>
      </c>
      <c r="TIH18" s="4">
        <f t="shared" ref="TIH18:TKS18" si="471">$E$2*SIN($E$5*TIH$19+$B$10)-$E$3*SIN($E$6*TIH$19+$B$10)</f>
        <v>193170676.94723782</v>
      </c>
      <c r="TII18" s="4">
        <f t="shared" si="471"/>
        <v>211772357.44562468</v>
      </c>
      <c r="TIJ18" s="4">
        <f t="shared" si="471"/>
        <v>229828936.70489985</v>
      </c>
      <c r="TIK18" s="4">
        <f t="shared" si="471"/>
        <v>247235284.50444347</v>
      </c>
      <c r="TIL18" s="4">
        <f t="shared" si="471"/>
        <v>263888886.57464966</v>
      </c>
      <c r="TIM18" s="4">
        <f t="shared" si="471"/>
        <v>279690548.47111112</v>
      </c>
      <c r="TIN18" s="4">
        <f t="shared" si="471"/>
        <v>294545079.58140916</v>
      </c>
      <c r="TIO18" s="4">
        <f t="shared" si="471"/>
        <v>308361952.30513823</v>
      </c>
      <c r="TIP18" s="4">
        <f t="shared" si="471"/>
        <v>321055931.62229365</v>
      </c>
      <c r="TIQ18" s="4">
        <f t="shared" si="471"/>
        <v>332547670.47427309</v>
      </c>
      <c r="TIR18" s="4">
        <f t="shared" si="471"/>
        <v>342764266.62345892</v>
      </c>
      <c r="TIS18" s="4">
        <f t="shared" si="471"/>
        <v>351639776.93299496</v>
      </c>
      <c r="TIT18" s="4">
        <f t="shared" si="471"/>
        <v>359115685.31249493</v>
      </c>
      <c r="TIU18" s="4">
        <f t="shared" si="471"/>
        <v>365141320.90722013</v>
      </c>
      <c r="TIV18" s="4">
        <f t="shared" si="471"/>
        <v>369674223.46626878</v>
      </c>
      <c r="TIW18" s="4">
        <f t="shared" si="471"/>
        <v>372680453.20530021</v>
      </c>
      <c r="TIX18" s="4">
        <f t="shared" si="471"/>
        <v>374134842.87872475</v>
      </c>
      <c r="TIY18" s="4">
        <f t="shared" si="471"/>
        <v>374021190.19380808</v>
      </c>
      <c r="TIZ18" s="4">
        <f t="shared" si="471"/>
        <v>372332389.12915593</v>
      </c>
      <c r="TJA18" s="4">
        <f t="shared" si="471"/>
        <v>369070499.1617012</v>
      </c>
      <c r="TJB18" s="4">
        <f t="shared" si="471"/>
        <v>364246751.85490465</v>
      </c>
      <c r="TJC18" s="4">
        <f t="shared" si="471"/>
        <v>357881494.71366727</v>
      </c>
      <c r="TJD18" s="4">
        <f t="shared" si="471"/>
        <v>350004072.66534388</v>
      </c>
      <c r="TJE18" s="4">
        <f t="shared" si="471"/>
        <v>340652647.97686815</v>
      </c>
      <c r="TJF18" s="4">
        <f t="shared" si="471"/>
        <v>329873959.86388171</v>
      </c>
      <c r="TJG18" s="4">
        <f t="shared" si="471"/>
        <v>317723025.4831633</v>
      </c>
      <c r="TJH18" s="4">
        <f t="shared" si="471"/>
        <v>304262784.42398787</v>
      </c>
      <c r="TJI18" s="4">
        <f t="shared" si="471"/>
        <v>289563689.22225434</v>
      </c>
      <c r="TJJ18" s="4">
        <f t="shared" si="471"/>
        <v>273703244.81045103</v>
      </c>
      <c r="TJK18" s="4">
        <f t="shared" si="471"/>
        <v>256765500.18613917</v>
      </c>
      <c r="TJL18" s="4">
        <f t="shared" si="471"/>
        <v>238840495.92522374</v>
      </c>
      <c r="TJM18" s="4">
        <f t="shared" si="471"/>
        <v>220023671.48447105</v>
      </c>
      <c r="TJN18" s="4">
        <f t="shared" si="471"/>
        <v>200415236.52719808</v>
      </c>
      <c r="TJO18" s="4">
        <f t="shared" si="471"/>
        <v>180119510.76309901</v>
      </c>
      <c r="TJP18" s="4">
        <f t="shared" si="471"/>
        <v>159244237.0193775</v>
      </c>
      <c r="TJQ18" s="4">
        <f t="shared" si="471"/>
        <v>137899872.45041695</v>
      </c>
      <c r="TJR18" s="4">
        <f t="shared" si="471"/>
        <v>116198862.94703355</v>
      </c>
      <c r="TJS18" s="4">
        <f t="shared" si="471"/>
        <v>94254905.925491273</v>
      </c>
      <c r="TJT18" s="4">
        <f t="shared" si="471"/>
        <v>72182206.754533425</v>
      </c>
      <c r="TJU18" s="4">
        <f t="shared" si="471"/>
        <v>50094734.120278023</v>
      </c>
      <c r="TJV18" s="4">
        <f t="shared" si="471"/>
        <v>28105479.631424174</v>
      </c>
      <c r="TJW18" s="4">
        <f t="shared" si="471"/>
        <v>6325726.9295834377</v>
      </c>
      <c r="TJX18" s="4">
        <f t="shared" si="471"/>
        <v>-15135664.504370593</v>
      </c>
      <c r="TJY18" s="4">
        <f t="shared" si="471"/>
        <v>-36172955.770654127</v>
      </c>
      <c r="TJZ18" s="4">
        <f t="shared" si="471"/>
        <v>-56684200.271331757</v>
      </c>
      <c r="TKA18" s="4">
        <f t="shared" si="471"/>
        <v>-76571885.989713728</v>
      </c>
      <c r="TKB18" s="4">
        <f t="shared" si="471"/>
        <v>-95743543.808998257</v>
      </c>
      <c r="TKC18" s="4">
        <f t="shared" si="471"/>
        <v>-114112317.60373043</v>
      </c>
      <c r="TKD18" s="4">
        <f t="shared" si="471"/>
        <v>-131597492.12280682</v>
      </c>
      <c r="TKE18" s="4">
        <f t="shared" si="471"/>
        <v>-148124974.9964534</v>
      </c>
      <c r="TKF18" s="4">
        <f t="shared" si="471"/>
        <v>-163627729.54047799</v>
      </c>
      <c r="TKG18" s="4">
        <f t="shared" si="471"/>
        <v>-178046155.39518124</v>
      </c>
      <c r="TKH18" s="4">
        <f t="shared" si="471"/>
        <v>-191328414.42276108</v>
      </c>
      <c r="TKI18" s="4">
        <f t="shared" si="471"/>
        <v>-203430699.69171169</v>
      </c>
      <c r="TKJ18" s="4">
        <f t="shared" si="471"/>
        <v>-214317445.79658115</v>
      </c>
      <c r="TKK18" s="4">
        <f t="shared" si="471"/>
        <v>-223961479.19461441</v>
      </c>
      <c r="TKL18" s="4">
        <f t="shared" si="471"/>
        <v>-232344107.68196249</v>
      </c>
      <c r="TKM18" s="4">
        <f t="shared" si="471"/>
        <v>-239455148.58117282</v>
      </c>
      <c r="TKN18" s="4">
        <f t="shared" si="471"/>
        <v>-245292895.66117632</v>
      </c>
      <c r="TKO18" s="4">
        <f t="shared" si="471"/>
        <v>-249864025.26189911</v>
      </c>
      <c r="TKP18" s="4">
        <f t="shared" si="471"/>
        <v>-253183442.54063734</v>
      </c>
      <c r="TKQ18" s="4">
        <f t="shared" si="471"/>
        <v>-255274069.19730389</v>
      </c>
      <c r="TKR18" s="4">
        <f t="shared" si="471"/>
        <v>-256166574.46285552</v>
      </c>
      <c r="TKS18" s="4">
        <f t="shared" si="471"/>
        <v>-255899051.55024654</v>
      </c>
      <c r="TKT18" s="4">
        <f t="shared" ref="TKT18:TNE18" si="472">$E$2*SIN($E$5*TKT$19+$B$10)-$E$3*SIN($E$6*TKT$19+$B$10)</f>
        <v>-254516642.16506308</v>
      </c>
      <c r="TKU18" s="4">
        <f t="shared" si="472"/>
        <v>-252071112.05154765</v>
      </c>
      <c r="TKV18" s="4">
        <f t="shared" si="472"/>
        <v>-248620380.90456712</v>
      </c>
      <c r="TKW18" s="4">
        <f t="shared" si="472"/>
        <v>-244228010.3103115</v>
      </c>
      <c r="TKX18" s="4">
        <f t="shared" si="472"/>
        <v>-238962653.67980528</v>
      </c>
      <c r="TKY18" s="4">
        <f t="shared" si="472"/>
        <v>-232897472.41492873</v>
      </c>
      <c r="TKZ18" s="4">
        <f t="shared" si="472"/>
        <v>-226109522.78687945</v>
      </c>
      <c r="TLA18" s="4">
        <f t="shared" si="472"/>
        <v>-218679118.21569282</v>
      </c>
      <c r="TLB18" s="4">
        <f t="shared" si="472"/>
        <v>-210689171.813182</v>
      </c>
      <c r="TLC18" s="4">
        <f t="shared" si="472"/>
        <v>-202224524.18828124</v>
      </c>
      <c r="TLD18" s="4">
        <f t="shared" si="472"/>
        <v>-193371261.61288768</v>
      </c>
      <c r="TLE18" s="4">
        <f t="shared" si="472"/>
        <v>-184216029.70947278</v>
      </c>
      <c r="TLF18" s="4">
        <f t="shared" si="472"/>
        <v>-174845347.84306678</v>
      </c>
      <c r="TLG18" s="4">
        <f t="shared" si="472"/>
        <v>-165344929.38657117</v>
      </c>
      <c r="TLH18" s="4">
        <f t="shared" si="472"/>
        <v>-155799012.97364694</v>
      </c>
      <c r="TLI18" s="4">
        <f t="shared" si="472"/>
        <v>-146289709.76134938</v>
      </c>
      <c r="TLJ18" s="4">
        <f t="shared" si="472"/>
        <v>-136896371.59657115</v>
      </c>
      <c r="TLK18" s="4">
        <f t="shared" si="472"/>
        <v>-127694984.81377424</v>
      </c>
      <c r="TLL18" s="4">
        <f t="shared" si="472"/>
        <v>-118757594.19109958</v>
      </c>
      <c r="TLM18" s="4">
        <f t="shared" si="472"/>
        <v>-110151761.35828106</v>
      </c>
      <c r="TLN18" s="4">
        <f t="shared" si="472"/>
        <v>-101940061.6829883</v>
      </c>
      <c r="TLO18" s="4">
        <f t="shared" si="472"/>
        <v>-94179623.366396904</v>
      </c>
      <c r="TLP18" s="4">
        <f t="shared" si="472"/>
        <v>-86921712.155884236</v>
      </c>
      <c r="TLQ18" s="4">
        <f t="shared" si="472"/>
        <v>-80211364.732875109</v>
      </c>
      <c r="TLR18" s="4">
        <f t="shared" si="472"/>
        <v>-74087073.463490039</v>
      </c>
      <c r="TLS18" s="4">
        <f t="shared" si="472"/>
        <v>-68580524.807809323</v>
      </c>
      <c r="TLT18" s="4">
        <f t="shared" si="472"/>
        <v>-63716393.275440305</v>
      </c>
      <c r="TLU18" s="4">
        <f t="shared" si="472"/>
        <v>-59512192.393429458</v>
      </c>
      <c r="TLV18" s="4">
        <f t="shared" si="472"/>
        <v>-55978183.719308406</v>
      </c>
      <c r="TLW18" s="4">
        <f t="shared" si="472"/>
        <v>-53117344.492262155</v>
      </c>
      <c r="TLX18" s="4">
        <f t="shared" si="472"/>
        <v>-50925394.070482045</v>
      </c>
      <c r="TLY18" s="4">
        <f t="shared" si="472"/>
        <v>-49390878.857833683</v>
      </c>
      <c r="TLZ18" s="4">
        <f t="shared" si="472"/>
        <v>-48495314.979551136</v>
      </c>
      <c r="TMA18" s="4">
        <f t="shared" si="472"/>
        <v>-48213387.529828638</v>
      </c>
      <c r="TMB18" s="4">
        <f t="shared" si="472"/>
        <v>-48513204.785592437</v>
      </c>
      <c r="TMC18" s="4">
        <f t="shared" si="472"/>
        <v>-49356605.36465849</v>
      </c>
      <c r="TMD18" s="4">
        <f t="shared" si="472"/>
        <v>-50699515.905651495</v>
      </c>
      <c r="TME18" s="4">
        <f t="shared" si="472"/>
        <v>-52492356.464604586</v>
      </c>
      <c r="TMF18" s="4">
        <f t="shared" si="472"/>
        <v>-54680490.461174652</v>
      </c>
      <c r="TMG18" s="4">
        <f t="shared" si="472"/>
        <v>-57204715.670280978</v>
      </c>
      <c r="TMH18" s="4">
        <f t="shared" si="472"/>
        <v>-60001792.442923456</v>
      </c>
      <c r="TMI18" s="4">
        <f t="shared" si="472"/>
        <v>-63005005.057409003</v>
      </c>
      <c r="TMJ18" s="4">
        <f t="shared" si="472"/>
        <v>-66144751.850838318</v>
      </c>
      <c r="TMK18" s="4">
        <f t="shared" si="472"/>
        <v>-69349159.559633061</v>
      </c>
      <c r="TML18" s="4">
        <f t="shared" si="472"/>
        <v>-72544717.114275873</v>
      </c>
      <c r="TMM18" s="4">
        <f t="shared" si="472"/>
        <v>-75656923.983346686</v>
      </c>
      <c r="TMN18" s="4">
        <f t="shared" si="472"/>
        <v>-78610948.048883021</v>
      </c>
      <c r="TMO18" s="4">
        <f t="shared" si="472"/>
        <v>-81332287.919953346</v>
      </c>
      <c r="TMP18" s="4">
        <f t="shared" si="472"/>
        <v>-83747434.555233061</v>
      </c>
      <c r="TMQ18" s="4">
        <f t="shared" si="472"/>
        <v>-85784527.064952344</v>
      </c>
      <c r="TMR18" s="4">
        <f t="shared" si="472"/>
        <v>-87373997.605032861</v>
      </c>
      <c r="TMS18" s="4">
        <f t="shared" si="472"/>
        <v>-88449200.351532012</v>
      </c>
      <c r="TMT18" s="4">
        <f t="shared" si="472"/>
        <v>-88947019.661265269</v>
      </c>
      <c r="TMU18" s="4">
        <f t="shared" si="472"/>
        <v>-88808452.676049381</v>
      </c>
      <c r="TMV18" s="4">
        <f t="shared" si="472"/>
        <v>-87979161.815927237</v>
      </c>
      <c r="TMW18" s="4">
        <f t="shared" si="472"/>
        <v>-86409992.828887135</v>
      </c>
      <c r="TMX18" s="4">
        <f t="shared" si="472"/>
        <v>-84057454.320224345</v>
      </c>
      <c r="TMY18" s="4">
        <f t="shared" si="472"/>
        <v>-80884154.968659818</v>
      </c>
      <c r="TMZ18" s="4">
        <f t="shared" si="472"/>
        <v>-76859194.952420533</v>
      </c>
      <c r="TNA18" s="4">
        <f t="shared" si="472"/>
        <v>-71958508.446632728</v>
      </c>
      <c r="TNB18" s="4">
        <f t="shared" si="472"/>
        <v>-66165154.419199988</v>
      </c>
      <c r="TNC18" s="4">
        <f t="shared" si="472"/>
        <v>-59469553.336513817</v>
      </c>
      <c r="TND18" s="4">
        <f t="shared" si="472"/>
        <v>-51869667.793993771</v>
      </c>
      <c r="TNE18" s="4">
        <f t="shared" si="472"/>
        <v>-43371125.504453018</v>
      </c>
      <c r="TNF18" s="4">
        <f t="shared" ref="TNF18:TPQ18" si="473">$E$2*SIN($E$5*TNF$19+$B$10)-$E$3*SIN($E$6*TNF$19+$B$10)</f>
        <v>-33987283.508470163</v>
      </c>
      <c r="TNG18" s="4">
        <f t="shared" si="473"/>
        <v>-23739232.909808263</v>
      </c>
      <c r="TNH18" s="4">
        <f t="shared" si="473"/>
        <v>-12655743.884120941</v>
      </c>
      <c r="TNI18" s="4">
        <f t="shared" si="473"/>
        <v>-773151.15687289834</v>
      </c>
      <c r="TNJ18" s="4">
        <f t="shared" si="473"/>
        <v>11864819.407924086</v>
      </c>
      <c r="TNK18" s="4">
        <f t="shared" si="473"/>
        <v>25207282.023958564</v>
      </c>
      <c r="TNL18" s="4">
        <f t="shared" si="473"/>
        <v>39196478.485512182</v>
      </c>
      <c r="TNM18" s="4">
        <f t="shared" si="473"/>
        <v>53768120.014720291</v>
      </c>
      <c r="TNN18" s="4">
        <f t="shared" si="473"/>
        <v>68851781.102242753</v>
      </c>
      <c r="TNO18" s="4">
        <f t="shared" si="473"/>
        <v>84371342.596422344</v>
      </c>
      <c r="TNP18" s="4">
        <f t="shared" si="473"/>
        <v>100245480.92499907</v>
      </c>
      <c r="TNQ18" s="4">
        <f t="shared" si="473"/>
        <v>116388199.98201324</v>
      </c>
      <c r="TNR18" s="4">
        <f t="shared" si="473"/>
        <v>132709401.88925996</v>
      </c>
      <c r="TNS18" s="4">
        <f t="shared" si="473"/>
        <v>149115492.54445648</v>
      </c>
      <c r="TNT18" s="4">
        <f t="shared" si="473"/>
        <v>165510017.60110778</v>
      </c>
      <c r="TNU18" s="4">
        <f t="shared" si="473"/>
        <v>181794324.29061821</v>
      </c>
      <c r="TNV18" s="4">
        <f t="shared" si="473"/>
        <v>197868244.29663289</v>
      </c>
      <c r="TNW18" s="4">
        <f t="shared" si="473"/>
        <v>213630792.72442964</v>
      </c>
      <c r="TNX18" s="4">
        <f t="shared" si="473"/>
        <v>228980878.07997951</v>
      </c>
      <c r="TNY18" s="4">
        <f t="shared" si="473"/>
        <v>243818018.08124804</v>
      </c>
      <c r="TNZ18" s="4">
        <f t="shared" si="473"/>
        <v>258043056.06965208</v>
      </c>
      <c r="TOA18" s="4">
        <f t="shared" si="473"/>
        <v>271558872.77605891</v>
      </c>
      <c r="TOB18" s="4">
        <f t="shared" si="473"/>
        <v>284271088.21761334</v>
      </c>
      <c r="TOC18" s="4">
        <f t="shared" si="473"/>
        <v>296088748.56493831</v>
      </c>
      <c r="TOD18" s="4">
        <f t="shared" si="473"/>
        <v>306924992.91956812</v>
      </c>
      <c r="TOE18" s="4">
        <f t="shared" si="473"/>
        <v>316697695.07823443</v>
      </c>
      <c r="TOF18" s="4">
        <f t="shared" si="473"/>
        <v>325330075.53571129</v>
      </c>
      <c r="TOG18" s="4">
        <f t="shared" si="473"/>
        <v>332751279.18708676</v>
      </c>
      <c r="TOH18" s="4">
        <f t="shared" si="473"/>
        <v>338896914.43239075</v>
      </c>
      <c r="TOI18" s="4">
        <f t="shared" si="473"/>
        <v>343709549.6626004</v>
      </c>
      <c r="TOJ18" s="4">
        <f t="shared" si="473"/>
        <v>347139163.40932792</v>
      </c>
      <c r="TOK18" s="4">
        <f t="shared" si="473"/>
        <v>349143544.77351618</v>
      </c>
      <c r="TOL18" s="4">
        <f t="shared" si="473"/>
        <v>349688641.10582817</v>
      </c>
      <c r="TOM18" s="4">
        <f t="shared" si="473"/>
        <v>348748850.29063356</v>
      </c>
      <c r="TON18" s="4">
        <f t="shared" si="473"/>
        <v>346307255.38597739</v>
      </c>
      <c r="TOO18" s="4">
        <f t="shared" si="473"/>
        <v>342355799.78797269</v>
      </c>
      <c r="TOP18" s="4">
        <f t="shared" si="473"/>
        <v>336895401.51840091</v>
      </c>
      <c r="TOQ18" s="4">
        <f t="shared" si="473"/>
        <v>329936005.67508566</v>
      </c>
      <c r="TOR18" s="4">
        <f t="shared" si="473"/>
        <v>321496574.53290045</v>
      </c>
      <c r="TOS18" s="4">
        <f t="shared" si="473"/>
        <v>311605015.23538721</v>
      </c>
      <c r="TOT18" s="4">
        <f t="shared" si="473"/>
        <v>300298045.47013414</v>
      </c>
      <c r="TOU18" s="4">
        <f t="shared" si="473"/>
        <v>287620997.9710297</v>
      </c>
      <c r="TOV18" s="4">
        <f t="shared" si="473"/>
        <v>273627565.13544178</v>
      </c>
      <c r="TOW18" s="4">
        <f t="shared" si="473"/>
        <v>258379485.47889268</v>
      </c>
      <c r="TOX18" s="4">
        <f t="shared" si="473"/>
        <v>241946174.07373098</v>
      </c>
      <c r="TOY18" s="4">
        <f t="shared" si="473"/>
        <v>224404299.5240269</v>
      </c>
      <c r="TOZ18" s="4">
        <f t="shared" si="473"/>
        <v>205837310.41930288</v>
      </c>
      <c r="TPA18" s="4">
        <f t="shared" si="473"/>
        <v>186334914.57598642</v>
      </c>
      <c r="TPB18" s="4">
        <f t="shared" si="473"/>
        <v>165992514.71923283</v>
      </c>
      <c r="TPC18" s="4">
        <f t="shared" si="473"/>
        <v>144910604.57438439</v>
      </c>
      <c r="TPD18" s="4">
        <f t="shared" si="473"/>
        <v>123194129.6251978</v>
      </c>
      <c r="TPE18" s="4">
        <f t="shared" si="473"/>
        <v>100951817.05207494</v>
      </c>
      <c r="TPF18" s="4">
        <f t="shared" si="473"/>
        <v>78295479.588077575</v>
      </c>
      <c r="TPG18" s="4">
        <f t="shared" si="473"/>
        <v>55339298.219303973</v>
      </c>
      <c r="TPH18" s="4">
        <f t="shared" si="473"/>
        <v>32199088.808335457</v>
      </c>
      <c r="TPI18" s="4">
        <f t="shared" si="473"/>
        <v>8991557.8375231382</v>
      </c>
      <c r="TPJ18" s="4">
        <f t="shared" si="473"/>
        <v>-14166447.455660446</v>
      </c>
      <c r="TPK18" s="4">
        <f t="shared" si="473"/>
        <v>-37158689.236962095</v>
      </c>
      <c r="TPL18" s="4">
        <f t="shared" si="473"/>
        <v>-59870284.214638695</v>
      </c>
      <c r="TPM18" s="4">
        <f t="shared" si="473"/>
        <v>-82188438.48420088</v>
      </c>
      <c r="TPN18" s="4">
        <f t="shared" si="473"/>
        <v>-104003166.8797123</v>
      </c>
      <c r="TPO18" s="4">
        <f t="shared" si="473"/>
        <v>-125207991.74770531</v>
      </c>
      <c r="TPP18" s="4">
        <f t="shared" si="473"/>
        <v>-145700616.21255106</v>
      </c>
      <c r="TPQ18" s="4">
        <f t="shared" si="473"/>
        <v>-165383567.18808216</v>
      </c>
      <c r="TPR18" s="4">
        <f t="shared" ref="TPR18:TSC18" si="474">$E$2*SIN($E$5*TPR$19+$B$10)-$E$3*SIN($E$6*TPR$19+$B$10)</f>
        <v>-184164803.61509928</v>
      </c>
      <c r="TPS18" s="4">
        <f t="shared" si="474"/>
        <v>-201958285.65761173</v>
      </c>
      <c r="TPT18" s="4">
        <f t="shared" si="474"/>
        <v>-218684500.87918168</v>
      </c>
      <c r="TPU18" s="4">
        <f t="shared" si="474"/>
        <v>-234270943.73521793</v>
      </c>
      <c r="TPV18" s="4">
        <f t="shared" si="474"/>
        <v>-248652545.05942905</v>
      </c>
      <c r="TPW18" s="4">
        <f t="shared" si="474"/>
        <v>-261772048.58892134</v>
      </c>
      <c r="TPX18" s="4">
        <f t="shared" si="474"/>
        <v>-273580331.96082324</v>
      </c>
      <c r="TPY18" s="4">
        <f t="shared" si="474"/>
        <v>-284036670.01838619</v>
      </c>
      <c r="TPZ18" s="4">
        <f t="shared" si="474"/>
        <v>-293108938.68759608</v>
      </c>
      <c r="TQA18" s="4">
        <f t="shared" si="474"/>
        <v>-300773758.11841774</v>
      </c>
      <c r="TQB18" s="4">
        <f t="shared" si="474"/>
        <v>-307016574.22946465</v>
      </c>
      <c r="TQC18" s="4">
        <f t="shared" si="474"/>
        <v>-311831678.24339139</v>
      </c>
      <c r="TQD18" s="4">
        <f t="shared" si="474"/>
        <v>-315222164.25294369</v>
      </c>
      <c r="TQE18" s="4">
        <f t="shared" si="474"/>
        <v>-317199825.3090623</v>
      </c>
      <c r="TQF18" s="4">
        <f t="shared" si="474"/>
        <v>-317784988.9693234</v>
      </c>
      <c r="TQG18" s="4">
        <f t="shared" si="474"/>
        <v>-317006293.68605685</v>
      </c>
      <c r="TQH18" s="4">
        <f t="shared" si="474"/>
        <v>-314900407.84225297</v>
      </c>
      <c r="TQI18" s="4">
        <f t="shared" si="474"/>
        <v>-311511693.65949106</v>
      </c>
      <c r="TQJ18" s="4">
        <f t="shared" si="474"/>
        <v>-306891818.60154855</v>
      </c>
      <c r="TQK18" s="4">
        <f t="shared" si="474"/>
        <v>-301099317.27616829</v>
      </c>
      <c r="TQL18" s="4">
        <f t="shared" si="474"/>
        <v>-294199107.19499707</v>
      </c>
      <c r="TQM18" s="4">
        <f t="shared" si="474"/>
        <v>-286261962.08316267</v>
      </c>
      <c r="TQN18" s="4">
        <f t="shared" si="474"/>
        <v>-277363946.73378545</v>
      </c>
      <c r="TQO18" s="4">
        <f t="shared" si="474"/>
        <v>-267585817.6783163</v>
      </c>
      <c r="TQP18" s="4">
        <f t="shared" si="474"/>
        <v>-257012394.18518835</v>
      </c>
      <c r="TQQ18" s="4">
        <f t="shared" si="474"/>
        <v>-245731904.30846268</v>
      </c>
      <c r="TQR18" s="4">
        <f t="shared" si="474"/>
        <v>-233835310.88314897</v>
      </c>
      <c r="TQS18" s="4">
        <f t="shared" si="474"/>
        <v>-221415622.49988672</v>
      </c>
      <c r="TQT18" s="4">
        <f t="shared" si="474"/>
        <v>-208567194.5935927</v>
      </c>
      <c r="TQU18" s="4">
        <f t="shared" si="474"/>
        <v>-195385025.84182048</v>
      </c>
      <c r="TQV18" s="4">
        <f t="shared" si="474"/>
        <v>-181964055.09225386</v>
      </c>
      <c r="TQW18" s="4">
        <f t="shared" si="474"/>
        <v>-168398464.02469581</v>
      </c>
      <c r="TQX18" s="4">
        <f t="shared" si="474"/>
        <v>-154780990.69846648</v>
      </c>
      <c r="TQY18" s="4">
        <f t="shared" si="474"/>
        <v>-141202259.04448128</v>
      </c>
      <c r="TQZ18" s="4">
        <f t="shared" si="474"/>
        <v>-127750129.2334207</v>
      </c>
      <c r="TRA18" s="4">
        <f t="shared" si="474"/>
        <v>-114509073.68405642</v>
      </c>
      <c r="TRB18" s="4">
        <f t="shared" si="474"/>
        <v>-101559583.27698447</v>
      </c>
      <c r="TRC18" s="4">
        <f t="shared" si="474"/>
        <v>-88977608.103492588</v>
      </c>
      <c r="TRD18" s="4">
        <f t="shared" si="474"/>
        <v>-76834036.813141152</v>
      </c>
      <c r="TRE18" s="4">
        <f t="shared" si="474"/>
        <v>-65194218.328291759</v>
      </c>
      <c r="TRF18" s="4">
        <f t="shared" si="474"/>
        <v>-54117529.3688384</v>
      </c>
      <c r="TRG18" s="4">
        <f t="shared" si="474"/>
        <v>-43656990.881737888</v>
      </c>
      <c r="TRH18" s="4">
        <f t="shared" si="474"/>
        <v>-33858936.098245531</v>
      </c>
      <c r="TRI18" s="4">
        <f t="shared" si="474"/>
        <v>-24762732.549518555</v>
      </c>
      <c r="TRJ18" s="4">
        <f t="shared" si="474"/>
        <v>-16400559.962738395</v>
      </c>
      <c r="TRK18" s="4">
        <f t="shared" si="474"/>
        <v>-8797245.5371572375</v>
      </c>
      <c r="TRL18" s="4">
        <f t="shared" si="474"/>
        <v>-1970157.6657407284</v>
      </c>
      <c r="TRM18" s="4">
        <f t="shared" si="474"/>
        <v>4070841.2724977136</v>
      </c>
      <c r="TRN18" s="4">
        <f t="shared" si="474"/>
        <v>9323382.8705760241</v>
      </c>
      <c r="TRO18" s="4">
        <f t="shared" si="474"/>
        <v>13792521.66862829</v>
      </c>
      <c r="TRP18" s="4">
        <f t="shared" si="474"/>
        <v>17490605.85732691</v>
      </c>
      <c r="TRQ18" s="4">
        <f t="shared" si="474"/>
        <v>20437090.858679131</v>
      </c>
      <c r="TRR18" s="4">
        <f t="shared" si="474"/>
        <v>22658297.363220021</v>
      </c>
      <c r="TRS18" s="4">
        <f t="shared" si="474"/>
        <v>24187115.819786444</v>
      </c>
      <c r="TRT18" s="4">
        <f t="shared" si="474"/>
        <v>25062659.775932536</v>
      </c>
      <c r="TRU18" s="4">
        <f t="shared" si="474"/>
        <v>25329870.851245373</v>
      </c>
      <c r="TRV18" s="4">
        <f t="shared" si="474"/>
        <v>25039078.489001513</v>
      </c>
      <c r="TRW18" s="4">
        <f t="shared" si="474"/>
        <v>24245517.969748877</v>
      </c>
      <c r="TRX18" s="4">
        <f t="shared" si="474"/>
        <v>23008810.484680891</v>
      </c>
      <c r="TRY18" s="4">
        <f t="shared" si="474"/>
        <v>21392409.349610705</v>
      </c>
      <c r="TRZ18" s="4">
        <f t="shared" si="474"/>
        <v>19463016.694689408</v>
      </c>
      <c r="TSA18" s="4">
        <f t="shared" si="474"/>
        <v>17289975.186223328</v>
      </c>
      <c r="TSB18" s="4">
        <f t="shared" si="474"/>
        <v>14944639.522703705</v>
      </c>
      <c r="TSC18" s="4">
        <f t="shared" si="474"/>
        <v>12499732.599335056</v>
      </c>
      <c r="TSD18" s="4">
        <f t="shared" ref="TSD18:TUO18" si="475">$E$2*SIN($E$5*TSD$19+$B$10)-$E$3*SIN($E$6*TSD$19+$B$10)</f>
        <v>10028691.349592069</v>
      </c>
      <c r="TSE18" s="4">
        <f t="shared" si="475"/>
        <v>7605007.3482576311</v>
      </c>
      <c r="TSF18" s="4">
        <f t="shared" si="475"/>
        <v>5301567.300524734</v>
      </c>
      <c r="TSG18" s="4">
        <f t="shared" si="475"/>
        <v>3189998.5410538763</v>
      </c>
      <c r="TSH18" s="4">
        <f t="shared" si="475"/>
        <v>1340024.6281526014</v>
      </c>
      <c r="TSI18" s="4">
        <f t="shared" si="475"/>
        <v>-181163.95607830584</v>
      </c>
      <c r="TSJ18" s="4">
        <f t="shared" si="475"/>
        <v>-1309519.1054414213</v>
      </c>
      <c r="TSK18" s="4">
        <f t="shared" si="475"/>
        <v>-1984719.6431948692</v>
      </c>
      <c r="TSL18" s="4">
        <f t="shared" si="475"/>
        <v>-2150726.571619302</v>
      </c>
      <c r="TSM18" s="4">
        <f t="shared" si="475"/>
        <v>-1756304.6792834401</v>
      </c>
      <c r="TSN18" s="4">
        <f t="shared" si="475"/>
        <v>-755506.42098908126</v>
      </c>
      <c r="TSO18" s="4">
        <f t="shared" si="475"/>
        <v>891885.73066832125</v>
      </c>
      <c r="TSP18" s="4">
        <f t="shared" si="475"/>
        <v>3219961.9502446949</v>
      </c>
      <c r="TSQ18" s="4">
        <f t="shared" si="475"/>
        <v>6256335.8917552531</v>
      </c>
      <c r="TSR18" s="4">
        <f t="shared" si="475"/>
        <v>10021846.474887371</v>
      </c>
      <c r="TSS18" s="4">
        <f t="shared" si="475"/>
        <v>14530313.029744089</v>
      </c>
      <c r="TST18" s="4">
        <f t="shared" si="475"/>
        <v>19788345.801764637</v>
      </c>
      <c r="TSU18" s="4">
        <f t="shared" si="475"/>
        <v>25795213.402434975</v>
      </c>
      <c r="TSV18" s="4">
        <f t="shared" si="475"/>
        <v>32542768.361780614</v>
      </c>
      <c r="TSW18" s="4">
        <f t="shared" si="475"/>
        <v>40015431.50087747</v>
      </c>
      <c r="TSX18" s="4">
        <f t="shared" si="475"/>
        <v>48190235.39868629</v>
      </c>
      <c r="TSY18" s="4">
        <f t="shared" si="475"/>
        <v>57036926.781983584</v>
      </c>
      <c r="TSZ18" s="4">
        <f t="shared" si="475"/>
        <v>66518127.221463889</v>
      </c>
      <c r="TTA18" s="4">
        <f t="shared" si="475"/>
        <v>76589551.076933727</v>
      </c>
      <c r="TTB18" s="4">
        <f t="shared" si="475"/>
        <v>87200279.200449675</v>
      </c>
      <c r="TTC18" s="4">
        <f t="shared" si="475"/>
        <v>98293086.484866023</v>
      </c>
      <c r="TTD18" s="4">
        <f t="shared" si="475"/>
        <v>109804820.93559583</v>
      </c>
      <c r="TTE18" s="4">
        <f t="shared" si="475"/>
        <v>121666831.55248064</v>
      </c>
      <c r="TTF18" s="4">
        <f t="shared" si="475"/>
        <v>133805441.93710969</v>
      </c>
      <c r="TTG18" s="4">
        <f t="shared" si="475"/>
        <v>146142466.19113612</v>
      </c>
      <c r="TTH18" s="4">
        <f t="shared" si="475"/>
        <v>158595763.34818491</v>
      </c>
      <c r="TTI18" s="4">
        <f t="shared" si="475"/>
        <v>171079826.28583246</v>
      </c>
      <c r="TTJ18" s="4">
        <f t="shared" si="475"/>
        <v>183506400.79709175</v>
      </c>
      <c r="TTK18" s="4">
        <f t="shared" si="475"/>
        <v>195785130.26812112</v>
      </c>
      <c r="TTL18" s="4">
        <f t="shared" si="475"/>
        <v>207824221.20672098</v>
      </c>
      <c r="TTM18" s="4">
        <f t="shared" si="475"/>
        <v>219531124.70172912</v>
      </c>
      <c r="TTN18" s="4">
        <f t="shared" si="475"/>
        <v>230813228.76446915</v>
      </c>
      <c r="TTO18" s="4">
        <f t="shared" si="475"/>
        <v>241578556.41090292</v>
      </c>
      <c r="TTP18" s="4">
        <f t="shared" si="475"/>
        <v>251736464.29041675</v>
      </c>
      <c r="TTQ18" s="4">
        <f t="shared" si="475"/>
        <v>261198336.65229312</v>
      </c>
      <c r="TTR18" s="4">
        <f t="shared" si="475"/>
        <v>269878269.46325648</v>
      </c>
      <c r="TTS18" s="4">
        <f t="shared" si="475"/>
        <v>277693739.55362129</v>
      </c>
      <c r="TTT18" s="4">
        <f t="shared" si="475"/>
        <v>284566253.76764339</v>
      </c>
      <c r="TTU18" s="4">
        <f t="shared" si="475"/>
        <v>290421973.23264635</v>
      </c>
      <c r="TTV18" s="4">
        <f t="shared" si="475"/>
        <v>295192308.03499556</v>
      </c>
      <c r="TTW18" s="4">
        <f t="shared" si="475"/>
        <v>298814477.79944336</v>
      </c>
      <c r="TTX18" s="4">
        <f t="shared" si="475"/>
        <v>301232033.91126466</v>
      </c>
      <c r="TTY18" s="4">
        <f t="shared" si="475"/>
        <v>302395339.39515221</v>
      </c>
      <c r="TTZ18" s="4">
        <f t="shared" si="475"/>
        <v>302262002.76788008</v>
      </c>
      <c r="TUA18" s="4">
        <f t="shared" si="475"/>
        <v>300797262.51442379</v>
      </c>
      <c r="TUB18" s="4">
        <f t="shared" si="475"/>
        <v>297974319.19314748</v>
      </c>
      <c r="TUC18" s="4">
        <f t="shared" si="475"/>
        <v>293774612.55484116</v>
      </c>
      <c r="TUD18" s="4">
        <f t="shared" si="475"/>
        <v>288188041.45972866</v>
      </c>
      <c r="TUE18" s="4">
        <f t="shared" si="475"/>
        <v>281213124.79130465</v>
      </c>
      <c r="TUF18" s="4">
        <f t="shared" si="475"/>
        <v>272857101.99606621</v>
      </c>
      <c r="TUG18" s="4">
        <f t="shared" si="475"/>
        <v>263135972.31706852</v>
      </c>
      <c r="TUH18" s="4">
        <f t="shared" si="475"/>
        <v>252074472.23699456</v>
      </c>
      <c r="TUI18" s="4">
        <f t="shared" si="475"/>
        <v>239705991.09708771</v>
      </c>
      <c r="TUJ18" s="4">
        <f t="shared" si="475"/>
        <v>226072425.31042767</v>
      </c>
      <c r="TUK18" s="4">
        <f t="shared" si="475"/>
        <v>211223972.03658694</v>
      </c>
      <c r="TUL18" s="4">
        <f t="shared" si="475"/>
        <v>195218863.62820321</v>
      </c>
      <c r="TUM18" s="4">
        <f t="shared" si="475"/>
        <v>178123044.59365934</v>
      </c>
      <c r="TUN18" s="4">
        <f t="shared" si="475"/>
        <v>160009793.24187359</v>
      </c>
      <c r="TUO18" s="4">
        <f t="shared" si="475"/>
        <v>140959290.57996655</v>
      </c>
      <c r="TUP18" s="4">
        <f t="shared" ref="TUP18:TXA18" si="476">$E$2*SIN($E$5*TUP$19+$B$10)-$E$3*SIN($E$6*TUP$19+$B$10)</f>
        <v>121058139.42330012</v>
      </c>
      <c r="TUQ18" s="4">
        <f t="shared" si="476"/>
        <v>100398837.04209107</v>
      </c>
      <c r="TUR18" s="4">
        <f t="shared" si="476"/>
        <v>79079205.011059642</v>
      </c>
      <c r="TUS18" s="4">
        <f t="shared" si="476"/>
        <v>57201780.243714325</v>
      </c>
      <c r="TUT18" s="4">
        <f t="shared" si="476"/>
        <v>34873171.478433922</v>
      </c>
      <c r="TUU18" s="4">
        <f t="shared" si="476"/>
        <v>12203385.739315297</v>
      </c>
      <c r="TUV18" s="4">
        <f t="shared" si="476"/>
        <v>-10694870.483426481</v>
      </c>
      <c r="TUW18" s="4">
        <f t="shared" si="476"/>
        <v>-33706910.402291723</v>
      </c>
      <c r="TUX18" s="4">
        <f t="shared" si="476"/>
        <v>-56716801.36609634</v>
      </c>
      <c r="TUY18" s="4">
        <f t="shared" si="476"/>
        <v>-79608109.361180916</v>
      </c>
      <c r="TUZ18" s="4">
        <f t="shared" si="476"/>
        <v>-102264648.30613038</v>
      </c>
      <c r="TVA18" s="4">
        <f t="shared" si="476"/>
        <v>-124571228.8278636</v>
      </c>
      <c r="TVB18" s="4">
        <f t="shared" si="476"/>
        <v>-146414401.20901811</v>
      </c>
      <c r="TVC18" s="4">
        <f t="shared" si="476"/>
        <v>-167683187.23511395</v>
      </c>
      <c r="TVD18" s="4">
        <f t="shared" si="476"/>
        <v>-188269795.74962696</v>
      </c>
      <c r="TVE18" s="4">
        <f t="shared" si="476"/>
        <v>-208070316.84098089</v>
      </c>
      <c r="TVF18" s="4">
        <f t="shared" si="476"/>
        <v>-226985389.73898739</v>
      </c>
      <c r="TVG18" s="4">
        <f t="shared" si="476"/>
        <v>-244920839.68784744</v>
      </c>
      <c r="TVH18" s="4">
        <f t="shared" si="476"/>
        <v>-261788279.28749076</v>
      </c>
      <c r="TVI18" s="4">
        <f t="shared" si="476"/>
        <v>-277505670.05080503</v>
      </c>
      <c r="TVJ18" s="4">
        <f t="shared" si="476"/>
        <v>-291997840.21397996</v>
      </c>
      <c r="TVK18" s="4">
        <f t="shared" si="476"/>
        <v>-305196955.15338695</v>
      </c>
      <c r="TVL18" s="4">
        <f t="shared" si="476"/>
        <v>-317042937.10601616</v>
      </c>
      <c r="TVM18" s="4">
        <f t="shared" si="476"/>
        <v>-327483831.25877726</v>
      </c>
      <c r="TVN18" s="4">
        <f t="shared" si="476"/>
        <v>-336476115.66072989</v>
      </c>
      <c r="TVO18" s="4">
        <f t="shared" si="476"/>
        <v>-343984952.81998181</v>
      </c>
      <c r="TVP18" s="4">
        <f t="shared" si="476"/>
        <v>-349984381.27038038</v>
      </c>
      <c r="TVQ18" s="4">
        <f t="shared" si="476"/>
        <v>-354457445.82807648</v>
      </c>
      <c r="TVR18" s="4">
        <f t="shared" si="476"/>
        <v>-357396265.70353281</v>
      </c>
      <c r="TVS18" s="4">
        <f t="shared" si="476"/>
        <v>-358802040.08444798</v>
      </c>
      <c r="TVT18" s="4">
        <f t="shared" si="476"/>
        <v>-358684991.25879163</v>
      </c>
      <c r="TVU18" s="4">
        <f t="shared" si="476"/>
        <v>-357064245.79913652</v>
      </c>
      <c r="TVV18" s="4">
        <f t="shared" si="476"/>
        <v>-353967654.77844661</v>
      </c>
      <c r="TVW18" s="4">
        <f t="shared" si="476"/>
        <v>-349431554.42805374</v>
      </c>
      <c r="TVX18" s="4">
        <f t="shared" si="476"/>
        <v>-343500469.07901561</v>
      </c>
      <c r="TVY18" s="4">
        <f t="shared" si="476"/>
        <v>-336226758.64497781</v>
      </c>
      <c r="TVZ18" s="4">
        <f t="shared" si="476"/>
        <v>-327670213.30430341</v>
      </c>
      <c r="TWA18" s="4">
        <f t="shared" si="476"/>
        <v>-317897598.41887105</v>
      </c>
      <c r="TWB18" s="4">
        <f t="shared" si="476"/>
        <v>-306982153.08538854</v>
      </c>
      <c r="TWC18" s="4">
        <f t="shared" si="476"/>
        <v>-295003046.045964</v>
      </c>
      <c r="TWD18" s="4">
        <f t="shared" si="476"/>
        <v>-282044792.99069321</v>
      </c>
      <c r="TWE18" s="4">
        <f t="shared" si="476"/>
        <v>-268196639.55892077</v>
      </c>
      <c r="TWF18" s="4">
        <f t="shared" si="476"/>
        <v>-253551914.58867589</v>
      </c>
      <c r="TWG18" s="4">
        <f t="shared" si="476"/>
        <v>-238207358.37386194</v>
      </c>
      <c r="TWH18" s="4">
        <f t="shared" si="476"/>
        <v>-222262430.86216733</v>
      </c>
      <c r="TWI18" s="4">
        <f t="shared" si="476"/>
        <v>-205818604.8640185</v>
      </c>
      <c r="TWJ18" s="4">
        <f t="shared" si="476"/>
        <v>-188978649.4445039</v>
      </c>
      <c r="TWK18" s="4">
        <f t="shared" si="476"/>
        <v>-171845908.73021337</v>
      </c>
      <c r="TWL18" s="4">
        <f t="shared" si="476"/>
        <v>-154523581.38851026</v>
      </c>
      <c r="TWM18" s="4">
        <f t="shared" si="476"/>
        <v>-137114006.0199171</v>
      </c>
      <c r="TWN18" s="4">
        <f t="shared" si="476"/>
        <v>-119717957.65082785</v>
      </c>
      <c r="TWO18" s="4">
        <f t="shared" si="476"/>
        <v>-102433960.42225553</v>
      </c>
      <c r="TWP18" s="4">
        <f t="shared" si="476"/>
        <v>-85357621.440209344</v>
      </c>
      <c r="TWQ18" s="4">
        <f t="shared" si="476"/>
        <v>-68580990.586794123</v>
      </c>
      <c r="TWR18" s="4">
        <f t="shared" si="476"/>
        <v>-52191950.891080469</v>
      </c>
      <c r="TWS18" s="4">
        <f t="shared" si="476"/>
        <v>-36273643.822452247</v>
      </c>
      <c r="TWT18" s="4">
        <f t="shared" si="476"/>
        <v>-20903933.602651551</v>
      </c>
      <c r="TWU18" s="4">
        <f t="shared" si="476"/>
        <v>-6154914.3358049542</v>
      </c>
      <c r="TWV18" s="4">
        <f t="shared" si="476"/>
        <v>7907536.5697166622</v>
      </c>
      <c r="TWW18" s="4">
        <f t="shared" si="476"/>
        <v>21224155.563270673</v>
      </c>
      <c r="TWX18" s="4">
        <f t="shared" si="476"/>
        <v>33742637.946593791</v>
      </c>
      <c r="TWY18" s="4">
        <f t="shared" si="476"/>
        <v>45417928.343438998</v>
      </c>
      <c r="TWZ18" s="4">
        <f t="shared" si="476"/>
        <v>56212454.695470065</v>
      </c>
      <c r="TXA18" s="4">
        <f t="shared" si="476"/>
        <v>66096304.260459676</v>
      </c>
      <c r="TXB18" s="4">
        <f t="shared" ref="TXB18:TZM18" si="477">$E$2*SIN($E$5*TXB$19+$B$10)-$E$3*SIN($E$6*TXB$19+$B$10)</f>
        <v>75047340.523472503</v>
      </c>
      <c r="TXC18" s="4">
        <f t="shared" si="477"/>
        <v>83051260.373660624</v>
      </c>
      <c r="TXD18" s="4">
        <f t="shared" si="477"/>
        <v>90101591.346970767</v>
      </c>
      <c r="TXE18" s="4">
        <f t="shared" si="477"/>
        <v>96199629.181968495</v>
      </c>
      <c r="TXF18" s="4">
        <f t="shared" si="477"/>
        <v>101354316.38218671</v>
      </c>
      <c r="TXG18" s="4">
        <f t="shared" si="477"/>
        <v>105582062.91735941</v>
      </c>
      <c r="TXH18" s="4">
        <f t="shared" si="477"/>
        <v>108906510.62815669</v>
      </c>
      <c r="TXI18" s="4">
        <f t="shared" si="477"/>
        <v>111358243.31680606</v>
      </c>
      <c r="TXJ18" s="4">
        <f t="shared" si="477"/>
        <v>112974444.9102204</v>
      </c>
      <c r="TXK18" s="4">
        <f t="shared" si="477"/>
        <v>113798508.46785432</v>
      </c>
      <c r="TXL18" s="4">
        <f t="shared" si="477"/>
        <v>113879599.17084274</v>
      </c>
      <c r="TXM18" s="4">
        <f t="shared" si="477"/>
        <v>113272174.77002221</v>
      </c>
      <c r="TXN18" s="4">
        <f t="shared" si="477"/>
        <v>112035467.28498448</v>
      </c>
      <c r="TXO18" s="4">
        <f t="shared" si="477"/>
        <v>110232930.03145331</v>
      </c>
      <c r="TXP18" s="4">
        <f t="shared" si="477"/>
        <v>107931654.31130061</v>
      </c>
      <c r="TXQ18" s="4">
        <f t="shared" si="477"/>
        <v>105201760.32054028</v>
      </c>
      <c r="TXR18" s="4">
        <f t="shared" si="477"/>
        <v>102115767.01972945</v>
      </c>
      <c r="TXS18" s="4">
        <f t="shared" si="477"/>
        <v>98747945.864276618</v>
      </c>
      <c r="TXT18" s="4">
        <f t="shared" si="477"/>
        <v>95173663.408278078</v>
      </c>
      <c r="TXU18" s="4">
        <f t="shared" si="477"/>
        <v>91468717.873068184</v>
      </c>
      <c r="TXV18" s="4">
        <f t="shared" si="477"/>
        <v>87708674.813888222</v>
      </c>
      <c r="TXW18" s="4">
        <f t="shared" si="477"/>
        <v>83968207.017456651</v>
      </c>
      <c r="TXX18" s="4">
        <f t="shared" si="477"/>
        <v>80320443.729324251</v>
      </c>
      <c r="TXY18" s="4">
        <f t="shared" si="477"/>
        <v>76836334.233128518</v>
      </c>
      <c r="TXZ18" s="4">
        <f t="shared" si="477"/>
        <v>73584030.69219096</v>
      </c>
      <c r="TYA18" s="4">
        <f t="shared" si="477"/>
        <v>70628295.01502414</v>
      </c>
      <c r="TYB18" s="4">
        <f t="shared" si="477"/>
        <v>68029934.321349338</v>
      </c>
      <c r="TYC18" s="4">
        <f t="shared" si="477"/>
        <v>65845269.365545213</v>
      </c>
      <c r="TYD18" s="4">
        <f t="shared" si="477"/>
        <v>64125640.02403833</v>
      </c>
      <c r="TYE18" s="4">
        <f t="shared" si="477"/>
        <v>62916951.66925697</v>
      </c>
      <c r="TYF18" s="4">
        <f t="shared" si="477"/>
        <v>62259265.942744046</v>
      </c>
      <c r="TYG18" s="4">
        <f t="shared" si="477"/>
        <v>62186439.102238923</v>
      </c>
      <c r="TYH18" s="4">
        <f t="shared" si="477"/>
        <v>62725810.755948812</v>
      </c>
      <c r="TYI18" s="4">
        <f t="shared" si="477"/>
        <v>63897945.415679455</v>
      </c>
      <c r="TYJ18" s="4">
        <f t="shared" si="477"/>
        <v>65716428.899040073</v>
      </c>
      <c r="TYK18" s="4">
        <f t="shared" si="477"/>
        <v>68187721.195658773</v>
      </c>
      <c r="TYL18" s="4">
        <f t="shared" si="477"/>
        <v>71311066.984028548</v>
      </c>
      <c r="TYM18" s="4">
        <f t="shared" si="477"/>
        <v>75078464.548538327</v>
      </c>
      <c r="TYN18" s="4">
        <f t="shared" si="477"/>
        <v>79474693.403485775</v>
      </c>
      <c r="TYO18" s="4">
        <f t="shared" si="477"/>
        <v>84477400.485707343</v>
      </c>
      <c r="TYP18" s="4">
        <f t="shared" si="477"/>
        <v>90057244.333093077</v>
      </c>
      <c r="TYQ18" s="4">
        <f t="shared" si="477"/>
        <v>96178096.226044431</v>
      </c>
      <c r="TYR18" s="4">
        <f t="shared" si="477"/>
        <v>102797296.83629555</v>
      </c>
      <c r="TYS18" s="4">
        <f t="shared" si="477"/>
        <v>109865966.50587994</v>
      </c>
      <c r="TYT18" s="4">
        <f t="shared" si="477"/>
        <v>117329366.87021029</v>
      </c>
      <c r="TYU18" s="4">
        <f t="shared" si="477"/>
        <v>125127311.14901364</v>
      </c>
      <c r="TYV18" s="4">
        <f t="shared" si="477"/>
        <v>133194620.05654231</v>
      </c>
      <c r="TYW18" s="4">
        <f t="shared" si="477"/>
        <v>141461619.93420625</v>
      </c>
      <c r="TYX18" s="4">
        <f t="shared" si="477"/>
        <v>149854679.38539988</v>
      </c>
      <c r="TYY18" s="4">
        <f t="shared" si="477"/>
        <v>158296780.39545926</v>
      </c>
      <c r="TYZ18" s="4">
        <f t="shared" si="477"/>
        <v>166708119.65436959</v>
      </c>
      <c r="TZA18" s="4">
        <f t="shared" si="477"/>
        <v>175006735.56537348</v>
      </c>
      <c r="TZB18" s="4">
        <f t="shared" si="477"/>
        <v>183109156.22124082</v>
      </c>
      <c r="TZC18" s="4">
        <f t="shared" si="477"/>
        <v>190931063.46498209</v>
      </c>
      <c r="TZD18" s="4">
        <f t="shared" si="477"/>
        <v>198387968.0225071</v>
      </c>
      <c r="TZE18" s="4">
        <f t="shared" si="477"/>
        <v>205395890.60176834</v>
      </c>
      <c r="TZF18" s="4">
        <f t="shared" si="477"/>
        <v>211872043.8003467</v>
      </c>
      <c r="TZG18" s="4">
        <f t="shared" si="477"/>
        <v>217735509.64645767</v>
      </c>
      <c r="TZH18" s="4">
        <f t="shared" si="477"/>
        <v>222907907.62218592</v>
      </c>
      <c r="TZI18" s="4">
        <f t="shared" si="477"/>
        <v>227314048.07955575</v>
      </c>
      <c r="TZJ18" s="4">
        <f t="shared" si="477"/>
        <v>230882566.05798668</v>
      </c>
      <c r="TZK18" s="4">
        <f t="shared" si="477"/>
        <v>233546530.64987153</v>
      </c>
      <c r="TZL18" s="4">
        <f t="shared" si="477"/>
        <v>235244025.23343381</v>
      </c>
      <c r="TZM18" s="4">
        <f t="shared" si="477"/>
        <v>235918694.09953731</v>
      </c>
      <c r="TZN18" s="4">
        <f t="shared" ref="TZN18:UBY18" si="478">$E$2*SIN($E$5*TZN$19+$B$10)-$E$3*SIN($E$6*TZN$19+$B$10)</f>
        <v>235520251.241409</v>
      </c>
      <c r="TZO18" s="4">
        <f t="shared" si="478"/>
        <v>234004947.34859005</v>
      </c>
      <c r="TZP18" s="4">
        <f t="shared" si="478"/>
        <v>231335991.3497315</v>
      </c>
      <c r="TZQ18" s="4">
        <f t="shared" si="478"/>
        <v>227483923.1796248</v>
      </c>
      <c r="TZR18" s="4">
        <f t="shared" si="478"/>
        <v>222426934.79995304</v>
      </c>
      <c r="TZS18" s="4">
        <f t="shared" si="478"/>
        <v>216151136.88247287</v>
      </c>
      <c r="TZT18" s="4">
        <f t="shared" si="478"/>
        <v>208650768.95997146</v>
      </c>
      <c r="TZU18" s="4">
        <f t="shared" si="478"/>
        <v>199928351.26486656</v>
      </c>
      <c r="TZV18" s="4">
        <f t="shared" si="478"/>
        <v>189994776.9027887</v>
      </c>
      <c r="TZW18" s="4">
        <f t="shared" si="478"/>
        <v>178869343.44717386</v>
      </c>
      <c r="TZX18" s="4">
        <f t="shared" si="478"/>
        <v>166579723.4861131</v>
      </c>
      <c r="TZY18" s="4">
        <f t="shared" si="478"/>
        <v>153161874.10270607</v>
      </c>
      <c r="TZZ18" s="4">
        <f t="shared" si="478"/>
        <v>138659885.71952391</v>
      </c>
      <c r="UAA18" s="4">
        <f t="shared" si="478"/>
        <v>123125771.18614829</v>
      </c>
      <c r="UAB18" s="4">
        <f t="shared" si="478"/>
        <v>106619196.42948049</v>
      </c>
      <c r="UAC18" s="4">
        <f t="shared" si="478"/>
        <v>89207154.419200242</v>
      </c>
      <c r="UAD18" s="4">
        <f t="shared" si="478"/>
        <v>70963584.620275736</v>
      </c>
      <c r="UAE18" s="4">
        <f t="shared" si="478"/>
        <v>51968940.508436114</v>
      </c>
      <c r="UAF18" s="4">
        <f t="shared" si="478"/>
        <v>32309708.110570565</v>
      </c>
      <c r="UAG18" s="4">
        <f t="shared" si="478"/>
        <v>12077878.895299464</v>
      </c>
      <c r="UAH18" s="4">
        <f t="shared" si="478"/>
        <v>-8629619.3196122348</v>
      </c>
      <c r="UAI18" s="4">
        <f t="shared" si="478"/>
        <v>-29711529.464430965</v>
      </c>
      <c r="UAJ18" s="4">
        <f t="shared" si="478"/>
        <v>-51062906.055465654</v>
      </c>
      <c r="UAK18" s="4">
        <f t="shared" si="478"/>
        <v>-72575785.256692052</v>
      </c>
      <c r="UAL18" s="4">
        <f t="shared" si="478"/>
        <v>-94139879.427488208</v>
      </c>
      <c r="UAM18" s="4">
        <f t="shared" si="478"/>
        <v>-115643291.23418427</v>
      </c>
      <c r="UAN18" s="4">
        <f t="shared" si="478"/>
        <v>-136973242.25133523</v>
      </c>
      <c r="UAO18" s="4">
        <f t="shared" si="478"/>
        <v>-158016810.8684254</v>
      </c>
      <c r="UAP18" s="4">
        <f t="shared" si="478"/>
        <v>-178661674.24057415</v>
      </c>
      <c r="UAQ18" s="4">
        <f t="shared" si="478"/>
        <v>-198796848.98755884</v>
      </c>
      <c r="UAR18" s="4">
        <f t="shared" si="478"/>
        <v>-218313425.34730104</v>
      </c>
      <c r="UAS18" s="4">
        <f t="shared" si="478"/>
        <v>-237105289.53102717</v>
      </c>
      <c r="UAT18" s="4">
        <f t="shared" si="478"/>
        <v>-255069829.10764509</v>
      </c>
      <c r="UAU18" s="4">
        <f t="shared" si="478"/>
        <v>-272108616.36334467</v>
      </c>
      <c r="UAV18" s="4">
        <f t="shared" si="478"/>
        <v>-288128064.73564279</v>
      </c>
      <c r="UAW18" s="4">
        <f t="shared" si="478"/>
        <v>-303040053.61410499</v>
      </c>
      <c r="UAX18" s="4">
        <f t="shared" si="478"/>
        <v>-316762517.02330667</v>
      </c>
      <c r="UAY18" s="4">
        <f t="shared" si="478"/>
        <v>-329219991.963498</v>
      </c>
      <c r="UAZ18" s="4">
        <f t="shared" si="478"/>
        <v>-340344122.47307384</v>
      </c>
      <c r="UBA18" s="4">
        <f t="shared" si="478"/>
        <v>-350074115.7948454</v>
      </c>
      <c r="UBB18" s="4">
        <f t="shared" si="478"/>
        <v>-358357147.3734827</v>
      </c>
      <c r="UBC18" s="4">
        <f t="shared" si="478"/>
        <v>-365148711.77991503</v>
      </c>
      <c r="UBD18" s="4">
        <f t="shared" si="478"/>
        <v>-370412917.0483759</v>
      </c>
      <c r="UBE18" s="4">
        <f t="shared" si="478"/>
        <v>-374122720.32070994</v>
      </c>
      <c r="UBF18" s="4">
        <f t="shared" si="478"/>
        <v>-376260103.11598468</v>
      </c>
      <c r="UBG18" s="4">
        <f t="shared" si="478"/>
        <v>-376816184.98003364</v>
      </c>
      <c r="UBH18" s="4">
        <f t="shared" si="478"/>
        <v>-375791274.7148537</v>
      </c>
      <c r="UBI18" s="4">
        <f t="shared" si="478"/>
        <v>-373194858.83881915</v>
      </c>
      <c r="UBJ18" s="4">
        <f t="shared" si="478"/>
        <v>-369045527.3826046</v>
      </c>
      <c r="UBK18" s="4">
        <f t="shared" si="478"/>
        <v>-363370837.57837701</v>
      </c>
      <c r="UBL18" s="4">
        <f t="shared" si="478"/>
        <v>-356207116.44879735</v>
      </c>
      <c r="UBM18" s="4">
        <f t="shared" si="478"/>
        <v>-347599203.74358022</v>
      </c>
      <c r="UBN18" s="4">
        <f t="shared" si="478"/>
        <v>-337600137.10171157</v>
      </c>
      <c r="UBO18" s="4">
        <f t="shared" si="478"/>
        <v>-326270781.73493034</v>
      </c>
      <c r="UBP18" s="4">
        <f t="shared" si="478"/>
        <v>-313679407.32680774</v>
      </c>
      <c r="UBQ18" s="4">
        <f t="shared" si="478"/>
        <v>-299901215.22290486</v>
      </c>
      <c r="UBR18" s="4">
        <f t="shared" si="478"/>
        <v>-285017819.34406209</v>
      </c>
      <c r="UBS18" s="4">
        <f t="shared" si="478"/>
        <v>-269116684.58704764</v>
      </c>
      <c r="UBT18" s="4">
        <f t="shared" si="478"/>
        <v>-252290526.78157926</v>
      </c>
      <c r="UBU18" s="4">
        <f t="shared" si="478"/>
        <v>-234636678.54683369</v>
      </c>
      <c r="UBV18" s="4">
        <f t="shared" si="478"/>
        <v>-216256425.63260314</v>
      </c>
      <c r="UBW18" s="4">
        <f t="shared" si="478"/>
        <v>-197254318.54051876</v>
      </c>
      <c r="UBX18" s="4">
        <f t="shared" si="478"/>
        <v>-177737464.39203179</v>
      </c>
      <c r="UBY18" s="4">
        <f t="shared" si="478"/>
        <v>-157814804.14909145</v>
      </c>
      <c r="UBZ18" s="4">
        <f t="shared" ref="UBZ18:UEK18" si="479">$E$2*SIN($E$5*UBZ$19+$B$10)-$E$3*SIN($E$6*UBZ$19+$B$10)</f>
        <v>-137596380.39156377</v>
      </c>
      <c r="UCA18" s="4">
        <f t="shared" si="479"/>
        <v>-117192600.91667274</v>
      </c>
      <c r="UCB18" s="4">
        <f t="shared" si="479"/>
        <v>-96713503.449664652</v>
      </c>
      <c r="UCC18" s="4">
        <f t="shared" si="479"/>
        <v>-76268026.737120807</v>
      </c>
      <c r="UCD18" s="4">
        <f t="shared" si="479"/>
        <v>-55963293.240129918</v>
      </c>
      <c r="UCE18" s="4">
        <f t="shared" si="479"/>
        <v>-35903908.552000105</v>
      </c>
      <c r="UCF18" s="4">
        <f t="shared" si="479"/>
        <v>-16191282.533332229</v>
      </c>
      <c r="UCG18" s="4">
        <f t="shared" si="479"/>
        <v>3077023.0089788437</v>
      </c>
      <c r="UCH18" s="4">
        <f t="shared" si="479"/>
        <v>21807915.475167736</v>
      </c>
      <c r="UCI18" s="4">
        <f t="shared" si="479"/>
        <v>39913357.071619496</v>
      </c>
      <c r="UCJ18" s="4">
        <f t="shared" si="479"/>
        <v>57310910.735726282</v>
      </c>
      <c r="UCK18" s="4">
        <f t="shared" si="479"/>
        <v>73924242.566865355</v>
      </c>
      <c r="UCL18" s="4">
        <f t="shared" si="479"/>
        <v>89683577.269044906</v>
      </c>
      <c r="UCM18" s="4">
        <f t="shared" si="479"/>
        <v>104526103.46249342</v>
      </c>
      <c r="UCN18" s="4">
        <f t="shared" si="479"/>
        <v>118396326.09618898</v>
      </c>
      <c r="UCO18" s="4">
        <f t="shared" si="479"/>
        <v>131246363.58774412</v>
      </c>
      <c r="UCP18" s="4">
        <f t="shared" si="479"/>
        <v>143036187.72831759</v>
      </c>
      <c r="UCQ18" s="4">
        <f t="shared" si="479"/>
        <v>153733804.81627497</v>
      </c>
      <c r="UCR18" s="4">
        <f t="shared" si="479"/>
        <v>163315376.9189201</v>
      </c>
      <c r="UCS18" s="4">
        <f t="shared" si="479"/>
        <v>171765282.6068716</v>
      </c>
      <c r="UCT18" s="4">
        <f t="shared" si="479"/>
        <v>179076116.95294672</v>
      </c>
      <c r="UCU18" s="4">
        <f t="shared" si="479"/>
        <v>185248631.03772244</v>
      </c>
      <c r="UCV18" s="4">
        <f t="shared" si="479"/>
        <v>190291611.65039456</v>
      </c>
      <c r="UCW18" s="4">
        <f t="shared" si="479"/>
        <v>194221702.31581479</v>
      </c>
      <c r="UCX18" s="4">
        <f t="shared" si="479"/>
        <v>197063167.2108466</v>
      </c>
      <c r="UCY18" s="4">
        <f t="shared" si="479"/>
        <v>198847599.95378697</v>
      </c>
      <c r="UCZ18" s="4">
        <f t="shared" si="479"/>
        <v>199613579.65610299</v>
      </c>
      <c r="UDA18" s="4">
        <f t="shared" si="479"/>
        <v>199406277.01341611</v>
      </c>
      <c r="UDB18" s="4">
        <f t="shared" si="479"/>
        <v>198277013.57786453</v>
      </c>
      <c r="UDC18" s="4">
        <f t="shared" si="479"/>
        <v>196282777.69763321</v>
      </c>
      <c r="UDD18" s="4">
        <f t="shared" si="479"/>
        <v>193485700.92504349</v>
      </c>
      <c r="UDE18" s="4">
        <f t="shared" si="479"/>
        <v>189952498.98160216</v>
      </c>
      <c r="UDF18" s="4">
        <f t="shared" si="479"/>
        <v>185753881.62715617</v>
      </c>
      <c r="UDG18" s="4">
        <f t="shared" si="479"/>
        <v>180963936.00213605</v>
      </c>
      <c r="UDH18" s="4">
        <f t="shared" si="479"/>
        <v>175659488.20417154</v>
      </c>
      <c r="UDI18" s="4">
        <f t="shared" si="479"/>
        <v>169919448.01311696</v>
      </c>
      <c r="UDJ18" s="4">
        <f t="shared" si="479"/>
        <v>163824141.79679465</v>
      </c>
      <c r="UDK18" s="4">
        <f t="shared" si="479"/>
        <v>157454638.70996258</v>
      </c>
      <c r="UDL18" s="4">
        <f t="shared" si="479"/>
        <v>150892075.34036756</v>
      </c>
      <c r="UDM18" s="4">
        <f t="shared" si="479"/>
        <v>144216983.95849353</v>
      </c>
      <c r="UDN18" s="4">
        <f t="shared" si="479"/>
        <v>137508629.49409556</v>
      </c>
      <c r="UDO18" s="4">
        <f t="shared" si="479"/>
        <v>130844360.2867163</v>
      </c>
      <c r="UDP18" s="4">
        <f t="shared" si="479"/>
        <v>124298977.54845595</v>
      </c>
      <c r="UDQ18" s="4">
        <f t="shared" si="479"/>
        <v>117944128.32773679</v>
      </c>
      <c r="UDR18" s="4">
        <f t="shared" si="479"/>
        <v>111847726.57965343</v>
      </c>
      <c r="UDS18" s="4">
        <f t="shared" si="479"/>
        <v>106073406.7307964</v>
      </c>
      <c r="UDT18" s="4">
        <f t="shared" si="479"/>
        <v>100680013.87518793</v>
      </c>
      <c r="UDU18" s="4">
        <f t="shared" si="479"/>
        <v>95721134.456316918</v>
      </c>
      <c r="UDV18" s="4">
        <f t="shared" si="479"/>
        <v>91244670.980863482</v>
      </c>
      <c r="UDW18" s="4">
        <f t="shared" si="479"/>
        <v>87292463.972098172</v>
      </c>
      <c r="UDX18" s="4">
        <f t="shared" si="479"/>
        <v>83899964.010752171</v>
      </c>
      <c r="UDY18" s="4">
        <f t="shared" si="479"/>
        <v>81095956.329785675</v>
      </c>
      <c r="UDZ18" s="4">
        <f t="shared" si="479"/>
        <v>78902340.028772205</v>
      </c>
      <c r="UEA18" s="4">
        <f t="shared" si="479"/>
        <v>77333963.558823317</v>
      </c>
      <c r="UEB18" s="4">
        <f t="shared" si="479"/>
        <v>76398517.700891882</v>
      </c>
      <c r="UEC18" s="4">
        <f t="shared" si="479"/>
        <v>76096486.82373777</v>
      </c>
      <c r="UED18" s="4">
        <f t="shared" si="479"/>
        <v>76421158.765374511</v>
      </c>
      <c r="UEE18" s="4">
        <f t="shared" si="479"/>
        <v>77358693.236533195</v>
      </c>
      <c r="UEF18" s="4">
        <f t="shared" si="479"/>
        <v>78888248.200781524</v>
      </c>
      <c r="UEG18" s="4">
        <f t="shared" si="479"/>
        <v>80982163.245352179</v>
      </c>
      <c r="UEH18" s="4">
        <f t="shared" si="479"/>
        <v>83606198.52470167</v>
      </c>
      <c r="UEI18" s="4">
        <f t="shared" si="479"/>
        <v>86719827.435924023</v>
      </c>
      <c r="UEJ18" s="4">
        <f t="shared" si="479"/>
        <v>90276580.777426824</v>
      </c>
      <c r="UEK18" s="4">
        <f t="shared" si="479"/>
        <v>94224439.750724107</v>
      </c>
      <c r="UEL18" s="4">
        <f t="shared" ref="UEL18:UGW18" si="480">$E$2*SIN($E$5*UEL$19+$B$10)-$E$3*SIN($E$6*UEL$19+$B$10)</f>
        <v>98506274.793163955</v>
      </c>
      <c r="UEM18" s="4">
        <f t="shared" si="480"/>
        <v>103060326.88023458</v>
      </c>
      <c r="UEN18" s="4">
        <f t="shared" si="480"/>
        <v>107820727.6125958</v>
      </c>
      <c r="UEO18" s="4">
        <f t="shared" si="480"/>
        <v>112718054.10504512</v>
      </c>
      <c r="UEP18" s="4">
        <f t="shared" si="480"/>
        <v>117679914.42975539</v>
      </c>
      <c r="UEQ18" s="4">
        <f t="shared" si="480"/>
        <v>122631559.12892692</v>
      </c>
      <c r="UER18" s="4">
        <f t="shared" si="480"/>
        <v>127496514.1119978</v>
      </c>
      <c r="UES18" s="4">
        <f t="shared" si="480"/>
        <v>132197230.08559646</v>
      </c>
      <c r="UET18" s="4">
        <f t="shared" si="480"/>
        <v>136655743.53375769</v>
      </c>
      <c r="UEU18" s="4">
        <f t="shared" si="480"/>
        <v>140794344.17308509</v>
      </c>
      <c r="UEV18" s="4">
        <f t="shared" si="480"/>
        <v>144536243.75324139</v>
      </c>
      <c r="UEW18" s="4">
        <f t="shared" si="480"/>
        <v>147806241.05469799</v>
      </c>
      <c r="UEX18" s="4">
        <f t="shared" si="480"/>
        <v>150531377.95996812</v>
      </c>
      <c r="UEY18" s="4">
        <f t="shared" si="480"/>
        <v>152641581.53208387</v>
      </c>
      <c r="UEZ18" s="4">
        <f t="shared" si="480"/>
        <v>154070287.13418064</v>
      </c>
      <c r="UFA18" s="4">
        <f t="shared" si="480"/>
        <v>154755037.75886008</v>
      </c>
      <c r="UFB18" s="4">
        <f t="shared" si="480"/>
        <v>154638054.90673673</v>
      </c>
      <c r="UFC18" s="4">
        <f t="shared" si="480"/>
        <v>153666776.56147948</v>
      </c>
      <c r="UFD18" s="4">
        <f t="shared" si="480"/>
        <v>151794358.04766616</v>
      </c>
      <c r="UFE18" s="4">
        <f t="shared" si="480"/>
        <v>148980131.82963884</v>
      </c>
      <c r="UFF18" s="4">
        <f t="shared" si="480"/>
        <v>145190022.6109401</v>
      </c>
      <c r="UFG18" s="4">
        <f t="shared" si="480"/>
        <v>140396914.42325941</v>
      </c>
      <c r="UFH18" s="4">
        <f t="shared" si="480"/>
        <v>134580966.74608725</v>
      </c>
      <c r="UFI18" s="4">
        <f t="shared" si="480"/>
        <v>127729877.07636842</v>
      </c>
      <c r="UFJ18" s="4">
        <f t="shared" si="480"/>
        <v>119839087.76159884</v>
      </c>
      <c r="UFK18" s="4">
        <f t="shared" si="480"/>
        <v>110911935.32366839</v>
      </c>
      <c r="UFL18" s="4">
        <f t="shared" si="480"/>
        <v>100959740.9257322</v>
      </c>
      <c r="UFM18" s="4">
        <f t="shared" si="480"/>
        <v>90001841.071826011</v>
      </c>
      <c r="UFN18" s="4">
        <f t="shared" si="480"/>
        <v>78065558.072322071</v>
      </c>
      <c r="UFO18" s="4">
        <f t="shared" si="480"/>
        <v>65186110.256628156</v>
      </c>
      <c r="UFP18" s="4">
        <f t="shared" si="480"/>
        <v>51406462.362278074</v>
      </c>
      <c r="UFQ18" s="4">
        <f t="shared" si="480"/>
        <v>36777116.975972086</v>
      </c>
      <c r="UFR18" s="4">
        <f t="shared" si="480"/>
        <v>21355848.341503769</v>
      </c>
      <c r="UFS18" s="4">
        <f t="shared" si="480"/>
        <v>5207380.2805305421</v>
      </c>
      <c r="UFT18" s="4">
        <f t="shared" si="480"/>
        <v>-11596989.610842794</v>
      </c>
      <c r="UFU18" s="4">
        <f t="shared" si="480"/>
        <v>-28979816.922848284</v>
      </c>
      <c r="UFV18" s="4">
        <f t="shared" si="480"/>
        <v>-46857985.60046345</v>
      </c>
      <c r="UFW18" s="4">
        <f t="shared" si="480"/>
        <v>-65143228.006734058</v>
      </c>
      <c r="UFX18" s="4">
        <f t="shared" si="480"/>
        <v>-83742686.229703888</v>
      </c>
      <c r="UFY18" s="4">
        <f t="shared" si="480"/>
        <v>-102559510.67042676</v>
      </c>
      <c r="UFZ18" s="4">
        <f t="shared" si="480"/>
        <v>-121493491.66566128</v>
      </c>
      <c r="UGA18" s="4">
        <f t="shared" si="480"/>
        <v>-140441719.64784107</v>
      </c>
      <c r="UGB18" s="4">
        <f t="shared" si="480"/>
        <v>-159299269.12571999</v>
      </c>
      <c r="UGC18" s="4">
        <f t="shared" si="480"/>
        <v>-177959901.5844453</v>
      </c>
      <c r="UGD18" s="4">
        <f t="shared" si="480"/>
        <v>-196316782.25559747</v>
      </c>
      <c r="UGE18" s="4">
        <f t="shared" si="480"/>
        <v>-214263205.59692299</v>
      </c>
      <c r="UGF18" s="4">
        <f t="shared" si="480"/>
        <v>-231693324.24641624</v>
      </c>
      <c r="UGG18" s="4">
        <f t="shared" si="480"/>
        <v>-248502876.1827721</v>
      </c>
      <c r="UGH18" s="4">
        <f t="shared" si="480"/>
        <v>-264589904.82562509</v>
      </c>
      <c r="UGI18" s="4">
        <f t="shared" si="480"/>
        <v>-279855466.85303688</v>
      </c>
      <c r="UGJ18" s="4">
        <f t="shared" si="480"/>
        <v>-294204322.59426361</v>
      </c>
      <c r="UGK18" s="4">
        <f t="shared" si="480"/>
        <v>-307545603.97410262</v>
      </c>
      <c r="UGL18" s="4">
        <f t="shared" si="480"/>
        <v>-319793455.14149272</v>
      </c>
      <c r="UGM18" s="4">
        <f t="shared" si="480"/>
        <v>-330867641.10686487</v>
      </c>
      <c r="UGN18" s="4">
        <f t="shared" si="480"/>
        <v>-340694119.93797618</v>
      </c>
      <c r="UGO18" s="4">
        <f t="shared" si="480"/>
        <v>-349205574.32394147</v>
      </c>
      <c r="UGP18" s="4">
        <f t="shared" si="480"/>
        <v>-356341898.60679853</v>
      </c>
      <c r="UGQ18" s="4">
        <f t="shared" si="480"/>
        <v>-362050637.69804144</v>
      </c>
      <c r="UGR18" s="4">
        <f t="shared" si="480"/>
        <v>-366287374.64388025</v>
      </c>
      <c r="UGS18" s="4">
        <f t="shared" si="480"/>
        <v>-369016063.97098637</v>
      </c>
      <c r="UGT18" s="4">
        <f t="shared" si="480"/>
        <v>-370209308.33559382</v>
      </c>
      <c r="UGU18" s="4">
        <f t="shared" si="480"/>
        <v>-369848576.40730584</v>
      </c>
      <c r="UGV18" s="4">
        <f t="shared" si="480"/>
        <v>-367924360.34289205</v>
      </c>
      <c r="UGW18" s="4">
        <f t="shared" si="480"/>
        <v>-364436271.64187837</v>
      </c>
      <c r="UGX18" s="4">
        <f t="shared" ref="UGX18:UJI18" si="481">$E$2*SIN($E$5*UGX$19+$B$10)-$E$3*SIN($E$6*UGX$19+$B$10)</f>
        <v>-359393074.62102544</v>
      </c>
      <c r="UGY18" s="4">
        <f t="shared" si="481"/>
        <v>-352812657.19586957</v>
      </c>
      <c r="UGZ18" s="4">
        <f t="shared" si="481"/>
        <v>-344721939.1109916</v>
      </c>
      <c r="UHA18" s="4">
        <f t="shared" si="481"/>
        <v>-335156718.21361601</v>
      </c>
      <c r="UHB18" s="4">
        <f t="shared" si="481"/>
        <v>-324161455.81321263</v>
      </c>
      <c r="UHC18" s="4">
        <f t="shared" si="481"/>
        <v>-311789002.61085308</v>
      </c>
      <c r="UHD18" s="4">
        <f t="shared" si="481"/>
        <v>-298100267.11230218</v>
      </c>
      <c r="UHE18" s="4">
        <f t="shared" si="481"/>
        <v>-283163828.85515285</v>
      </c>
      <c r="UHF18" s="4">
        <f t="shared" si="481"/>
        <v>-267055499.17881346</v>
      </c>
      <c r="UHG18" s="4">
        <f t="shared" si="481"/>
        <v>-249857832.6467852</v>
      </c>
      <c r="UHH18" s="4">
        <f t="shared" si="481"/>
        <v>-231659592.5856241</v>
      </c>
      <c r="UHI18" s="4">
        <f t="shared" si="481"/>
        <v>-212555174.53795081</v>
      </c>
      <c r="UHJ18" s="4">
        <f t="shared" si="481"/>
        <v>-192643991.72893277</v>
      </c>
      <c r="UHK18" s="4">
        <f t="shared" si="481"/>
        <v>-172029826.91967833</v>
      </c>
      <c r="UHL18" s="4">
        <f t="shared" si="481"/>
        <v>-150820155.26276982</v>
      </c>
      <c r="UHM18" s="4">
        <f t="shared" si="481"/>
        <v>-129125442.98263268</v>
      </c>
      <c r="UHN18" s="4">
        <f t="shared" si="481"/>
        <v>-107058426.87497824</v>
      </c>
      <c r="UHO18" s="4">
        <f t="shared" si="481"/>
        <v>-84733379.757041574</v>
      </c>
      <c r="UHP18" s="4">
        <f t="shared" si="481"/>
        <v>-62265367.097092822</v>
      </c>
      <c r="UHQ18" s="4">
        <f t="shared" si="481"/>
        <v>-39769500.112251319</v>
      </c>
      <c r="UHR18" s="4">
        <f t="shared" si="481"/>
        <v>-17360190.645245209</v>
      </c>
      <c r="UHS18" s="4">
        <f t="shared" si="481"/>
        <v>4849586.8878517672</v>
      </c>
      <c r="UHT18" s="4">
        <f t="shared" si="481"/>
        <v>26749021.241996787</v>
      </c>
      <c r="UHU18" s="4">
        <f t="shared" si="481"/>
        <v>48230172.637871012</v>
      </c>
      <c r="UHV18" s="4">
        <f t="shared" si="481"/>
        <v>69188658.598086864</v>
      </c>
      <c r="UHW18" s="4">
        <f t="shared" si="481"/>
        <v>89524312.483171239</v>
      </c>
      <c r="UHX18" s="4">
        <f t="shared" si="481"/>
        <v>109141810.0912973</v>
      </c>
      <c r="UHY18" s="4">
        <f t="shared" si="481"/>
        <v>127951259.9228894</v>
      </c>
      <c r="UHZ18" s="4">
        <f t="shared" si="481"/>
        <v>145868752.9813315</v>
      </c>
      <c r="UIA18" s="4">
        <f t="shared" si="481"/>
        <v>162816868.28154138</v>
      </c>
      <c r="UIB18" s="4">
        <f t="shared" si="481"/>
        <v>178725130.56529599</v>
      </c>
      <c r="UIC18" s="4">
        <f t="shared" si="481"/>
        <v>193530417.07640123</v>
      </c>
      <c r="UID18" s="4">
        <f t="shared" si="481"/>
        <v>207177310.6242213</v>
      </c>
      <c r="UIE18" s="4">
        <f t="shared" si="481"/>
        <v>219618396.56077558</v>
      </c>
      <c r="UIF18" s="4">
        <f t="shared" si="481"/>
        <v>230814501.70938927</v>
      </c>
      <c r="UIG18" s="4">
        <f t="shared" si="481"/>
        <v>240734873.7106536</v>
      </c>
      <c r="UIH18" s="4">
        <f t="shared" si="481"/>
        <v>249357299.68878269</v>
      </c>
      <c r="UII18" s="4">
        <f t="shared" si="481"/>
        <v>256668163.58832338</v>
      </c>
      <c r="UIJ18" s="4">
        <f t="shared" si="481"/>
        <v>262662441.98022407</v>
      </c>
      <c r="UIK18" s="4">
        <f t="shared" si="481"/>
        <v>267343638.58821142</v>
      </c>
      <c r="UIL18" s="4">
        <f t="shared" si="481"/>
        <v>270723658.23437452</v>
      </c>
      <c r="UIM18" s="4">
        <f t="shared" si="481"/>
        <v>272822621.34712887</v>
      </c>
      <c r="UIN18" s="4">
        <f t="shared" si="481"/>
        <v>273668620.60805506</v>
      </c>
      <c r="UIO18" s="4">
        <f t="shared" si="481"/>
        <v>273297421.73668534</v>
      </c>
      <c r="UIP18" s="4">
        <f t="shared" si="481"/>
        <v>271752110.8193894</v>
      </c>
      <c r="UIQ18" s="4">
        <f t="shared" si="481"/>
        <v>269082690.9769758</v>
      </c>
      <c r="UIR18" s="4">
        <f t="shared" si="481"/>
        <v>265345631.53364682</v>
      </c>
      <c r="UIS18" s="4">
        <f t="shared" si="481"/>
        <v>260603373.19372874</v>
      </c>
      <c r="UIT18" s="4">
        <f t="shared" si="481"/>
        <v>254923793.04958177</v>
      </c>
      <c r="UIU18" s="4">
        <f t="shared" si="481"/>
        <v>248379633.5344058</v>
      </c>
      <c r="UIV18" s="4">
        <f t="shared" si="481"/>
        <v>241047899.69054335</v>
      </c>
      <c r="UIW18" s="4">
        <f t="shared" si="481"/>
        <v>233009229.34972221</v>
      </c>
      <c r="UIX18" s="4">
        <f t="shared" si="481"/>
        <v>224347241.01339447</v>
      </c>
      <c r="UIY18" s="4">
        <f t="shared" si="481"/>
        <v>215147864.37643349</v>
      </c>
      <c r="UIZ18" s="4">
        <f t="shared" si="481"/>
        <v>205498658.55557752</v>
      </c>
      <c r="UJA18" s="4">
        <f t="shared" si="481"/>
        <v>195488123.1664311</v>
      </c>
      <c r="UJB18" s="4">
        <f t="shared" si="481"/>
        <v>185205007.43360341</v>
      </c>
      <c r="UJC18" s="4">
        <f t="shared" si="481"/>
        <v>174737622.52441818</v>
      </c>
      <c r="UJD18" s="4">
        <f t="shared" si="481"/>
        <v>164173162.26119599</v>
      </c>
      <c r="UJE18" s="4">
        <f t="shared" si="481"/>
        <v>153597037.29416758</v>
      </c>
      <c r="UJF18" s="4">
        <f t="shared" si="481"/>
        <v>143092227.70759931</v>
      </c>
      <c r="UJG18" s="4">
        <f t="shared" si="481"/>
        <v>132738658.88330507</v>
      </c>
      <c r="UJH18" s="4">
        <f t="shared" si="481"/>
        <v>122612605.26267</v>
      </c>
      <c r="UJI18" s="4">
        <f t="shared" si="481"/>
        <v>112786126.43158686</v>
      </c>
      <c r="UJJ18" s="4">
        <f t="shared" ref="UJJ18:ULU18" si="482">$E$2*SIN($E$5*UJJ$19+$B$10)-$E$3*SIN($E$6*UJJ$19+$B$10)</f>
        <v>103326539.70086296</v>
      </c>
      <c r="UJK18" s="4">
        <f t="shared" si="482"/>
        <v>94295933.074907675</v>
      </c>
      <c r="UJL18" s="4">
        <f t="shared" si="482"/>
        <v>85750722.190396696</v>
      </c>
      <c r="UJM18" s="4">
        <f t="shared" si="482"/>
        <v>77741254.470367283</v>
      </c>
      <c r="UJN18" s="4">
        <f t="shared" si="482"/>
        <v>70311463.379074305</v>
      </c>
      <c r="UJO18" s="4">
        <f t="shared" si="482"/>
        <v>63498575.280796826</v>
      </c>
      <c r="UJP18" s="4">
        <f t="shared" si="482"/>
        <v>57332871.00555563</v>
      </c>
      <c r="UJQ18" s="4">
        <f t="shared" si="482"/>
        <v>51837503.809633613</v>
      </c>
      <c r="UJR18" s="4">
        <f t="shared" si="482"/>
        <v>47028374.990180224</v>
      </c>
      <c r="UJS18" s="4">
        <f t="shared" si="482"/>
        <v>42914067.976830363</v>
      </c>
      <c r="UJT18" s="4">
        <f t="shared" si="482"/>
        <v>39495841.279600918</v>
      </c>
      <c r="UJU18" s="4">
        <f t="shared" si="482"/>
        <v>36767680.227439702</v>
      </c>
      <c r="UJV18" s="4">
        <f t="shared" si="482"/>
        <v>34716406.986488432</v>
      </c>
      <c r="UJW18" s="4">
        <f t="shared" si="482"/>
        <v>33321847.906817645</v>
      </c>
      <c r="UJX18" s="4">
        <f t="shared" si="482"/>
        <v>32557056.812636286</v>
      </c>
      <c r="UJY18" s="4">
        <f t="shared" si="482"/>
        <v>32388592.428119108</v>
      </c>
      <c r="UJZ18" s="4">
        <f t="shared" si="482"/>
        <v>32776847.722332656</v>
      </c>
      <c r="UKA18" s="4">
        <f t="shared" si="482"/>
        <v>33676428.56347245</v>
      </c>
      <c r="UKB18" s="4">
        <f t="shared" si="482"/>
        <v>35036578.700812101</v>
      </c>
      <c r="UKC18" s="4">
        <f t="shared" si="482"/>
        <v>36801647.741949558</v>
      </c>
      <c r="UKD18" s="4">
        <f t="shared" si="482"/>
        <v>38911598.467728153</v>
      </c>
      <c r="UKE18" s="4">
        <f t="shared" si="482"/>
        <v>41302549.529525287</v>
      </c>
      <c r="UKF18" s="4">
        <f t="shared" si="482"/>
        <v>43907349.306309782</v>
      </c>
      <c r="UKG18" s="4">
        <f t="shared" si="482"/>
        <v>46656176.460882589</v>
      </c>
      <c r="UKH18" s="4">
        <f t="shared" si="482"/>
        <v>49477162.533428751</v>
      </c>
      <c r="UKI18" s="4">
        <f t="shared" si="482"/>
        <v>52297031.742073849</v>
      </c>
      <c r="UKJ18" s="4">
        <f t="shared" si="482"/>
        <v>55041753.027941622</v>
      </c>
      <c r="UKK18" s="4">
        <f t="shared" si="482"/>
        <v>57637199.288690448</v>
      </c>
      <c r="UKL18" s="4">
        <f t="shared" si="482"/>
        <v>60009808.686990097</v>
      </c>
      <c r="UKM18" s="4">
        <f t="shared" si="482"/>
        <v>62087242.90267323</v>
      </c>
      <c r="UKN18" s="4">
        <f t="shared" si="482"/>
        <v>63799037.218231313</v>
      </c>
      <c r="UKO18" s="4">
        <f t="shared" si="482"/>
        <v>65077237.384099796</v>
      </c>
      <c r="UKP18" s="4">
        <f t="shared" si="482"/>
        <v>65857018.308539629</v>
      </c>
      <c r="UKQ18" s="4">
        <f t="shared" si="482"/>
        <v>66077279.749874339</v>
      </c>
      <c r="UKR18" s="4">
        <f t="shared" si="482"/>
        <v>65681214.358441509</v>
      </c>
      <c r="UKS18" s="4">
        <f t="shared" si="482"/>
        <v>64616843.621183507</v>
      </c>
      <c r="UKT18" s="4">
        <f t="shared" si="482"/>
        <v>62837517.499417551</v>
      </c>
      <c r="UKU18" s="4">
        <f t="shared" si="482"/>
        <v>60302373.820625849</v>
      </c>
      <c r="UKV18" s="4">
        <f t="shared" si="482"/>
        <v>56976753.785274491</v>
      </c>
      <c r="UKW18" s="4">
        <f t="shared" si="482"/>
        <v>52832570.275276944</v>
      </c>
      <c r="UKX18" s="4">
        <f t="shared" si="482"/>
        <v>47848626.00435251</v>
      </c>
      <c r="UKY18" s="4">
        <f t="shared" si="482"/>
        <v>42010878.92435126</v>
      </c>
      <c r="UKZ18" s="4">
        <f t="shared" si="482"/>
        <v>35312652.695347071</v>
      </c>
      <c r="ULA18" s="4">
        <f t="shared" si="482"/>
        <v>27754790.43927674</v>
      </c>
      <c r="ULB18" s="4">
        <f t="shared" si="482"/>
        <v>19345750.419918656</v>
      </c>
      <c r="ULC18" s="4">
        <f t="shared" si="482"/>
        <v>10101642.728268385</v>
      </c>
      <c r="ULD18" s="4">
        <f t="shared" si="482"/>
        <v>46206.493751764297</v>
      </c>
      <c r="ULE18" s="4">
        <f t="shared" si="482"/>
        <v>-10789272.411412418</v>
      </c>
      <c r="ULF18" s="4">
        <f t="shared" si="482"/>
        <v>-22366102.761163741</v>
      </c>
      <c r="ULG18" s="4">
        <f t="shared" si="482"/>
        <v>-34638387.599550009</v>
      </c>
      <c r="ULH18" s="4">
        <f t="shared" si="482"/>
        <v>-47553280.803366512</v>
      </c>
      <c r="ULI18" s="4">
        <f t="shared" si="482"/>
        <v>-61051298.857750878</v>
      </c>
      <c r="ULJ18" s="4">
        <f t="shared" si="482"/>
        <v>-75066685.703213364</v>
      </c>
      <c r="ULK18" s="4">
        <f t="shared" si="482"/>
        <v>-89527828.110129386</v>
      </c>
      <c r="ULL18" s="4">
        <f t="shared" si="482"/>
        <v>-104357718.65556233</v>
      </c>
      <c r="ULM18" s="4">
        <f t="shared" si="482"/>
        <v>-119474463.01453629</v>
      </c>
      <c r="ULN18" s="4">
        <f t="shared" si="482"/>
        <v>-134791827.94178563</v>
      </c>
      <c r="ULO18" s="4">
        <f t="shared" si="482"/>
        <v>-150219826.00895005</v>
      </c>
      <c r="ULP18" s="4">
        <f t="shared" si="482"/>
        <v>-165665332.87996173</v>
      </c>
      <c r="ULQ18" s="4">
        <f t="shared" si="482"/>
        <v>-181032732.65694982</v>
      </c>
      <c r="ULR18" s="4">
        <f t="shared" si="482"/>
        <v>-196224586.61152685</v>
      </c>
      <c r="ULS18" s="4">
        <f t="shared" si="482"/>
        <v>-211142320.43135345</v>
      </c>
      <c r="ULT18" s="4">
        <f t="shared" si="482"/>
        <v>-225686924.96631971</v>
      </c>
      <c r="ULU18" s="4">
        <f t="shared" si="482"/>
        <v>-239759665.34612659</v>
      </c>
      <c r="ULV18" s="4">
        <f t="shared" ref="ULV18:UOG18" si="483">$E$2*SIN($E$5*ULV$19+$B$10)-$E$3*SIN($E$6*ULV$19+$B$10)</f>
        <v>-253262793.26963162</v>
      </c>
      <c r="ULW18" s="4">
        <f t="shared" si="483"/>
        <v>-266100257.23176414</v>
      </c>
      <c r="ULX18" s="4">
        <f t="shared" si="483"/>
        <v>-278178405.45731694</v>
      </c>
      <c r="ULY18" s="4">
        <f t="shared" si="483"/>
        <v>-289406676.35478264</v>
      </c>
      <c r="ULZ18" s="4">
        <f t="shared" si="483"/>
        <v>-299698271.38476557</v>
      </c>
      <c r="UMA18" s="4">
        <f t="shared" si="483"/>
        <v>-308970805.35550088</v>
      </c>
      <c r="UMB18" s="4">
        <f t="shared" si="483"/>
        <v>-317146929.315835</v>
      </c>
      <c r="UMC18" s="4">
        <f t="shared" si="483"/>
        <v>-324154921.40611672</v>
      </c>
      <c r="UMD18" s="4">
        <f t="shared" si="483"/>
        <v>-329929241.25494403</v>
      </c>
      <c r="UME18" s="4">
        <f t="shared" si="483"/>
        <v>-334411043.76838267</v>
      </c>
      <c r="UMF18" s="4">
        <f t="shared" si="483"/>
        <v>-337548648.44767535</v>
      </c>
      <c r="UMG18" s="4">
        <f t="shared" si="483"/>
        <v>-339297960.69061089</v>
      </c>
      <c r="UMH18" s="4">
        <f t="shared" si="483"/>
        <v>-339622841.87680352</v>
      </c>
      <c r="UMI18" s="4">
        <f t="shared" si="483"/>
        <v>-338495425.40507382</v>
      </c>
      <c r="UMJ18" s="4">
        <f t="shared" si="483"/>
        <v>-335896376.24238002</v>
      </c>
      <c r="UMK18" s="4">
        <f t="shared" si="483"/>
        <v>-331815091.95086336</v>
      </c>
      <c r="UML18" s="4">
        <f t="shared" si="483"/>
        <v>-326249843.58408904</v>
      </c>
      <c r="UMM18" s="4">
        <f t="shared" si="483"/>
        <v>-319207855.27857602</v>
      </c>
      <c r="UMN18" s="4">
        <f t="shared" si="483"/>
        <v>-310705321.81183505</v>
      </c>
      <c r="UMO18" s="4">
        <f t="shared" si="483"/>
        <v>-300767363.84830624</v>
      </c>
      <c r="UMP18" s="4">
        <f t="shared" si="483"/>
        <v>-289427921.04760742</v>
      </c>
      <c r="UMQ18" s="4">
        <f t="shared" si="483"/>
        <v>-276729583.6608274</v>
      </c>
      <c r="UMR18" s="4">
        <f t="shared" si="483"/>
        <v>-262723363.68871057</v>
      </c>
      <c r="UMS18" s="4">
        <f t="shared" si="483"/>
        <v>-247468407.11476082</v>
      </c>
      <c r="UMT18" s="4">
        <f t="shared" si="483"/>
        <v>-231031649.15649086</v>
      </c>
      <c r="UMU18" s="4">
        <f t="shared" si="483"/>
        <v>-213487414.8916077</v>
      </c>
      <c r="UMV18" s="4">
        <f t="shared" si="483"/>
        <v>-194916968.01554137</v>
      </c>
      <c r="UMW18" s="4">
        <f t="shared" si="483"/>
        <v>-175408010.86388415</v>
      </c>
      <c r="UMX18" s="4">
        <f t="shared" si="483"/>
        <v>-155054139.18843424</v>
      </c>
      <c r="UMY18" s="4">
        <f t="shared" si="483"/>
        <v>-133954255.50664973</v>
      </c>
      <c r="UMZ18" s="4">
        <f t="shared" si="483"/>
        <v>-112211945.14496516</v>
      </c>
      <c r="UNA18" s="4">
        <f t="shared" si="483"/>
        <v>-89934819.369172484</v>
      </c>
      <c r="UNB18" s="4">
        <f t="shared" si="483"/>
        <v>-67233830.235497519</v>
      </c>
      <c r="UNC18" s="4">
        <f t="shared" si="483"/>
        <v>-44222562.00119108</v>
      </c>
      <c r="UND18" s="4">
        <f t="shared" si="483"/>
        <v>-21016504.105090946</v>
      </c>
      <c r="UNE18" s="4">
        <f t="shared" si="483"/>
        <v>2267689.1373272641</v>
      </c>
      <c r="UNF18" s="4">
        <f t="shared" si="483"/>
        <v>25512946.883969791</v>
      </c>
      <c r="UNG18" s="4">
        <f t="shared" si="483"/>
        <v>48602532.860773802</v>
      </c>
      <c r="UNH18" s="4">
        <f t="shared" si="483"/>
        <v>71420793.882781833</v>
      </c>
      <c r="UNI18" s="4">
        <f t="shared" si="483"/>
        <v>93853900.50178656</v>
      </c>
      <c r="UNJ18" s="4">
        <f t="shared" si="483"/>
        <v>115790574.53824495</v>
      </c>
      <c r="UNK18" s="4">
        <f t="shared" si="483"/>
        <v>137122798.35254514</v>
      </c>
      <c r="UNL18" s="4">
        <f t="shared" si="483"/>
        <v>157746500.8437185</v>
      </c>
      <c r="UNM18" s="4">
        <f t="shared" si="483"/>
        <v>177562215.33442205</v>
      </c>
      <c r="UNN18" s="4">
        <f t="shared" si="483"/>
        <v>196475704.70743048</v>
      </c>
      <c r="UNO18" s="4">
        <f t="shared" si="483"/>
        <v>214398549.39711052</v>
      </c>
      <c r="UNP18" s="4">
        <f t="shared" si="483"/>
        <v>231248694.11275458</v>
      </c>
      <c r="UNQ18" s="4">
        <f t="shared" si="483"/>
        <v>246950949.47141147</v>
      </c>
      <c r="UNR18" s="4">
        <f t="shared" si="483"/>
        <v>261437445.04743272</v>
      </c>
      <c r="UNS18" s="4">
        <f t="shared" si="483"/>
        <v>274648030.70140642</v>
      </c>
      <c r="UNT18" s="4">
        <f t="shared" si="483"/>
        <v>286530623.42865717</v>
      </c>
      <c r="UNU18" s="4">
        <f t="shared" si="483"/>
        <v>297041497.36515367</v>
      </c>
      <c r="UNV18" s="4">
        <f t="shared" si="483"/>
        <v>306145515.00387609</v>
      </c>
      <c r="UNW18" s="4">
        <f t="shared" si="483"/>
        <v>313816298.10273862</v>
      </c>
      <c r="UNX18" s="4">
        <f t="shared" si="483"/>
        <v>320036337.20584846</v>
      </c>
      <c r="UNY18" s="4">
        <f t="shared" si="483"/>
        <v>324797039.14622253</v>
      </c>
      <c r="UNZ18" s="4">
        <f t="shared" si="483"/>
        <v>328098712.35007805</v>
      </c>
      <c r="UOA18" s="4">
        <f t="shared" si="483"/>
        <v>329950490.21538842</v>
      </c>
      <c r="UOB18" s="4">
        <f t="shared" si="483"/>
        <v>330370193.28702128</v>
      </c>
      <c r="UOC18" s="4">
        <f t="shared" si="483"/>
        <v>329384131.39621091</v>
      </c>
      <c r="UOD18" s="4">
        <f t="shared" si="483"/>
        <v>327026847.36651719</v>
      </c>
      <c r="UOE18" s="4">
        <f t="shared" si="483"/>
        <v>323340804.31282967</v>
      </c>
      <c r="UOF18" s="4">
        <f t="shared" si="483"/>
        <v>318376018.96737492</v>
      </c>
      <c r="UOG18" s="4">
        <f t="shared" si="483"/>
        <v>312189643.85677004</v>
      </c>
      <c r="UOH18" s="4">
        <f t="shared" ref="UOH18:UQS18" si="484">$E$2*SIN($E$5*UOH$19+$B$10)-$E$3*SIN($E$6*UOH$19+$B$10)</f>
        <v>304845501.52308214</v>
      </c>
      <c r="UOI18" s="4">
        <f t="shared" si="484"/>
        <v>296413574.326482</v>
      </c>
      <c r="UOJ18" s="4">
        <f t="shared" si="484"/>
        <v>286969453.68515229</v>
      </c>
      <c r="UOK18" s="4">
        <f t="shared" si="484"/>
        <v>276593752.89916986</v>
      </c>
      <c r="UOL18" s="4">
        <f t="shared" si="484"/>
        <v>265371487.96218252</v>
      </c>
      <c r="UOM18" s="4">
        <f t="shared" si="484"/>
        <v>253391430.99266422</v>
      </c>
      <c r="UON18" s="4">
        <f t="shared" si="484"/>
        <v>240745441.10723332</v>
      </c>
      <c r="UOO18" s="4">
        <f t="shared" si="484"/>
        <v>227527777.71460381</v>
      </c>
      <c r="UOP18" s="4">
        <f t="shared" si="484"/>
        <v>213834401.32868746</v>
      </c>
      <c r="UOQ18" s="4">
        <f t="shared" si="484"/>
        <v>199762267.07985941</v>
      </c>
      <c r="UOR18" s="4">
        <f t="shared" si="484"/>
        <v>185408616.14637113</v>
      </c>
      <c r="UOS18" s="4">
        <f t="shared" si="484"/>
        <v>170870270.3333596</v>
      </c>
      <c r="UOT18" s="4">
        <f t="shared" si="484"/>
        <v>156242934.99081761</v>
      </c>
      <c r="UOU18" s="4">
        <f t="shared" si="484"/>
        <v>141620515.39096302</v>
      </c>
      <c r="UOV18" s="4">
        <f t="shared" si="484"/>
        <v>127094451.57390271</v>
      </c>
      <c r="UOW18" s="4">
        <f t="shared" si="484"/>
        <v>112753076.52287102</v>
      </c>
      <c r="UOX18" s="4">
        <f t="shared" si="484"/>
        <v>98681002.34800896</v>
      </c>
      <c r="UOY18" s="4">
        <f t="shared" si="484"/>
        <v>84958538.938844144</v>
      </c>
      <c r="UOZ18" s="4">
        <f t="shared" si="484"/>
        <v>71661149.295029074</v>
      </c>
      <c r="UPA18" s="4">
        <f t="shared" si="484"/>
        <v>58858945.464155361</v>
      </c>
      <c r="UPB18" s="4">
        <f t="shared" si="484"/>
        <v>46616228.703782886</v>
      </c>
      <c r="UPC18" s="4">
        <f t="shared" si="484"/>
        <v>34991077.148358107</v>
      </c>
      <c r="UPD18" s="4">
        <f t="shared" si="484"/>
        <v>24034983.900793761</v>
      </c>
      <c r="UPE18" s="4">
        <f t="shared" si="484"/>
        <v>13792548.085585535</v>
      </c>
      <c r="UPF18" s="4">
        <f t="shared" si="484"/>
        <v>4301220.999714613</v>
      </c>
      <c r="UPG18" s="4">
        <f t="shared" si="484"/>
        <v>-4408890.9188219905</v>
      </c>
      <c r="UPH18" s="4">
        <f t="shared" si="484"/>
        <v>-12315165.0140751</v>
      </c>
      <c r="UPI18" s="4">
        <f t="shared" si="484"/>
        <v>-19402542.37343207</v>
      </c>
      <c r="UPJ18" s="4">
        <f t="shared" si="484"/>
        <v>-25663548.418633029</v>
      </c>
      <c r="UPK18" s="4">
        <f t="shared" si="484"/>
        <v>-31098254.163694829</v>
      </c>
      <c r="UPL18" s="4">
        <f t="shared" si="484"/>
        <v>-35714178.62367247</v>
      </c>
      <c r="UPM18" s="4">
        <f t="shared" si="484"/>
        <v>-39526133.299182221</v>
      </c>
      <c r="UPN18" s="4">
        <f t="shared" si="484"/>
        <v>-42556010.097460017</v>
      </c>
      <c r="UPO18" s="4">
        <f t="shared" si="484"/>
        <v>-44832514.473866969</v>
      </c>
      <c r="UPP18" s="4">
        <f t="shared" si="484"/>
        <v>-46390845.98870226</v>
      </c>
      <c r="UPQ18" s="4">
        <f t="shared" si="484"/>
        <v>-47272328.867838845</v>
      </c>
      <c r="UPR18" s="4">
        <f t="shared" si="484"/>
        <v>-47523995.530312672</v>
      </c>
      <c r="UPS18" s="4">
        <f t="shared" si="484"/>
        <v>-47198126.396672152</v>
      </c>
      <c r="UPT18" s="4">
        <f t="shared" si="484"/>
        <v>-46351749.620252296</v>
      </c>
      <c r="UPU18" s="4">
        <f t="shared" si="484"/>
        <v>-45046104.680681057</v>
      </c>
      <c r="UPV18" s="4">
        <f t="shared" si="484"/>
        <v>-43346074.050910369</v>
      </c>
      <c r="UPW18" s="4">
        <f t="shared" si="484"/>
        <v>-41319587.385192722</v>
      </c>
      <c r="UPX18" s="4">
        <f t="shared" si="484"/>
        <v>-39037002.880367883</v>
      </c>
      <c r="UPY18" s="4">
        <f t="shared" si="484"/>
        <v>-36570470.633279942</v>
      </c>
      <c r="UPZ18" s="4">
        <f t="shared" si="484"/>
        <v>-33993282.949121319</v>
      </c>
      <c r="UQA18" s="4">
        <f t="shared" si="484"/>
        <v>-31379216.652480211</v>
      </c>
      <c r="UQB18" s="4">
        <f t="shared" si="484"/>
        <v>-28801872.511389188</v>
      </c>
      <c r="UQC18" s="4">
        <f t="shared" si="484"/>
        <v>-26334016.903438076</v>
      </c>
      <c r="UQD18" s="4">
        <f t="shared" si="484"/>
        <v>-24046930.835608251</v>
      </c>
      <c r="UQE18" s="4">
        <f t="shared" si="484"/>
        <v>-22009771.372284025</v>
      </c>
      <c r="UQF18" s="4">
        <f t="shared" si="484"/>
        <v>-20288950.430258885</v>
      </c>
      <c r="UQG18" s="4">
        <f t="shared" si="484"/>
        <v>-18947535.769084007</v>
      </c>
      <c r="UQH18" s="4">
        <f t="shared" si="484"/>
        <v>-18044678.835304976</v>
      </c>
      <c r="UQI18" s="4">
        <f t="shared" si="484"/>
        <v>-17635073.916877553</v>
      </c>
      <c r="UQJ18" s="4">
        <f t="shared" si="484"/>
        <v>-17768452.827286586</v>
      </c>
      <c r="UQK18" s="4">
        <f t="shared" si="484"/>
        <v>-18489119.070392579</v>
      </c>
      <c r="UQL18" s="4">
        <f t="shared" si="484"/>
        <v>-19835525.138517246</v>
      </c>
      <c r="UQM18" s="4">
        <f t="shared" si="484"/>
        <v>-21839896.272226542</v>
      </c>
      <c r="UQN18" s="4">
        <f t="shared" si="484"/>
        <v>-24527903.657848537</v>
      </c>
      <c r="UQO18" s="4">
        <f t="shared" si="484"/>
        <v>-27918389.667415231</v>
      </c>
      <c r="UQP18" s="4">
        <f t="shared" si="484"/>
        <v>-32023147.351814151</v>
      </c>
      <c r="UQQ18" s="4">
        <f t="shared" si="484"/>
        <v>-36846755.989406317</v>
      </c>
      <c r="UQR18" s="4">
        <f t="shared" si="484"/>
        <v>-42386474.068816304</v>
      </c>
      <c r="UQS18" s="4">
        <f t="shared" si="484"/>
        <v>-48632190.651124001</v>
      </c>
      <c r="UQT18" s="4">
        <f t="shared" ref="UQT18:UTE18" si="485">$E$2*SIN($E$5*UQT$19+$B$10)-$E$3*SIN($E$6*UQT$19+$B$10)</f>
        <v>-55566435.615516543</v>
      </c>
      <c r="UQU18" s="4">
        <f t="shared" si="485"/>
        <v>-63164448.847890913</v>
      </c>
      <c r="UQV18" s="4">
        <f t="shared" si="485"/>
        <v>-71394307.985776484</v>
      </c>
      <c r="UQW18" s="4">
        <f t="shared" si="485"/>
        <v>-80217113.889986128</v>
      </c>
      <c r="UQX18" s="4">
        <f t="shared" si="485"/>
        <v>-89587232.576208174</v>
      </c>
      <c r="UQY18" s="4">
        <f t="shared" si="485"/>
        <v>-99452591.911720842</v>
      </c>
      <c r="UQZ18" s="4">
        <f t="shared" si="485"/>
        <v>-109755030.96659008</v>
      </c>
      <c r="URA18" s="4">
        <f t="shared" si="485"/>
        <v>-120430699.50842686</v>
      </c>
      <c r="URB18" s="4">
        <f t="shared" si="485"/>
        <v>-131410504.74838033</v>
      </c>
      <c r="URC18" s="4">
        <f t="shared" si="485"/>
        <v>-142620602.08449104</v>
      </c>
      <c r="URD18" s="4">
        <f t="shared" si="485"/>
        <v>-153982926.25337857</v>
      </c>
      <c r="URE18" s="4">
        <f t="shared" si="485"/>
        <v>-165415758.98968256</v>
      </c>
      <c r="URF18" s="4">
        <f t="shared" si="485"/>
        <v>-176834329.01229659</v>
      </c>
      <c r="URG18" s="4">
        <f t="shared" si="485"/>
        <v>-188151439.906124</v>
      </c>
      <c r="URH18" s="4">
        <f t="shared" si="485"/>
        <v>-199278121.24963862</v>
      </c>
      <c r="URI18" s="4">
        <f t="shared" si="485"/>
        <v>-210124298.15616509</v>
      </c>
      <c r="URJ18" s="4">
        <f t="shared" si="485"/>
        <v>-220599474.24950203</v>
      </c>
      <c r="URK18" s="4">
        <f t="shared" si="485"/>
        <v>-230613422.98296407</v>
      </c>
      <c r="URL18" s="4">
        <f t="shared" si="485"/>
        <v>-240076882.13990209</v>
      </c>
      <c r="URM18" s="4">
        <f t="shared" si="485"/>
        <v>-248902246.3177039</v>
      </c>
      <c r="URN18" s="4">
        <f t="shared" si="485"/>
        <v>-257004252.20251784</v>
      </c>
      <c r="URO18" s="4">
        <f t="shared" si="485"/>
        <v>-264300651.48492557</v>
      </c>
      <c r="URP18" s="4">
        <f t="shared" si="485"/>
        <v>-270712866.34665126</v>
      </c>
      <c r="URQ18" s="4">
        <f t="shared" si="485"/>
        <v>-276166622.5684607</v>
      </c>
      <c r="URR18" s="4">
        <f t="shared" si="485"/>
        <v>-280592555.464701</v>
      </c>
      <c r="URS18" s="4">
        <f t="shared" si="485"/>
        <v>-283926784.04086566</v>
      </c>
      <c r="URT18" s="4">
        <f t="shared" si="485"/>
        <v>-286111448.99664772</v>
      </c>
      <c r="URU18" s="4">
        <f t="shared" si="485"/>
        <v>-287095210.45569819</v>
      </c>
      <c r="URV18" s="4">
        <f t="shared" si="485"/>
        <v>-286833701.59139949</v>
      </c>
      <c r="URW18" s="4">
        <f t="shared" si="485"/>
        <v>-285289934.63704062</v>
      </c>
      <c r="URX18" s="4">
        <f t="shared" si="485"/>
        <v>-282434656.11204231</v>
      </c>
      <c r="URY18" s="4">
        <f t="shared" si="485"/>
        <v>-278246648.46401536</v>
      </c>
      <c r="URZ18" s="4">
        <f t="shared" si="485"/>
        <v>-272712975.71591866</v>
      </c>
      <c r="USA18" s="4">
        <f t="shared" si="485"/>
        <v>-265829171.11398703</v>
      </c>
      <c r="USB18" s="4">
        <f t="shared" si="485"/>
        <v>-257599365.19558406</v>
      </c>
      <c r="USC18" s="4">
        <f t="shared" si="485"/>
        <v>-248036353.12974536</v>
      </c>
      <c r="USD18" s="4">
        <f t="shared" si="485"/>
        <v>-237161600.62737685</v>
      </c>
      <c r="USE18" s="4">
        <f t="shared" si="485"/>
        <v>-225005188.16672808</v>
      </c>
      <c r="USF18" s="4">
        <f t="shared" si="485"/>
        <v>-211605693.73175344</v>
      </c>
      <c r="USG18" s="4">
        <f t="shared" si="485"/>
        <v>-197010014.71065882</v>
      </c>
      <c r="USH18" s="4">
        <f t="shared" si="485"/>
        <v>-181273130.04866794</v>
      </c>
      <c r="USI18" s="4">
        <f t="shared" si="485"/>
        <v>-164457804.18716565</v>
      </c>
      <c r="USJ18" s="4">
        <f t="shared" si="485"/>
        <v>-146634234.74948108</v>
      </c>
      <c r="USK18" s="4">
        <f t="shared" si="485"/>
        <v>-127879646.34603435</v>
      </c>
      <c r="USL18" s="4">
        <f t="shared" si="485"/>
        <v>-108277833.26969603</v>
      </c>
      <c r="USM18" s="4">
        <f t="shared" si="485"/>
        <v>-87918654.22691606</v>
      </c>
      <c r="USN18" s="4">
        <f t="shared" si="485"/>
        <v>-66897482.605701491</v>
      </c>
      <c r="USO18" s="4">
        <f t="shared" si="485"/>
        <v>-45314616.108186781</v>
      </c>
      <c r="USP18" s="4">
        <f t="shared" si="485"/>
        <v>-23274649.876792099</v>
      </c>
      <c r="USQ18" s="4">
        <f t="shared" si="485"/>
        <v>-885817.51342707872</v>
      </c>
      <c r="USR18" s="4">
        <f t="shared" si="485"/>
        <v>21740695.370496295</v>
      </c>
      <c r="USS18" s="4">
        <f t="shared" si="485"/>
        <v>44491460.232013009</v>
      </c>
      <c r="UST18" s="4">
        <f t="shared" si="485"/>
        <v>67251532.290326118</v>
      </c>
      <c r="USU18" s="4">
        <f t="shared" si="485"/>
        <v>89905189.693139255</v>
      </c>
      <c r="USV18" s="4">
        <f t="shared" si="485"/>
        <v>112336679.91687283</v>
      </c>
      <c r="USW18" s="4">
        <f t="shared" si="485"/>
        <v>134430968.10507068</v>
      </c>
      <c r="USX18" s="4">
        <f t="shared" si="485"/>
        <v>156074482.03237498</v>
      </c>
      <c r="USY18" s="4">
        <f t="shared" si="485"/>
        <v>177155848.40101188</v>
      </c>
      <c r="USZ18" s="4">
        <f t="shared" si="485"/>
        <v>197566615.23756379</v>
      </c>
      <c r="UTA18" s="4">
        <f t="shared" si="485"/>
        <v>217201955.25521672</v>
      </c>
      <c r="UTB18" s="4">
        <f t="shared" si="485"/>
        <v>235961345.18209878</v>
      </c>
      <c r="UTC18" s="4">
        <f t="shared" si="485"/>
        <v>253749216.22850257</v>
      </c>
      <c r="UTD18" s="4">
        <f t="shared" si="485"/>
        <v>270475571.07371223</v>
      </c>
      <c r="UTE18" s="4">
        <f t="shared" si="485"/>
        <v>286056562.99286389</v>
      </c>
      <c r="UTF18" s="4">
        <f t="shared" ref="UTF18:UVQ18" si="486">$E$2*SIN($E$5*UTF$19+$B$10)-$E$3*SIN($E$6*UTF$19+$B$10)</f>
        <v>300415033.0196386</v>
      </c>
      <c r="UTG18" s="4">
        <f t="shared" si="486"/>
        <v>313481001.3416816</v>
      </c>
      <c r="UTH18" s="4">
        <f t="shared" si="486"/>
        <v>325192109.45811647</v>
      </c>
      <c r="UTI18" s="4">
        <f t="shared" si="486"/>
        <v>335494009.98421276</v>
      </c>
      <c r="UTJ18" s="4">
        <f t="shared" si="486"/>
        <v>344340701.36751384</v>
      </c>
      <c r="UTK18" s="4">
        <f t="shared" si="486"/>
        <v>351694805.17871422</v>
      </c>
      <c r="UTL18" s="4">
        <f t="shared" si="486"/>
        <v>357527784.05683947</v>
      </c>
      <c r="UTM18" s="4">
        <f t="shared" si="486"/>
        <v>361820098.81767929</v>
      </c>
      <c r="UTN18" s="4">
        <f t="shared" si="486"/>
        <v>364561303.67599845</v>
      </c>
      <c r="UTO18" s="4">
        <f t="shared" si="486"/>
        <v>365750078.97956705</v>
      </c>
      <c r="UTP18" s="4">
        <f t="shared" si="486"/>
        <v>365394201.30614245</v>
      </c>
      <c r="UTQ18" s="4">
        <f t="shared" si="486"/>
        <v>363510451.22750598</v>
      </c>
      <c r="UTR18" s="4">
        <f t="shared" si="486"/>
        <v>360124459.4961518</v>
      </c>
      <c r="UTS18" s="4">
        <f t="shared" si="486"/>
        <v>355270492.85514188</v>
      </c>
      <c r="UTT18" s="4">
        <f t="shared" si="486"/>
        <v>348991181.10785097</v>
      </c>
      <c r="UTU18" s="4">
        <f t="shared" si="486"/>
        <v>341337187.50882351</v>
      </c>
      <c r="UTV18" s="4">
        <f t="shared" si="486"/>
        <v>332366824.94488823</v>
      </c>
      <c r="UTW18" s="4">
        <f t="shared" si="486"/>
        <v>322145620.76680905</v>
      </c>
      <c r="UTX18" s="4">
        <f t="shared" si="486"/>
        <v>310745833.50039285</v>
      </c>
      <c r="UTY18" s="4">
        <f t="shared" si="486"/>
        <v>298245925.01098311</v>
      </c>
      <c r="UTZ18" s="4">
        <f t="shared" si="486"/>
        <v>284729992.01481885</v>
      </c>
      <c r="UUA18" s="4">
        <f t="shared" si="486"/>
        <v>270287161.11994642</v>
      </c>
      <c r="UUB18" s="4">
        <f t="shared" si="486"/>
        <v>255010951.83839616</v>
      </c>
      <c r="UUC18" s="4">
        <f t="shared" si="486"/>
        <v>238998612.23831916</v>
      </c>
      <c r="UUD18" s="4">
        <f t="shared" si="486"/>
        <v>222350432.09592798</v>
      </c>
      <c r="UUE18" s="4">
        <f t="shared" si="486"/>
        <v>205169038.56262767</v>
      </c>
      <c r="UUF18" s="4">
        <f t="shared" si="486"/>
        <v>187558679.48310778</v>
      </c>
      <c r="UUG18" s="4">
        <f t="shared" si="486"/>
        <v>169624499.57915428</v>
      </c>
      <c r="UUH18" s="4">
        <f t="shared" si="486"/>
        <v>151471814.75873783</v>
      </c>
      <c r="UUI18" s="4">
        <f t="shared" si="486"/>
        <v>133205389.81224309</v>
      </c>
      <c r="UUJ18" s="4">
        <f t="shared" si="486"/>
        <v>114928724.72337101</v>
      </c>
      <c r="UUK18" s="4">
        <f t="shared" si="486"/>
        <v>96743354.749523357</v>
      </c>
      <c r="UUL18" s="4">
        <f t="shared" si="486"/>
        <v>78748169.314817846</v>
      </c>
      <c r="UUM18" s="4">
        <f t="shared" si="486"/>
        <v>61038754.610159814</v>
      </c>
      <c r="UUN18" s="4">
        <f t="shared" si="486"/>
        <v>43706764.612241864</v>
      </c>
      <c r="UUO18" s="4">
        <f t="shared" si="486"/>
        <v>26839325.012600228</v>
      </c>
      <c r="UUP18" s="4">
        <f t="shared" si="486"/>
        <v>10518474.29834494</v>
      </c>
      <c r="UUQ18" s="4">
        <f t="shared" si="486"/>
        <v>-5179354.0581765324</v>
      </c>
      <c r="UUR18" s="4">
        <f t="shared" si="486"/>
        <v>-20183804.654210091</v>
      </c>
      <c r="UUS18" s="4">
        <f t="shared" si="486"/>
        <v>-34431025.147547111</v>
      </c>
      <c r="UUT18" s="4">
        <f t="shared" si="486"/>
        <v>-47864040.237506002</v>
      </c>
      <c r="UUU18" s="4">
        <f t="shared" si="486"/>
        <v>-60433072.074116588</v>
      </c>
      <c r="UUV18" s="4">
        <f t="shared" si="486"/>
        <v>-72095804.934730515</v>
      </c>
      <c r="UUW18" s="4">
        <f t="shared" si="486"/>
        <v>-82817592.426064059</v>
      </c>
      <c r="UUX18" s="4">
        <f t="shared" si="486"/>
        <v>-92571605.899310648</v>
      </c>
      <c r="UUY18" s="4">
        <f t="shared" si="486"/>
        <v>-101338923.20529485</v>
      </c>
      <c r="UUZ18" s="4">
        <f t="shared" si="486"/>
        <v>-109108557.36269969</v>
      </c>
      <c r="UVA18" s="4">
        <f t="shared" si="486"/>
        <v>-115877425.1597048</v>
      </c>
      <c r="UVB18" s="4">
        <f t="shared" si="486"/>
        <v>-121650256.15757585</v>
      </c>
      <c r="UVC18" s="4">
        <f t="shared" si="486"/>
        <v>-126439443.00731845</v>
      </c>
      <c r="UVD18" s="4">
        <f t="shared" si="486"/>
        <v>-130264834.42813958</v>
      </c>
      <c r="UVE18" s="4">
        <f t="shared" si="486"/>
        <v>-133153472.62066554</v>
      </c>
      <c r="UVF18" s="4">
        <f t="shared" si="486"/>
        <v>-135139277.30141646</v>
      </c>
      <c r="UVG18" s="4">
        <f t="shared" si="486"/>
        <v>-136262678.93935406</v>
      </c>
      <c r="UVH18" s="4">
        <f t="shared" si="486"/>
        <v>-136570204.15191993</v>
      </c>
      <c r="UVI18" s="4">
        <f t="shared" si="486"/>
        <v>-136114016.57114148</v>
      </c>
      <c r="UVJ18" s="4">
        <f t="shared" si="486"/>
        <v>-134951416.81896847</v>
      </c>
      <c r="UVK18" s="4">
        <f t="shared" si="486"/>
        <v>-133144305.53112972</v>
      </c>
      <c r="UVL18" s="4">
        <f t="shared" si="486"/>
        <v>-130758613.64182419</v>
      </c>
      <c r="UVM18" s="4">
        <f t="shared" si="486"/>
        <v>-127863704.37956089</v>
      </c>
      <c r="UVN18" s="4">
        <f t="shared" si="486"/>
        <v>-124531751.63122842</v>
      </c>
      <c r="UVO18" s="4">
        <f t="shared" si="486"/>
        <v>-120837099.50320648</v>
      </c>
      <c r="UVP18" s="4">
        <f t="shared" si="486"/>
        <v>-116855608.0424085</v>
      </c>
      <c r="UVQ18" s="4">
        <f t="shared" si="486"/>
        <v>-112663990.17890659</v>
      </c>
      <c r="UVR18" s="4">
        <f t="shared" ref="UVR18:UYC18" si="487">$E$2*SIN($E$5*UVR$19+$B$10)-$E$3*SIN($E$6*UVR$19+$B$10)</f>
        <v>-108339145.01116517</v>
      </c>
      <c r="UVS18" s="4">
        <f t="shared" si="487"/>
        <v>-103957492.57583967</v>
      </c>
      <c r="UVT18" s="4">
        <f t="shared" si="487"/>
        <v>-99594315.228811026</v>
      </c>
      <c r="UVU18" s="4">
        <f t="shared" si="487"/>
        <v>-95323110.707090989</v>
      </c>
      <c r="UVV18" s="4">
        <f t="shared" si="487"/>
        <v>-91214961.848392233</v>
      </c>
      <c r="UVW18" s="4">
        <f t="shared" si="487"/>
        <v>-87337927.815678284</v>
      </c>
      <c r="UVX18" s="4">
        <f t="shared" si="487"/>
        <v>-83756461.505167156</v>
      </c>
      <c r="UVY18" s="4">
        <f t="shared" si="487"/>
        <v>-80530857.616766214</v>
      </c>
      <c r="UVZ18" s="4">
        <f t="shared" si="487"/>
        <v>-77716735.628886491</v>
      </c>
      <c r="UWA18" s="4">
        <f t="shared" si="487"/>
        <v>-75364561.653180078</v>
      </c>
      <c r="UWB18" s="4">
        <f t="shared" si="487"/>
        <v>-73519212.848178238</v>
      </c>
      <c r="UWC18" s="4">
        <f t="shared" si="487"/>
        <v>-72219587.74629584</v>
      </c>
      <c r="UWD18" s="4">
        <f t="shared" si="487"/>
        <v>-71498265.498920143</v>
      </c>
      <c r="UWE18" s="4">
        <f t="shared" si="487"/>
        <v>-71381216.673262179</v>
      </c>
      <c r="UWF18" s="4">
        <f t="shared" si="487"/>
        <v>-71887567.841886371</v>
      </c>
      <c r="UWG18" s="4">
        <f t="shared" si="487"/>
        <v>-73029421.798540324</v>
      </c>
      <c r="UWH18" s="4">
        <f t="shared" si="487"/>
        <v>-74811734.810822904</v>
      </c>
      <c r="UWI18" s="4">
        <f t="shared" si="487"/>
        <v>-77232251.887881428</v>
      </c>
      <c r="UWJ18" s="4">
        <f t="shared" si="487"/>
        <v>-80281500.60099709</v>
      </c>
      <c r="UWK18" s="4">
        <f t="shared" si="487"/>
        <v>-83942843.550638616</v>
      </c>
      <c r="UWL18" s="4">
        <f t="shared" si="487"/>
        <v>-88192589.128498584</v>
      </c>
      <c r="UWM18" s="4">
        <f t="shared" si="487"/>
        <v>-93000159.780368775</v>
      </c>
      <c r="UWN18" s="4">
        <f t="shared" si="487"/>
        <v>-98328316.539000019</v>
      </c>
      <c r="UWO18" s="4">
        <f t="shared" si="487"/>
        <v>-104133438.1686697</v>
      </c>
      <c r="UWP18" s="4">
        <f t="shared" si="487"/>
        <v>-110365852.84718849</v>
      </c>
      <c r="UWQ18" s="4">
        <f t="shared" si="487"/>
        <v>-116970219.91190295</v>
      </c>
      <c r="UWR18" s="4">
        <f t="shared" si="487"/>
        <v>-123885958.8137677</v>
      </c>
      <c r="UWS18" s="4">
        <f t="shared" si="487"/>
        <v>-131047722.06349714</v>
      </c>
      <c r="UWT18" s="4">
        <f t="shared" si="487"/>
        <v>-138385908.61753175</v>
      </c>
      <c r="UWU18" s="4">
        <f t="shared" si="487"/>
        <v>-145827213.84058097</v>
      </c>
      <c r="UWV18" s="4">
        <f t="shared" si="487"/>
        <v>-153295211.90067661</v>
      </c>
      <c r="UWW18" s="4">
        <f t="shared" si="487"/>
        <v>-160710966.20243287</v>
      </c>
      <c r="UWX18" s="4">
        <f t="shared" si="487"/>
        <v>-167993663.24484712</v>
      </c>
      <c r="UWY18" s="4">
        <f t="shared" si="487"/>
        <v>-175061265.1085138</v>
      </c>
      <c r="UWZ18" s="4">
        <f t="shared" si="487"/>
        <v>-181831175.6272639</v>
      </c>
      <c r="UXA18" s="4">
        <f t="shared" si="487"/>
        <v>-188220915.18974063</v>
      </c>
      <c r="UXB18" s="4">
        <f t="shared" si="487"/>
        <v>-194148799.04262823</v>
      </c>
      <c r="UXC18" s="4">
        <f t="shared" si="487"/>
        <v>-199534613.93177897</v>
      </c>
      <c r="UXD18" s="4">
        <f t="shared" si="487"/>
        <v>-204300287.92146707</v>
      </c>
      <c r="UXE18" s="4">
        <f t="shared" si="487"/>
        <v>-208370548.27447575</v>
      </c>
      <c r="UXF18" s="4">
        <f t="shared" si="487"/>
        <v>-211673562.35415542</v>
      </c>
      <c r="UXG18" s="4">
        <f t="shared" si="487"/>
        <v>-214141556.62988335</v>
      </c>
      <c r="UXH18" s="4">
        <f t="shared" si="487"/>
        <v>-215711409.01971132</v>
      </c>
      <c r="UXI18" s="4">
        <f t="shared" si="487"/>
        <v>-216325209.99601984</v>
      </c>
      <c r="UXJ18" s="4">
        <f t="shared" si="487"/>
        <v>-215930788.1036846</v>
      </c>
      <c r="UXK18" s="4">
        <f t="shared" si="487"/>
        <v>-214482195.7975089</v>
      </c>
      <c r="UXL18" s="4">
        <f t="shared" si="487"/>
        <v>-211940151.79377913</v>
      </c>
      <c r="UXM18" s="4">
        <f t="shared" si="487"/>
        <v>-208272436.44783622</v>
      </c>
      <c r="UXN18" s="4">
        <f t="shared" si="487"/>
        <v>-203454237.01087803</v>
      </c>
      <c r="UXO18" s="4">
        <f t="shared" si="487"/>
        <v>-197468439.9876456</v>
      </c>
      <c r="UXP18" s="4">
        <f t="shared" si="487"/>
        <v>-190305868.20257378</v>
      </c>
      <c r="UXQ18" s="4">
        <f t="shared" si="487"/>
        <v>-181965460.58912927</v>
      </c>
      <c r="UXR18" s="4">
        <f t="shared" si="487"/>
        <v>-172454393.1369068</v>
      </c>
      <c r="UXS18" s="4">
        <f t="shared" si="487"/>
        <v>-161788139.86483863</v>
      </c>
      <c r="UXT18" s="4">
        <f t="shared" si="487"/>
        <v>-149990473.1303623</v>
      </c>
      <c r="UXU18" s="4">
        <f t="shared" si="487"/>
        <v>-137093403.03242195</v>
      </c>
      <c r="UXV18" s="4">
        <f t="shared" si="487"/>
        <v>-123137056.11515146</v>
      </c>
      <c r="UXW18" s="4">
        <f t="shared" si="487"/>
        <v>-108169494.02882545</v>
      </c>
      <c r="UXX18" s="4">
        <f t="shared" si="487"/>
        <v>-92246473.248357564</v>
      </c>
      <c r="UXY18" s="4">
        <f t="shared" si="487"/>
        <v>-75431147.386871487</v>
      </c>
      <c r="UXZ18" s="4">
        <f t="shared" si="487"/>
        <v>-57793714.06764856</v>
      </c>
      <c r="UYA18" s="4">
        <f t="shared" si="487"/>
        <v>-39411008.729433835</v>
      </c>
      <c r="UYB18" s="4">
        <f t="shared" si="487"/>
        <v>-20366048.135390311</v>
      </c>
      <c r="UYC18" s="4">
        <f t="shared" si="487"/>
        <v>-747526.72990201414</v>
      </c>
      <c r="UYD18" s="4">
        <f t="shared" ref="UYD18:VAO18" si="488">$E$2*SIN($E$5*UYD$19+$B$10)-$E$3*SIN($E$6*UYD$19+$B$10)</f>
        <v>19350730.659228012</v>
      </c>
      <c r="UYE18" s="4">
        <f t="shared" si="488"/>
        <v>39830355.950486913</v>
      </c>
      <c r="UYF18" s="4">
        <f t="shared" si="488"/>
        <v>60589060.648096584</v>
      </c>
      <c r="UYG18" s="4">
        <f t="shared" si="488"/>
        <v>81521289.99992381</v>
      </c>
      <c r="UYH18" s="4">
        <f t="shared" si="488"/>
        <v>102518903.84688647</v>
      </c>
      <c r="UYI18" s="4">
        <f t="shared" si="488"/>
        <v>123471879.33320591</v>
      </c>
      <c r="UYJ18" s="4">
        <f t="shared" si="488"/>
        <v>144269030.47954515</v>
      </c>
      <c r="UYK18" s="4">
        <f t="shared" si="488"/>
        <v>164798739.49075958</v>
      </c>
      <c r="UYL18" s="4">
        <f t="shared" si="488"/>
        <v>184949694.57508016</v>
      </c>
      <c r="UYM18" s="4">
        <f t="shared" si="488"/>
        <v>204611628.9980281</v>
      </c>
      <c r="UYN18" s="4">
        <f t="shared" si="488"/>
        <v>223676056.07723159</v>
      </c>
      <c r="UYO18" s="4">
        <f t="shared" si="488"/>
        <v>242036994.84602922</v>
      </c>
      <c r="UYP18" s="4">
        <f t="shared" si="488"/>
        <v>259591681.17614305</v>
      </c>
      <c r="UYQ18" s="4">
        <f t="shared" si="488"/>
        <v>276241259.24773622</v>
      </c>
      <c r="UYR18" s="4">
        <f t="shared" si="488"/>
        <v>291891448.39256257</v>
      </c>
      <c r="UYS18" s="4">
        <f t="shared" si="488"/>
        <v>306453180.50955701</v>
      </c>
      <c r="UYT18" s="4">
        <f t="shared" si="488"/>
        <v>319843203.45964152</v>
      </c>
      <c r="UYU18" s="4">
        <f t="shared" si="488"/>
        <v>331984646.0901342</v>
      </c>
      <c r="UYV18" s="4">
        <f t="shared" si="488"/>
        <v>342807540.8128776</v>
      </c>
      <c r="UYW18" s="4">
        <f t="shared" si="488"/>
        <v>352249299.96392643</v>
      </c>
      <c r="UYX18" s="4">
        <f t="shared" si="488"/>
        <v>360255142.50577533</v>
      </c>
      <c r="UYY18" s="4">
        <f t="shared" si="488"/>
        <v>366778467.98901403</v>
      </c>
      <c r="UYZ18" s="4">
        <f t="shared" si="488"/>
        <v>371781175.07123756</v>
      </c>
      <c r="UZA18" s="4">
        <f t="shared" si="488"/>
        <v>375233922.29034454</v>
      </c>
      <c r="UZB18" s="4">
        <f t="shared" si="488"/>
        <v>377116329.20595229</v>
      </c>
      <c r="UZC18" s="4">
        <f t="shared" si="488"/>
        <v>377417116.4535284</v>
      </c>
      <c r="UZD18" s="4">
        <f t="shared" si="488"/>
        <v>376134183.6969955</v>
      </c>
      <c r="UZE18" s="4">
        <f t="shared" si="488"/>
        <v>373274624.91419381</v>
      </c>
      <c r="UZF18" s="4">
        <f t="shared" si="488"/>
        <v>368854680.90268147</v>
      </c>
      <c r="UZG18" s="4">
        <f t="shared" si="488"/>
        <v>362899629.34690619</v>
      </c>
      <c r="UZH18" s="4">
        <f t="shared" si="488"/>
        <v>355443613.2392298</v>
      </c>
      <c r="UZI18" s="4">
        <f t="shared" si="488"/>
        <v>346529408.89236796</v>
      </c>
      <c r="UZJ18" s="4">
        <f t="shared" si="488"/>
        <v>336208135.21748698</v>
      </c>
      <c r="UZK18" s="4">
        <f t="shared" si="488"/>
        <v>324538906.36611116</v>
      </c>
      <c r="UZL18" s="4">
        <f t="shared" si="488"/>
        <v>311588430.24215102</v>
      </c>
      <c r="UZM18" s="4">
        <f t="shared" si="488"/>
        <v>297430555.78135163</v>
      </c>
      <c r="UZN18" s="4">
        <f t="shared" si="488"/>
        <v>282145772.26365709</v>
      </c>
      <c r="UZO18" s="4">
        <f t="shared" si="488"/>
        <v>265820664.26896912</v>
      </c>
      <c r="UZP18" s="4">
        <f t="shared" si="488"/>
        <v>248547326.20569611</v>
      </c>
      <c r="UZQ18" s="4">
        <f t="shared" si="488"/>
        <v>230422740.62990415</v>
      </c>
      <c r="UZR18" s="4">
        <f t="shared" si="488"/>
        <v>211548124.83253977</v>
      </c>
      <c r="UZS18" s="4">
        <f t="shared" si="488"/>
        <v>192028250.39726043</v>
      </c>
      <c r="UZT18" s="4">
        <f t="shared" si="488"/>
        <v>171970740.62187415</v>
      </c>
      <c r="UZU18" s="4">
        <f t="shared" si="488"/>
        <v>151485350.85298246</v>
      </c>
      <c r="UZV18" s="4">
        <f t="shared" si="488"/>
        <v>130683236.9003441</v>
      </c>
      <c r="UZW18" s="4">
        <f t="shared" si="488"/>
        <v>109676216.77754451</v>
      </c>
      <c r="UZX18" s="4">
        <f t="shared" si="488"/>
        <v>88576031.058842108</v>
      </c>
      <c r="UZY18" s="4">
        <f t="shared" si="488"/>
        <v>67493607.142397076</v>
      </c>
      <c r="UZZ18" s="4">
        <f t="shared" si="488"/>
        <v>46538332.676768363</v>
      </c>
      <c r="VAA18" s="4">
        <f t="shared" si="488"/>
        <v>25817343.331383124</v>
      </c>
      <c r="VAB18" s="4">
        <f t="shared" si="488"/>
        <v>5434829.9800263643</v>
      </c>
      <c r="VAC18" s="4">
        <f t="shared" si="488"/>
        <v>-14508629.783027858</v>
      </c>
      <c r="VAD18" s="4">
        <f t="shared" si="488"/>
        <v>-33916711.060140163</v>
      </c>
      <c r="VAE18" s="4">
        <f t="shared" si="488"/>
        <v>-52697947.487157136</v>
      </c>
      <c r="VAF18" s="4">
        <f t="shared" si="488"/>
        <v>-70766299.228089154</v>
      </c>
      <c r="VAG18" s="4">
        <f t="shared" si="488"/>
        <v>-88041679.151451081</v>
      </c>
      <c r="VAH18" s="4">
        <f t="shared" si="488"/>
        <v>-104450433.52413641</v>
      </c>
      <c r="VAI18" s="4">
        <f t="shared" si="488"/>
        <v>-119925773.89842765</v>
      </c>
      <c r="VAJ18" s="4">
        <f t="shared" si="488"/>
        <v>-134408157.23188773</v>
      </c>
      <c r="VAK18" s="4">
        <f t="shared" si="488"/>
        <v>-147845611.66502154</v>
      </c>
      <c r="VAL18" s="4">
        <f t="shared" si="488"/>
        <v>-160194005.78514549</v>
      </c>
      <c r="VAM18" s="4">
        <f t="shared" si="488"/>
        <v>-171417259.62477252</v>
      </c>
      <c r="VAN18" s="4">
        <f t="shared" si="488"/>
        <v>-181487496.07377395</v>
      </c>
      <c r="VAO18" s="4">
        <f t="shared" si="488"/>
        <v>-190385131.82689786</v>
      </c>
      <c r="VAP18" s="4">
        <f t="shared" ref="VAP18:VDA18" si="489">$E$2*SIN($E$5*VAP$19+$B$10)-$E$3*SIN($E$6*VAP$19+$B$10)</f>
        <v>-198098907.43417874</v>
      </c>
      <c r="VAQ18" s="4">
        <f t="shared" si="489"/>
        <v>-204625856.47244138</v>
      </c>
      <c r="VAR18" s="4">
        <f t="shared" si="489"/>
        <v>-209971214.30437526</v>
      </c>
      <c r="VAS18" s="4">
        <f t="shared" si="489"/>
        <v>-214148267.3379989</v>
      </c>
      <c r="VAT18" s="4">
        <f t="shared" si="489"/>
        <v>-217178144.13629416</v>
      </c>
      <c r="VAU18" s="4">
        <f t="shared" si="489"/>
        <v>-219089550.15457505</v>
      </c>
      <c r="VAV18" s="4">
        <f t="shared" si="489"/>
        <v>-219918448.29743427</v>
      </c>
      <c r="VAW18" s="4">
        <f t="shared" si="489"/>
        <v>-219707687.88342679</v>
      </c>
      <c r="VAX18" s="4">
        <f t="shared" si="489"/>
        <v>-218506584.9837628</v>
      </c>
      <c r="VAY18" s="4">
        <f t="shared" si="489"/>
        <v>-216370457.45639208</v>
      </c>
      <c r="VAZ18" s="4">
        <f t="shared" si="489"/>
        <v>-213360118.32622489</v>
      </c>
      <c r="VBA18" s="4">
        <f t="shared" si="489"/>
        <v>-209541331.46555406</v>
      </c>
      <c r="VBB18" s="4">
        <f t="shared" si="489"/>
        <v>-204984233.80153152</v>
      </c>
      <c r="VBC18" s="4">
        <f t="shared" si="489"/>
        <v>-199762728.51787937</v>
      </c>
      <c r="VBD18" s="4">
        <f t="shared" si="489"/>
        <v>-193953853.92715356</v>
      </c>
      <c r="VBE18" s="4">
        <f t="shared" si="489"/>
        <v>-187637132.86123633</v>
      </c>
      <c r="VBF18" s="4">
        <f t="shared" si="489"/>
        <v>-180893907.56472158</v>
      </c>
      <c r="VBG18" s="4">
        <f t="shared" si="489"/>
        <v>-173806665.17559409</v>
      </c>
      <c r="VBH18" s="4">
        <f t="shared" si="489"/>
        <v>-166458358.93743318</v>
      </c>
      <c r="VBI18" s="4">
        <f t="shared" si="489"/>
        <v>-158931730.31161091</v>
      </c>
      <c r="VBJ18" s="4">
        <f t="shared" si="489"/>
        <v>-151308637.14151335</v>
      </c>
      <c r="VBK18" s="4">
        <f t="shared" si="489"/>
        <v>-143669392.96618402</v>
      </c>
      <c r="VBL18" s="4">
        <f t="shared" si="489"/>
        <v>-136092122.48985845</v>
      </c>
      <c r="VBM18" s="4">
        <f t="shared" si="489"/>
        <v>-128652138.08315177</v>
      </c>
      <c r="VBN18" s="4">
        <f t="shared" si="489"/>
        <v>-121421342.02630162</v>
      </c>
      <c r="VBO18" s="4">
        <f t="shared" si="489"/>
        <v>-114467659.00441241</v>
      </c>
      <c r="VBP18" s="4">
        <f t="shared" si="489"/>
        <v>-107854503.12961884</v>
      </c>
      <c r="VBQ18" s="4">
        <f t="shared" si="489"/>
        <v>-101640283.49876821</v>
      </c>
      <c r="VBR18" s="4">
        <f t="shared" si="489"/>
        <v>-95877952.000137508</v>
      </c>
      <c r="VBS18" s="4">
        <f t="shared" si="489"/>
        <v>-90614596.757617861</v>
      </c>
      <c r="VBT18" s="4">
        <f t="shared" si="489"/>
        <v>-85891084.253291339</v>
      </c>
      <c r="VBU18" s="4">
        <f t="shared" si="489"/>
        <v>-81741752.797074169</v>
      </c>
      <c r="VBV18" s="4">
        <f t="shared" si="489"/>
        <v>-78194159.621124715</v>
      </c>
      <c r="VBW18" s="4">
        <f t="shared" si="489"/>
        <v>-75268883.468887895</v>
      </c>
      <c r="VBX18" s="4">
        <f t="shared" si="489"/>
        <v>-72979384.126345247</v>
      </c>
      <c r="VBY18" s="4">
        <f t="shared" si="489"/>
        <v>-71331919.910596907</v>
      </c>
      <c r="VBZ18" s="4">
        <f t="shared" si="489"/>
        <v>-70325523.69094345</v>
      </c>
      <c r="VCA18" s="4">
        <f t="shared" si="489"/>
        <v>-69952037.573135942</v>
      </c>
      <c r="VCB18" s="4">
        <f t="shared" si="489"/>
        <v>-70196205.932536423</v>
      </c>
      <c r="VCC18" s="4">
        <f t="shared" si="489"/>
        <v>-71035826.039033473</v>
      </c>
      <c r="VCD18" s="4">
        <f t="shared" si="489"/>
        <v>-72441955.080074057</v>
      </c>
      <c r="VCE18" s="4">
        <f t="shared" si="489"/>
        <v>-74379171.959545568</v>
      </c>
      <c r="VCF18" s="4">
        <f t="shared" si="489"/>
        <v>-76805891.835085705</v>
      </c>
      <c r="VCG18" s="4">
        <f t="shared" si="489"/>
        <v>-79674730.955876336</v>
      </c>
      <c r="VCH18" s="4">
        <f t="shared" si="489"/>
        <v>-82932918.980412692</v>
      </c>
      <c r="VCI18" s="4">
        <f t="shared" si="489"/>
        <v>-86522755.593349367</v>
      </c>
      <c r="VCJ18" s="4">
        <f t="shared" si="489"/>
        <v>-90382107.902639747</v>
      </c>
      <c r="VCK18" s="4">
        <f t="shared" si="489"/>
        <v>-94444944.787628144</v>
      </c>
      <c r="VCL18" s="4">
        <f t="shared" si="489"/>
        <v>-98641904.087123156</v>
      </c>
      <c r="VCM18" s="4">
        <f t="shared" si="489"/>
        <v>-102900888.26357445</v>
      </c>
      <c r="VCN18" s="4">
        <f t="shared" si="489"/>
        <v>-107147683.96205917</v>
      </c>
      <c r="VCO18" s="4">
        <f t="shared" si="489"/>
        <v>-111306600.69786751</v>
      </c>
      <c r="VCP18" s="4">
        <f t="shared" si="489"/>
        <v>-115301123.75699618</v>
      </c>
      <c r="VCQ18" s="4">
        <f t="shared" si="489"/>
        <v>-119054576.28285162</v>
      </c>
      <c r="VCR18" s="4">
        <f t="shared" si="489"/>
        <v>-122490785.44692606</v>
      </c>
      <c r="VCS18" s="4">
        <f t="shared" si="489"/>
        <v>-125534747.56551978</v>
      </c>
      <c r="VCT18" s="4">
        <f t="shared" si="489"/>
        <v>-128113287.02738497</v>
      </c>
      <c r="VCU18" s="4">
        <f t="shared" si="489"/>
        <v>-130155703.93608823</v>
      </c>
      <c r="VCV18" s="4">
        <f t="shared" si="489"/>
        <v>-131594405.45147619</v>
      </c>
      <c r="VCW18" s="4">
        <f t="shared" si="489"/>
        <v>-132365515.93056053</v>
      </c>
      <c r="VCX18" s="4">
        <f t="shared" si="489"/>
        <v>-132409461.1204814</v>
      </c>
      <c r="VCY18" s="4">
        <f t="shared" si="489"/>
        <v>-131671521.8464184</v>
      </c>
      <c r="VCZ18" s="4">
        <f t="shared" si="489"/>
        <v>-130102352.85940146</v>
      </c>
      <c r="VDA18" s="4">
        <f t="shared" si="489"/>
        <v>-127658462.76463342</v>
      </c>
      <c r="VDB18" s="4">
        <f t="shared" ref="VDB18:VFM18" si="490">$E$2*SIN($E$5*VDB$19+$B$10)-$E$3*SIN($E$6*VDB$19+$B$10)</f>
        <v>-124302651.23796059</v>
      </c>
      <c r="VDC18" s="4">
        <f t="shared" si="490"/>
        <v>-120004400.05238646</v>
      </c>
      <c r="VDD18" s="4">
        <f t="shared" si="490"/>
        <v>-114740214.77766591</v>
      </c>
      <c r="VDE18" s="4">
        <f t="shared" si="490"/>
        <v>-108493914.38164449</v>
      </c>
      <c r="VDF18" s="4">
        <f t="shared" si="490"/>
        <v>-101256866.34682089</v>
      </c>
      <c r="VDG18" s="4">
        <f t="shared" si="490"/>
        <v>-93028165.320923507</v>
      </c>
      <c r="VDH18" s="4">
        <f t="shared" si="490"/>
        <v>-83814753.738437921</v>
      </c>
      <c r="VDI18" s="4">
        <f t="shared" si="490"/>
        <v>-73631483.282127112</v>
      </c>
      <c r="VDJ18" s="4">
        <f t="shared" si="490"/>
        <v>-62501116.493386686</v>
      </c>
      <c r="VDK18" s="4">
        <f t="shared" si="490"/>
        <v>-50454268.286537617</v>
      </c>
      <c r="VDL18" s="4">
        <f t="shared" si="490"/>
        <v>-37529287.569596842</v>
      </c>
      <c r="VDM18" s="4">
        <f t="shared" si="490"/>
        <v>-23772079.621834159</v>
      </c>
      <c r="VDN18" s="4">
        <f t="shared" si="490"/>
        <v>-9235870.320755437</v>
      </c>
      <c r="VDO18" s="4">
        <f t="shared" si="490"/>
        <v>6019086.2531778961</v>
      </c>
      <c r="VDP18" s="4">
        <f t="shared" si="490"/>
        <v>21925854.882543072</v>
      </c>
      <c r="VDQ18" s="4">
        <f t="shared" si="490"/>
        <v>38411218.586391076</v>
      </c>
      <c r="VDR18" s="4">
        <f t="shared" si="490"/>
        <v>55396127.546194047</v>
      </c>
      <c r="VDS18" s="4">
        <f t="shared" si="490"/>
        <v>72796194.454589248</v>
      </c>
      <c r="VDT18" s="4">
        <f t="shared" si="490"/>
        <v>90522232.808056116</v>
      </c>
      <c r="VDU18" s="4">
        <f t="shared" si="490"/>
        <v>108480834.33899099</v>
      </c>
      <c r="VDV18" s="4">
        <f t="shared" si="490"/>
        <v>126574981.48497827</v>
      </c>
      <c r="VDW18" s="4">
        <f t="shared" si="490"/>
        <v>144704690.52639037</v>
      </c>
      <c r="VDX18" s="4">
        <f t="shared" si="490"/>
        <v>162767680.78794262</v>
      </c>
      <c r="VDY18" s="4">
        <f t="shared" si="490"/>
        <v>180660065.09796453</v>
      </c>
      <c r="VDZ18" s="4">
        <f t="shared" si="490"/>
        <v>198277056.53312039</v>
      </c>
      <c r="VEA18" s="4">
        <f t="shared" si="490"/>
        <v>215513686.34707442</v>
      </c>
      <c r="VEB18" s="4">
        <f t="shared" si="490"/>
        <v>232265527.88778096</v>
      </c>
      <c r="VEC18" s="4">
        <f t="shared" si="490"/>
        <v>248429421.2563208</v>
      </c>
      <c r="VED18" s="4">
        <f t="shared" si="490"/>
        <v>263904193.44248796</v>
      </c>
      <c r="VEE18" s="4">
        <f t="shared" si="490"/>
        <v>278591368.69716865</v>
      </c>
      <c r="VEF18" s="4">
        <f t="shared" si="490"/>
        <v>292395863.96319348</v>
      </c>
      <c r="VEG18" s="4">
        <f t="shared" si="490"/>
        <v>305226664.28584689</v>
      </c>
      <c r="VEH18" s="4">
        <f t="shared" si="490"/>
        <v>316997473.2624259</v>
      </c>
      <c r="VEI18" s="4">
        <f t="shared" si="490"/>
        <v>327627333.76438797</v>
      </c>
      <c r="VEJ18" s="4">
        <f t="shared" si="490"/>
        <v>337041214.37374163</v>
      </c>
      <c r="VEK18" s="4">
        <f t="shared" si="490"/>
        <v>345170557.21986115</v>
      </c>
      <c r="VEL18" s="4">
        <f t="shared" si="490"/>
        <v>351953783.17604041</v>
      </c>
      <c r="VEM18" s="4">
        <f t="shared" si="490"/>
        <v>357336750.68078655</v>
      </c>
      <c r="VEN18" s="4">
        <f t="shared" si="490"/>
        <v>361273164.7809726</v>
      </c>
      <c r="VEO18" s="4">
        <f t="shared" si="490"/>
        <v>363724933.35090172</v>
      </c>
      <c r="VEP18" s="4">
        <f t="shared" si="490"/>
        <v>364662467.8220706</v>
      </c>
      <c r="VEQ18" s="4">
        <f t="shared" si="490"/>
        <v>364064926.15802556</v>
      </c>
      <c r="VER18" s="4">
        <f t="shared" si="490"/>
        <v>361920396.22526217</v>
      </c>
      <c r="VES18" s="4">
        <f t="shared" si="490"/>
        <v>358226018.14193761</v>
      </c>
      <c r="VET18" s="4">
        <f t="shared" si="490"/>
        <v>352988044.62704009</v>
      </c>
      <c r="VEU18" s="4">
        <f t="shared" si="490"/>
        <v>346221838.82141554</v>
      </c>
      <c r="VEV18" s="4">
        <f t="shared" si="490"/>
        <v>337951809.50439805</v>
      </c>
      <c r="VEW18" s="4">
        <f t="shared" si="490"/>
        <v>328211284.08353484</v>
      </c>
      <c r="VEX18" s="4">
        <f t="shared" si="490"/>
        <v>317042320.1852659</v>
      </c>
      <c r="VEY18" s="4">
        <f t="shared" si="490"/>
        <v>304495457.11952472</v>
      </c>
      <c r="VEZ18" s="4">
        <f t="shared" si="490"/>
        <v>290629408.92708218</v>
      </c>
      <c r="VFA18" s="4">
        <f t="shared" si="490"/>
        <v>275510701.14150685</v>
      </c>
      <c r="VFB18" s="4">
        <f t="shared" si="490"/>
        <v>259213253.80565739</v>
      </c>
      <c r="VFC18" s="4">
        <f t="shared" si="490"/>
        <v>241817913.6721077</v>
      </c>
      <c r="VFD18" s="4">
        <f t="shared" si="490"/>
        <v>223411938.88428283</v>
      </c>
      <c r="VFE18" s="4">
        <f t="shared" si="490"/>
        <v>204088439.78023136</v>
      </c>
      <c r="VFF18" s="4">
        <f t="shared" si="490"/>
        <v>183945779.77702472</v>
      </c>
      <c r="VFG18" s="4">
        <f t="shared" si="490"/>
        <v>163086940.58276176</v>
      </c>
      <c r="VFH18" s="4">
        <f t="shared" si="490"/>
        <v>141618856.24079216</v>
      </c>
      <c r="VFI18" s="4">
        <f t="shared" si="490"/>
        <v>119651720.73505464</v>
      </c>
      <c r="VFJ18" s="4">
        <f t="shared" si="490"/>
        <v>97298274.074350029</v>
      </c>
      <c r="VFK18" s="4">
        <f t="shared" si="490"/>
        <v>74673071.92921254</v>
      </c>
      <c r="VFL18" s="4">
        <f t="shared" si="490"/>
        <v>51891744.009343997</v>
      </c>
      <c r="VFM18" s="4">
        <f t="shared" si="490"/>
        <v>29070246.450858373</v>
      </c>
      <c r="VFN18" s="4">
        <f t="shared" ref="VFN18:VHY18" si="491">$E$2*SIN($E$5*VFN$19+$B$10)-$E$3*SIN($E$6*VFN$19+$B$10)</f>
        <v>6324113.520794712</v>
      </c>
      <c r="VFO18" s="4">
        <f t="shared" si="491"/>
        <v>-16232286.051310226</v>
      </c>
      <c r="VFP18" s="4">
        <f t="shared" si="491"/>
        <v>-38486482.842173606</v>
      </c>
      <c r="VFQ18" s="4">
        <f t="shared" si="491"/>
        <v>-60328625.407399766</v>
      </c>
      <c r="VFR18" s="4">
        <f t="shared" si="491"/>
        <v>-81652178.776372775</v>
      </c>
      <c r="VFS18" s="4">
        <f t="shared" si="491"/>
        <v>-102354597.8368867</v>
      </c>
      <c r="VFT18" s="4">
        <f t="shared" si="491"/>
        <v>-122337970.86623856</v>
      </c>
      <c r="VFU18" s="4">
        <f t="shared" si="491"/>
        <v>-141509628.68554679</v>
      </c>
      <c r="VFV18" s="4">
        <f t="shared" si="491"/>
        <v>-159782715.16928318</v>
      </c>
      <c r="VFW18" s="4">
        <f t="shared" si="491"/>
        <v>-177076715.12850443</v>
      </c>
      <c r="VFX18" s="4">
        <f t="shared" si="491"/>
        <v>-193317935.89948207</v>
      </c>
      <c r="VFY18" s="4">
        <f t="shared" si="491"/>
        <v>-208439939.31221753</v>
      </c>
      <c r="VFZ18" s="4">
        <f t="shared" si="491"/>
        <v>-222383921.07796556</v>
      </c>
      <c r="VGA18" s="4">
        <f t="shared" si="491"/>
        <v>-235099035.0222683</v>
      </c>
      <c r="VGB18" s="4">
        <f t="shared" si="491"/>
        <v>-246542659.99534953</v>
      </c>
      <c r="VGC18" s="4">
        <f t="shared" si="491"/>
        <v>-256680607.71275303</v>
      </c>
      <c r="VGD18" s="4">
        <f t="shared" si="491"/>
        <v>-265487270.2124477</v>
      </c>
      <c r="VGE18" s="4">
        <f t="shared" si="491"/>
        <v>-272945706.05802143</v>
      </c>
      <c r="VGF18" s="4">
        <f t="shared" si="491"/>
        <v>-279047664.86549425</v>
      </c>
      <c r="VGG18" s="4">
        <f t="shared" si="491"/>
        <v>-283793550.18348217</v>
      </c>
      <c r="VGH18" s="4">
        <f t="shared" si="491"/>
        <v>-287192321.20637488</v>
      </c>
      <c r="VGI18" s="4">
        <f t="shared" si="491"/>
        <v>-289261334.24809897</v>
      </c>
      <c r="VGJ18" s="4">
        <f t="shared" si="491"/>
        <v>-290026125.34228116</v>
      </c>
      <c r="VGK18" s="4">
        <f t="shared" si="491"/>
        <v>-289520135.76472735</v>
      </c>
      <c r="VGL18" s="4">
        <f t="shared" si="491"/>
        <v>-287784382.68859363</v>
      </c>
      <c r="VGM18" s="4">
        <f t="shared" si="491"/>
        <v>-284867077.58166933</v>
      </c>
      <c r="VGN18" s="4">
        <f t="shared" si="491"/>
        <v>-280823195.33402085</v>
      </c>
      <c r="VGO18" s="4">
        <f t="shared" si="491"/>
        <v>-275713997.46066582</v>
      </c>
      <c r="VGP18" s="4">
        <f t="shared" si="491"/>
        <v>-269606513.05470031</v>
      </c>
      <c r="VGQ18" s="4">
        <f t="shared" si="491"/>
        <v>-262572981.4714081</v>
      </c>
      <c r="VGR18" s="4">
        <f t="shared" si="491"/>
        <v>-254690260.99675676</v>
      </c>
      <c r="VGS18" s="4">
        <f t="shared" si="491"/>
        <v>-246039207.99615011</v>
      </c>
      <c r="VGT18" s="4">
        <f t="shared" si="491"/>
        <v>-236704031.2491751</v>
      </c>
      <c r="VGU18" s="4">
        <f t="shared" si="491"/>
        <v>-226771626.34786645</v>
      </c>
      <c r="VGV18" s="4">
        <f t="shared" si="491"/>
        <v>-216330895.17549089</v>
      </c>
      <c r="VGW18" s="4">
        <f t="shared" si="491"/>
        <v>-205472055.58145493</v>
      </c>
      <c r="VGX18" s="4">
        <f t="shared" si="491"/>
        <v>-194285946.4302035</v>
      </c>
      <c r="VGY18" s="4">
        <f t="shared" si="491"/>
        <v>-182863333.22629029</v>
      </c>
      <c r="VGZ18" s="4">
        <f t="shared" si="491"/>
        <v>-171294219.50196603</v>
      </c>
      <c r="VHA18" s="4">
        <f t="shared" si="491"/>
        <v>-159667169.09987906</v>
      </c>
      <c r="VHB18" s="4">
        <f t="shared" si="491"/>
        <v>-148068644.39306235</v>
      </c>
      <c r="VHC18" s="4">
        <f t="shared" si="491"/>
        <v>-136582365.35355631</v>
      </c>
      <c r="VHD18" s="4">
        <f t="shared" si="491"/>
        <v>-125288694.21735364</v>
      </c>
      <c r="VHE18" s="4">
        <f t="shared" si="491"/>
        <v>-114264050.29164043</v>
      </c>
      <c r="VHF18" s="4">
        <f t="shared" si="491"/>
        <v>-103580359.21621884</v>
      </c>
      <c r="VHG18" s="4">
        <f t="shared" si="491"/>
        <v>-93304540.725678727</v>
      </c>
      <c r="VHH18" s="4">
        <f t="shared" si="491"/>
        <v>-83498038.661984429</v>
      </c>
      <c r="VHI18" s="4">
        <f t="shared" si="491"/>
        <v>-74216396.663791865</v>
      </c>
      <c r="VHJ18" s="4">
        <f t="shared" si="491"/>
        <v>-65508882.610341728</v>
      </c>
      <c r="VHK18" s="4">
        <f t="shared" si="491"/>
        <v>-57418164.525460094</v>
      </c>
      <c r="VHL18" s="4">
        <f t="shared" si="491"/>
        <v>-49980040.256370038</v>
      </c>
      <c r="VHM18" s="4">
        <f t="shared" si="491"/>
        <v>-43223222.833313942</v>
      </c>
      <c r="VHN18" s="4">
        <f t="shared" si="491"/>
        <v>-37169182.993613869</v>
      </c>
      <c r="VHO18" s="4">
        <f t="shared" si="491"/>
        <v>-31832049.921182364</v>
      </c>
      <c r="VHP18" s="4">
        <f t="shared" si="491"/>
        <v>-27218570.81115979</v>
      </c>
      <c r="VHQ18" s="4">
        <f t="shared" si="491"/>
        <v>-23328129.425159901</v>
      </c>
      <c r="VHR18" s="4">
        <f t="shared" si="491"/>
        <v>-20152823.356408924</v>
      </c>
      <c r="VHS18" s="4">
        <f t="shared" si="491"/>
        <v>-17677599.280586779</v>
      </c>
      <c r="VHT18" s="4">
        <f t="shared" si="491"/>
        <v>-15880445.0310155</v>
      </c>
      <c r="VHU18" s="4">
        <f t="shared" si="491"/>
        <v>-14732636.906888902</v>
      </c>
      <c r="VHV18" s="4">
        <f t="shared" si="491"/>
        <v>-14199040.207919613</v>
      </c>
      <c r="VHW18" s="4">
        <f t="shared" si="491"/>
        <v>-14238460.58603178</v>
      </c>
      <c r="VHX18" s="4">
        <f t="shared" si="491"/>
        <v>-14804043.422514871</v>
      </c>
      <c r="VHY18" s="4">
        <f t="shared" si="491"/>
        <v>-15843718.076283738</v>
      </c>
      <c r="VHZ18" s="4">
        <f t="shared" ref="VHZ18:VKK18" si="492">$E$2*SIN($E$5*VHZ$19+$B$10)-$E$3*SIN($E$6*VHZ$19+$B$10)</f>
        <v>-17300683.510559529</v>
      </c>
      <c r="VIA18" s="4">
        <f t="shared" si="492"/>
        <v>-19113931.493144661</v>
      </c>
      <c r="VIB18" s="4">
        <f t="shared" si="492"/>
        <v>-21218803.282754347</v>
      </c>
      <c r="VIC18" s="4">
        <f t="shared" si="492"/>
        <v>-23547575.459142379</v>
      </c>
      <c r="VID18" s="4">
        <f t="shared" si="492"/>
        <v>-26030070.33705299</v>
      </c>
      <c r="VIE18" s="4">
        <f t="shared" si="492"/>
        <v>-28594286.215728413</v>
      </c>
      <c r="VIF18" s="4">
        <f t="shared" si="492"/>
        <v>-31167042.567113005</v>
      </c>
      <c r="VIG18" s="4">
        <f t="shared" si="492"/>
        <v>-33674635.151420787</v>
      </c>
      <c r="VIH18" s="4">
        <f t="shared" si="492"/>
        <v>-36043495.972698927</v>
      </c>
      <c r="VII18" s="4">
        <f t="shared" si="492"/>
        <v>-38200852.949379489</v>
      </c>
      <c r="VIJ18" s="4">
        <f t="shared" si="492"/>
        <v>-40075384.176157981</v>
      </c>
      <c r="VIK18" s="4">
        <f t="shared" si="492"/>
        <v>-41597861.690473586</v>
      </c>
      <c r="VIL18" s="4">
        <f t="shared" si="492"/>
        <v>-42701779.736817122</v>
      </c>
      <c r="VIM18" s="4">
        <f t="shared" si="492"/>
        <v>-43323962.634329587</v>
      </c>
      <c r="VIN18" s="4">
        <f t="shared" si="492"/>
        <v>-43405147.506566584</v>
      </c>
      <c r="VIO18" s="4">
        <f t="shared" si="492"/>
        <v>-42890537.318379968</v>
      </c>
      <c r="VIP18" s="4">
        <f t="shared" si="492"/>
        <v>-41730319.886389464</v>
      </c>
      <c r="VIQ18" s="4">
        <f t="shared" si="492"/>
        <v>-39880148.783557609</v>
      </c>
      <c r="VIR18" s="4">
        <f t="shared" si="492"/>
        <v>-37301582.343595594</v>
      </c>
      <c r="VIS18" s="4">
        <f t="shared" si="492"/>
        <v>-33962477.282521859</v>
      </c>
      <c r="VIT18" s="4">
        <f t="shared" si="492"/>
        <v>-29837333.796213225</v>
      </c>
      <c r="VIU18" s="4">
        <f t="shared" si="492"/>
        <v>-24907589.354367256</v>
      </c>
      <c r="VIV18" s="4">
        <f t="shared" si="492"/>
        <v>-19161858.796333149</v>
      </c>
      <c r="VIW18" s="4">
        <f t="shared" si="492"/>
        <v>-12596118.736945868</v>
      </c>
      <c r="VIX18" s="4">
        <f t="shared" si="492"/>
        <v>-5213834.7071272731</v>
      </c>
      <c r="VIY18" s="4">
        <f t="shared" si="492"/>
        <v>2973970.1150769293</v>
      </c>
      <c r="VIZ18" s="4">
        <f t="shared" si="492"/>
        <v>11948705.28952843</v>
      </c>
      <c r="VJA18" s="4">
        <f t="shared" si="492"/>
        <v>21684262.876742363</v>
      </c>
      <c r="VJB18" s="4">
        <f t="shared" si="492"/>
        <v>32147126.393955529</v>
      </c>
      <c r="VJC18" s="4">
        <f t="shared" si="492"/>
        <v>43296538.334003925</v>
      </c>
      <c r="VJD18" s="4">
        <f t="shared" si="492"/>
        <v>55084725.175331041</v>
      </c>
      <c r="VJE18" s="4">
        <f t="shared" si="492"/>
        <v>67457178.377706409</v>
      </c>
      <c r="VJF18" s="4">
        <f t="shared" si="492"/>
        <v>80352989.435336217</v>
      </c>
      <c r="VJG18" s="4">
        <f t="shared" si="492"/>
        <v>93705236.649786934</v>
      </c>
      <c r="VJH18" s="4">
        <f t="shared" si="492"/>
        <v>107441420.89376861</v>
      </c>
      <c r="VJI18" s="4">
        <f t="shared" si="492"/>
        <v>121483947.26380019</v>
      </c>
      <c r="VJJ18" s="4">
        <f t="shared" si="492"/>
        <v>135750649.17136025</v>
      </c>
      <c r="VJK18" s="4">
        <f t="shared" si="492"/>
        <v>150155351.09781796</v>
      </c>
      <c r="VJL18" s="4">
        <f t="shared" si="492"/>
        <v>164608465.941434</v>
      </c>
      <c r="VJM18" s="4">
        <f t="shared" si="492"/>
        <v>179017622.61961335</v>
      </c>
      <c r="VJN18" s="4">
        <f t="shared" si="492"/>
        <v>193288319.35388762</v>
      </c>
      <c r="VJO18" s="4">
        <f t="shared" si="492"/>
        <v>207324597.86504942</v>
      </c>
      <c r="VJP18" s="4">
        <f t="shared" si="492"/>
        <v>221029733.54055911</v>
      </c>
      <c r="VJQ18" s="4">
        <f t="shared" si="492"/>
        <v>234306936.50620547</v>
      </c>
      <c r="VJR18" s="4">
        <f t="shared" si="492"/>
        <v>247060058.44333738</v>
      </c>
      <c r="VJS18" s="4">
        <f t="shared" si="492"/>
        <v>259194299.93938345</v>
      </c>
      <c r="VJT18" s="4">
        <f t="shared" si="492"/>
        <v>270616913.14326751</v>
      </c>
      <c r="VJU18" s="4">
        <f t="shared" si="492"/>
        <v>281237894.52283335</v>
      </c>
      <c r="VJV18" s="4">
        <f t="shared" si="492"/>
        <v>290970662.5818224</v>
      </c>
      <c r="VJW18" s="4">
        <f t="shared" si="492"/>
        <v>299732715.49537122</v>
      </c>
      <c r="VJX18" s="4">
        <f t="shared" si="492"/>
        <v>307446263.76068699</v>
      </c>
      <c r="VJY18" s="4">
        <f t="shared" si="492"/>
        <v>314038833.13270307</v>
      </c>
      <c r="VJZ18" s="4">
        <f t="shared" si="492"/>
        <v>319443833.32474661</v>
      </c>
      <c r="VKA18" s="4">
        <f t="shared" si="492"/>
        <v>323601088.19666409</v>
      </c>
      <c r="VKB18" s="4">
        <f t="shared" si="492"/>
        <v>326457323.42684406</v>
      </c>
      <c r="VKC18" s="4">
        <f t="shared" si="492"/>
        <v>327966607.97007179</v>
      </c>
      <c r="VKD18" s="4">
        <f t="shared" si="492"/>
        <v>328090745.93407154</v>
      </c>
      <c r="VKE18" s="4">
        <f t="shared" si="492"/>
        <v>326799615.86512709</v>
      </c>
      <c r="VKF18" s="4">
        <f t="shared" si="492"/>
        <v>324071454.81297004</v>
      </c>
      <c r="VKG18" s="4">
        <f t="shared" si="492"/>
        <v>319893084.94373369</v>
      </c>
      <c r="VKH18" s="4">
        <f t="shared" si="492"/>
        <v>314260080.8867299</v>
      </c>
      <c r="VKI18" s="4">
        <f t="shared" si="492"/>
        <v>307176876.4298569</v>
      </c>
      <c r="VKJ18" s="4">
        <f t="shared" si="492"/>
        <v>298656809.619259</v>
      </c>
      <c r="VKK18" s="4">
        <f t="shared" si="492"/>
        <v>288722105.76632661</v>
      </c>
      <c r="VKL18" s="4">
        <f t="shared" ref="VKL18:VMW18" si="493">$E$2*SIN($E$5*VKL$19+$B$10)-$E$3*SIN($E$6*VKL$19+$B$10)</f>
        <v>277403798.31711793</v>
      </c>
      <c r="VKM18" s="4">
        <f t="shared" si="493"/>
        <v>264741587.99119008</v>
      </c>
      <c r="VKN18" s="4">
        <f t="shared" si="493"/>
        <v>250783641.04701114</v>
      </c>
      <c r="VKO18" s="4">
        <f t="shared" si="493"/>
        <v>235586327.97466579</v>
      </c>
      <c r="VKP18" s="4">
        <f t="shared" si="493"/>
        <v>219213904.35157174</v>
      </c>
      <c r="VKQ18" s="4">
        <f t="shared" si="493"/>
        <v>201738136.01807135</v>
      </c>
      <c r="VKR18" s="4">
        <f t="shared" si="493"/>
        <v>183237871.1376237</v>
      </c>
      <c r="VKS18" s="4">
        <f t="shared" si="493"/>
        <v>163798562.09354979</v>
      </c>
      <c r="VKT18" s="4">
        <f t="shared" si="493"/>
        <v>143511740.54070973</v>
      </c>
      <c r="VKU18" s="4">
        <f t="shared" si="493"/>
        <v>122474449.27442715</v>
      </c>
      <c r="VKV18" s="4">
        <f t="shared" si="493"/>
        <v>100788634.89264217</v>
      </c>
      <c r="VKW18" s="4">
        <f t="shared" si="493"/>
        <v>78560505.516490638</v>
      </c>
      <c r="VKX18" s="4">
        <f t="shared" si="493"/>
        <v>55899858.088779628</v>
      </c>
      <c r="VKY18" s="4">
        <f t="shared" si="493"/>
        <v>32919379.993330073</v>
      </c>
      <c r="VKZ18" s="4">
        <f t="shared" si="493"/>
        <v>9733929.926378021</v>
      </c>
      <c r="VLA18" s="4">
        <f t="shared" si="493"/>
        <v>-13540196.896441085</v>
      </c>
      <c r="VLB18" s="4">
        <f t="shared" si="493"/>
        <v>-36786013.99969127</v>
      </c>
      <c r="VLC18" s="4">
        <f t="shared" si="493"/>
        <v>-59886594.097425729</v>
      </c>
      <c r="VLD18" s="4">
        <f t="shared" si="493"/>
        <v>-82725819.41949062</v>
      </c>
      <c r="VLE18" s="4">
        <f t="shared" si="493"/>
        <v>-105189126.59962744</v>
      </c>
      <c r="VLF18" s="4">
        <f t="shared" si="493"/>
        <v>-127164240.85117716</v>
      </c>
      <c r="VLG18" s="4">
        <f t="shared" si="493"/>
        <v>-148541894.2330566</v>
      </c>
      <c r="VLH18" s="4">
        <f t="shared" si="493"/>
        <v>-169216522.92434722</v>
      </c>
      <c r="VLI18" s="4">
        <f t="shared" si="493"/>
        <v>-189086938.57859069</v>
      </c>
      <c r="VLJ18" s="4">
        <f t="shared" si="493"/>
        <v>-208056969.01825744</v>
      </c>
      <c r="VLK18" s="4">
        <f t="shared" si="493"/>
        <v>-226036063.75179324</v>
      </c>
      <c r="VLL18" s="4">
        <f t="shared" si="493"/>
        <v>-242939860.05367044</v>
      </c>
      <c r="VLM18" s="4">
        <f t="shared" si="493"/>
        <v>-258690705.63431004</v>
      </c>
      <c r="VLN18" s="4">
        <f t="shared" si="493"/>
        <v>-273218134.24303734</v>
      </c>
      <c r="VLO18" s="4">
        <f t="shared" si="493"/>
        <v>-286459290.89078653</v>
      </c>
      <c r="VLP18" s="4">
        <f t="shared" si="493"/>
        <v>-298359303.74600589</v>
      </c>
      <c r="VLQ18" s="4">
        <f t="shared" si="493"/>
        <v>-308871600.14571095</v>
      </c>
      <c r="VLR18" s="4">
        <f t="shared" si="493"/>
        <v>-317958164.5708735</v>
      </c>
      <c r="VLS18" s="4">
        <f t="shared" si="493"/>
        <v>-325589736.85762614</v>
      </c>
      <c r="VLT18" s="4">
        <f t="shared" si="493"/>
        <v>-331745949.35073292</v>
      </c>
      <c r="VLU18" s="4">
        <f t="shared" si="493"/>
        <v>-336415402.15036947</v>
      </c>
      <c r="VLV18" s="4">
        <f t="shared" si="493"/>
        <v>-339595676.05278111</v>
      </c>
      <c r="VLW18" s="4">
        <f t="shared" si="493"/>
        <v>-341293283.23858768</v>
      </c>
      <c r="VLX18" s="4">
        <f t="shared" si="493"/>
        <v>-341523556.21418458</v>
      </c>
      <c r="VLY18" s="4">
        <f t="shared" si="493"/>
        <v>-340310475.96018898</v>
      </c>
      <c r="VLZ18" s="4">
        <f t="shared" si="493"/>
        <v>-337686440.68083131</v>
      </c>
      <c r="VMA18" s="4">
        <f t="shared" si="493"/>
        <v>-333691976.97903746</v>
      </c>
      <c r="VMB18" s="4">
        <f t="shared" si="493"/>
        <v>-328375395.69771254</v>
      </c>
      <c r="VMC18" s="4">
        <f t="shared" si="493"/>
        <v>-321792395.06742811</v>
      </c>
      <c r="VMD18" s="4">
        <f t="shared" si="493"/>
        <v>-314005614.18095422</v>
      </c>
      <c r="VME18" s="4">
        <f t="shared" si="493"/>
        <v>-305084140.17139953</v>
      </c>
      <c r="VMF18" s="4">
        <f t="shared" si="493"/>
        <v>-295102972.80388534</v>
      </c>
      <c r="VMG18" s="4">
        <f t="shared" si="493"/>
        <v>-284142450.49463522</v>
      </c>
      <c r="VMH18" s="4">
        <f t="shared" si="493"/>
        <v>-272287642.04576063</v>
      </c>
      <c r="VMI18" s="4">
        <f t="shared" si="493"/>
        <v>-259627708.62785381</v>
      </c>
      <c r="VMJ18" s="4">
        <f t="shared" si="493"/>
        <v>-246255240.75093257</v>
      </c>
      <c r="VMK18" s="4">
        <f t="shared" si="493"/>
        <v>-232265575.13831639</v>
      </c>
      <c r="VML18" s="4">
        <f t="shared" si="493"/>
        <v>-217756096.556905</v>
      </c>
      <c r="VMM18" s="4">
        <f t="shared" si="493"/>
        <v>-202825529.75580806</v>
      </c>
      <c r="VMN18" s="4">
        <f t="shared" si="493"/>
        <v>-187573226.72940823</v>
      </c>
      <c r="VMO18" s="4">
        <f t="shared" si="493"/>
        <v>-172098454.54326797</v>
      </c>
      <c r="VMP18" s="4">
        <f t="shared" si="493"/>
        <v>-156499688.94641644</v>
      </c>
      <c r="VMQ18" s="4">
        <f t="shared" si="493"/>
        <v>-140873918.94076437</v>
      </c>
      <c r="VMR18" s="4">
        <f t="shared" si="493"/>
        <v>-125315967.38563955</v>
      </c>
      <c r="VMS18" s="4">
        <f t="shared" si="493"/>
        <v>-109917832.5864744</v>
      </c>
      <c r="VMT18" s="4">
        <f t="shared" si="493"/>
        <v>-94768055.651447266</v>
      </c>
      <c r="VMU18" s="4">
        <f t="shared" si="493"/>
        <v>-79951118.19843182</v>
      </c>
      <c r="VMV18" s="4">
        <f t="shared" si="493"/>
        <v>-65546874.759755895</v>
      </c>
      <c r="VMW18" s="4">
        <f t="shared" si="493"/>
        <v>-51630023.966878876</v>
      </c>
      <c r="VMX18" s="4">
        <f t="shared" ref="VMX18:VPI18" si="494">$E$2*SIN($E$5*VMX$19+$B$10)-$E$3*SIN($E$6*VMX$19+$B$10)</f>
        <v>-38269622.298684224</v>
      </c>
      <c r="VMY18" s="4">
        <f t="shared" si="494"/>
        <v>-25528643.854592979</v>
      </c>
      <c r="VMZ18" s="4">
        <f t="shared" si="494"/>
        <v>-13463589.26277858</v>
      </c>
      <c r="VNA18" s="4">
        <f t="shared" si="494"/>
        <v>-2124146.4620749652</v>
      </c>
      <c r="VNB18" s="4">
        <f t="shared" si="494"/>
        <v>8447094.2964206338</v>
      </c>
      <c r="VNC18" s="4">
        <f t="shared" si="494"/>
        <v>18214869.291205034</v>
      </c>
      <c r="VND18" s="4">
        <f t="shared" si="494"/>
        <v>27151412.502462998</v>
      </c>
      <c r="VNE18" s="4">
        <f t="shared" si="494"/>
        <v>35236568.034634009</v>
      </c>
      <c r="VNF18" s="4">
        <f t="shared" si="494"/>
        <v>42457843.152391285</v>
      </c>
      <c r="VNG18" s="4">
        <f t="shared" si="494"/>
        <v>48810401.738086119</v>
      </c>
      <c r="VNH18" s="4">
        <f t="shared" si="494"/>
        <v>54296998.426499903</v>
      </c>
      <c r="VNI18" s="4">
        <f t="shared" si="494"/>
        <v>58927854.1166116</v>
      </c>
      <c r="VNJ18" s="4">
        <f t="shared" si="494"/>
        <v>62720474.000294864</v>
      </c>
      <c r="VNK18" s="4">
        <f t="shared" si="494"/>
        <v>65699409.677063569</v>
      </c>
      <c r="VNL18" s="4">
        <f t="shared" si="494"/>
        <v>67895967.342542171</v>
      </c>
      <c r="VNM18" s="4">
        <f t="shared" si="494"/>
        <v>69347864.441251636</v>
      </c>
      <c r="VNN18" s="4">
        <f t="shared" si="494"/>
        <v>70098837.558938265</v>
      </c>
      <c r="VNO18" s="4">
        <f t="shared" si="494"/>
        <v>70198204.693527594</v>
      </c>
      <c r="VNP18" s="4">
        <f t="shared" si="494"/>
        <v>69700385.383821473</v>
      </c>
      <c r="VNQ18" s="4">
        <f t="shared" si="494"/>
        <v>68664382.487930298</v>
      </c>
      <c r="VNR18" s="4">
        <f t="shared" si="494"/>
        <v>67153229.690283194</v>
      </c>
      <c r="VNS18" s="4">
        <f t="shared" si="494"/>
        <v>65233409.068897098</v>
      </c>
      <c r="VNT18" s="4">
        <f t="shared" si="494"/>
        <v>62974243.276829138</v>
      </c>
      <c r="VNU18" s="4">
        <f t="shared" si="494"/>
        <v>60447267.080531895</v>
      </c>
      <c r="VNV18" s="4">
        <f t="shared" si="494"/>
        <v>57725583.147573024</v>
      </c>
      <c r="VNW18" s="4">
        <f t="shared" si="494"/>
        <v>54883207.094161317</v>
      </c>
      <c r="VNX18" s="4">
        <f t="shared" si="494"/>
        <v>51994406.878562964</v>
      </c>
      <c r="VNY18" s="4">
        <f t="shared" si="494"/>
        <v>49133041.666764237</v>
      </c>
      <c r="VNZ18" s="4">
        <f t="shared" si="494"/>
        <v>46371905.298073046</v>
      </c>
      <c r="VOA18" s="4">
        <f t="shared" si="494"/>
        <v>43782079.440958761</v>
      </c>
      <c r="VOB18" s="4">
        <f t="shared" si="494"/>
        <v>41432301.453070953</v>
      </c>
      <c r="VOC18" s="4">
        <f t="shared" si="494"/>
        <v>39388351.847814843</v>
      </c>
      <c r="VOD18" s="4">
        <f t="shared" si="494"/>
        <v>37712466.118445426</v>
      </c>
      <c r="VOE18" s="4">
        <f t="shared" si="494"/>
        <v>36462775.486029491</v>
      </c>
      <c r="VOF18" s="4">
        <f t="shared" si="494"/>
        <v>35692780.918018103</v>
      </c>
      <c r="VOG18" s="4">
        <f t="shared" si="494"/>
        <v>35450864.510933116</v>
      </c>
      <c r="VOH18" s="4">
        <f t="shared" si="494"/>
        <v>35779842.048492298</v>
      </c>
      <c r="VOI18" s="4">
        <f t="shared" si="494"/>
        <v>36716560.234545738</v>
      </c>
      <c r="VOJ18" s="4">
        <f t="shared" si="494"/>
        <v>38291541.76167044</v>
      </c>
      <c r="VOK18" s="4">
        <f t="shared" si="494"/>
        <v>40528681.01548633</v>
      </c>
      <c r="VOL18" s="4">
        <f t="shared" si="494"/>
        <v>43444992.830842376</v>
      </c>
      <c r="VOM18" s="4">
        <f t="shared" si="494"/>
        <v>47050416.315709531</v>
      </c>
      <c r="VON18" s="4">
        <f t="shared" si="494"/>
        <v>51347675.341939002</v>
      </c>
      <c r="VOO18" s="4">
        <f t="shared" si="494"/>
        <v>56332196.873534381</v>
      </c>
      <c r="VOP18" s="4">
        <f t="shared" si="494"/>
        <v>61992087.865672231</v>
      </c>
      <c r="VOQ18" s="4">
        <f t="shared" si="494"/>
        <v>68308171.024721324</v>
      </c>
      <c r="VOR18" s="4">
        <f t="shared" si="494"/>
        <v>75254079.273742259</v>
      </c>
      <c r="VOS18" s="4">
        <f t="shared" si="494"/>
        <v>82796408.323430896</v>
      </c>
      <c r="VOT18" s="4">
        <f t="shared" si="494"/>
        <v>90894926.308075175</v>
      </c>
      <c r="VOU18" s="4">
        <f t="shared" si="494"/>
        <v>99502839.013316602</v>
      </c>
      <c r="VOV18" s="4">
        <f t="shared" si="494"/>
        <v>108567108.80008973</v>
      </c>
      <c r="VOW18" s="4">
        <f t="shared" si="494"/>
        <v>118028824.92141493</v>
      </c>
      <c r="VOX18" s="4">
        <f t="shared" si="494"/>
        <v>127823622.53675775</v>
      </c>
      <c r="VOY18" s="4">
        <f t="shared" si="494"/>
        <v>137882147.35762691</v>
      </c>
      <c r="VOZ18" s="4">
        <f t="shared" si="494"/>
        <v>148130562.50951821</v>
      </c>
      <c r="VPA18" s="4">
        <f t="shared" si="494"/>
        <v>158491093.8709226</v>
      </c>
      <c r="VPB18" s="4">
        <f t="shared" si="494"/>
        <v>168882609.85484946</v>
      </c>
      <c r="VPC18" s="4">
        <f t="shared" si="494"/>
        <v>179221231.33240104</v>
      </c>
      <c r="VPD18" s="4">
        <f t="shared" si="494"/>
        <v>189420967.16281614</v>
      </c>
      <c r="VPE18" s="4">
        <f t="shared" si="494"/>
        <v>199394370.59466103</v>
      </c>
      <c r="VPF18" s="4">
        <f t="shared" si="494"/>
        <v>209053211.63740554</v>
      </c>
      <c r="VPG18" s="4">
        <f t="shared" si="494"/>
        <v>218309160.37249663</v>
      </c>
      <c r="VPH18" s="4">
        <f t="shared" si="494"/>
        <v>227074476.0828914</v>
      </c>
      <c r="VPI18" s="4">
        <f t="shared" si="494"/>
        <v>235262697.0247227</v>
      </c>
      <c r="VPJ18" s="4">
        <f t="shared" ref="VPJ18:VRU18" si="495">$E$2*SIN($E$5*VPJ$19+$B$10)-$E$3*SIN($E$6*VPJ$19+$B$10)</f>
        <v>242789325.65051395</v>
      </c>
      <c r="VPK18" s="4">
        <f t="shared" si="495"/>
        <v>249572504.11698923</v>
      </c>
      <c r="VPL18" s="4">
        <f t="shared" si="495"/>
        <v>255533674.97106048</v>
      </c>
      <c r="VPM18" s="4">
        <f t="shared" si="495"/>
        <v>260598222.00876445</v>
      </c>
      <c r="VPN18" s="4">
        <f t="shared" si="495"/>
        <v>264696086.4387092</v>
      </c>
      <c r="VPO18" s="4">
        <f t="shared" si="495"/>
        <v>267762353.65441552</v>
      </c>
      <c r="VPP18" s="4">
        <f t="shared" si="495"/>
        <v>269737806.12952918</v>
      </c>
      <c r="VPQ18" s="4">
        <f t="shared" si="495"/>
        <v>270569438.19081795</v>
      </c>
      <c r="VPR18" s="4">
        <f t="shared" si="495"/>
        <v>270210928.6983844</v>
      </c>
      <c r="VPS18" s="4">
        <f t="shared" si="495"/>
        <v>268623067.9658134</v>
      </c>
      <c r="VPT18" s="4">
        <f t="shared" si="495"/>
        <v>265774135.58380711</v>
      </c>
      <c r="VPU18" s="4">
        <f t="shared" si="495"/>
        <v>261640226.16689223</v>
      </c>
      <c r="VPV18" s="4">
        <f t="shared" si="495"/>
        <v>256205520.42183286</v>
      </c>
      <c r="VPW18" s="4">
        <f t="shared" si="495"/>
        <v>249462499.33357406</v>
      </c>
      <c r="VPX18" s="4">
        <f t="shared" si="495"/>
        <v>241412099.68073237</v>
      </c>
      <c r="VPY18" s="4">
        <f t="shared" si="495"/>
        <v>232063809.51976323</v>
      </c>
      <c r="VPZ18" s="4">
        <f t="shared" si="495"/>
        <v>221435702.7172578</v>
      </c>
      <c r="VQA18" s="4">
        <f t="shared" si="495"/>
        <v>209554412.05529711</v>
      </c>
      <c r="VQB18" s="4">
        <f t="shared" si="495"/>
        <v>196455040.88581297</v>
      </c>
      <c r="VQC18" s="4">
        <f t="shared" si="495"/>
        <v>182181013.76007259</v>
      </c>
      <c r="VQD18" s="4">
        <f t="shared" si="495"/>
        <v>166783866.90833157</v>
      </c>
      <c r="VQE18" s="4">
        <f t="shared" si="495"/>
        <v>150322979.88669425</v>
      </c>
      <c r="VQF18" s="4">
        <f t="shared" si="495"/>
        <v>132865250.14137504</v>
      </c>
      <c r="VQG18" s="4">
        <f t="shared" si="495"/>
        <v>114484712.66080682</v>
      </c>
      <c r="VQH18" s="4">
        <f t="shared" si="495"/>
        <v>95262107.291585103</v>
      </c>
      <c r="VQI18" s="4">
        <f t="shared" si="495"/>
        <v>75284396.679764479</v>
      </c>
      <c r="VQJ18" s="4">
        <f t="shared" si="495"/>
        <v>54644238.165367663</v>
      </c>
      <c r="VQK18" s="4">
        <f t="shared" si="495"/>
        <v>33439413.29737626</v>
      </c>
      <c r="VQL18" s="4">
        <f t="shared" si="495"/>
        <v>11772218.951475307</v>
      </c>
      <c r="VQM18" s="4">
        <f t="shared" si="495"/>
        <v>-10251175.681876235</v>
      </c>
      <c r="VQN18" s="4">
        <f t="shared" si="495"/>
        <v>-32521401.717319228</v>
      </c>
      <c r="VQO18" s="4">
        <f t="shared" si="495"/>
        <v>-54926588.060562082</v>
      </c>
      <c r="VQP18" s="4">
        <f t="shared" si="495"/>
        <v>-77353078.829993531</v>
      </c>
      <c r="VQQ18" s="4">
        <f t="shared" si="495"/>
        <v>-99686165.635227546</v>
      </c>
      <c r="VQR18" s="4">
        <f t="shared" si="495"/>
        <v>-121810829.51863787</v>
      </c>
      <c r="VQS18" s="4">
        <f t="shared" si="495"/>
        <v>-143612487.29116088</v>
      </c>
      <c r="VQT18" s="4">
        <f t="shared" si="495"/>
        <v>-164977736.95754084</v>
      </c>
      <c r="VQU18" s="4">
        <f t="shared" si="495"/>
        <v>-185795096.92632127</v>
      </c>
      <c r="VQV18" s="4">
        <f t="shared" si="495"/>
        <v>-205955733.74218592</v>
      </c>
      <c r="VQW18" s="4">
        <f t="shared" si="495"/>
        <v>-225354173.15688515</v>
      </c>
      <c r="VQX18" s="4">
        <f t="shared" si="495"/>
        <v>-243888989.47184259</v>
      </c>
      <c r="VQY18" s="4">
        <f t="shared" si="495"/>
        <v>-261463468.24080801</v>
      </c>
      <c r="VQZ18" s="4">
        <f t="shared" si="495"/>
        <v>-277986237.6100418</v>
      </c>
      <c r="VRA18" s="4">
        <f t="shared" si="495"/>
        <v>-293371863.79894894</v>
      </c>
      <c r="VRB18" s="4">
        <f t="shared" si="495"/>
        <v>-307541406.48234892</v>
      </c>
      <c r="VRC18" s="4">
        <f t="shared" si="495"/>
        <v>-320422930.12306267</v>
      </c>
      <c r="VRD18" s="4">
        <f t="shared" si="495"/>
        <v>-331951967.62242723</v>
      </c>
      <c r="VRE18" s="4">
        <f t="shared" si="495"/>
        <v>-342071933.00005895</v>
      </c>
      <c r="VRF18" s="4">
        <f t="shared" si="495"/>
        <v>-350734480.18248397</v>
      </c>
      <c r="VRG18" s="4">
        <f t="shared" si="495"/>
        <v>-357899805.37031448</v>
      </c>
      <c r="VRH18" s="4">
        <f t="shared" si="495"/>
        <v>-363536890.86130005</v>
      </c>
      <c r="VRI18" s="4">
        <f t="shared" si="495"/>
        <v>-367623688.63047051</v>
      </c>
      <c r="VRJ18" s="4">
        <f t="shared" si="495"/>
        <v>-370147242.4047066</v>
      </c>
      <c r="VRK18" s="4">
        <f t="shared" si="495"/>
        <v>-371103747.41374564</v>
      </c>
      <c r="VRL18" s="4">
        <f t="shared" si="495"/>
        <v>-370498547.4510842</v>
      </c>
      <c r="VRM18" s="4">
        <f t="shared" si="495"/>
        <v>-368346069.33137512</v>
      </c>
      <c r="VRN18" s="4">
        <f t="shared" si="495"/>
        <v>-364669695.28414667</v>
      </c>
      <c r="VRO18" s="4">
        <f t="shared" si="495"/>
        <v>-359501574.27179003</v>
      </c>
      <c r="VRP18" s="4">
        <f t="shared" si="495"/>
        <v>-352882373.6615231</v>
      </c>
      <c r="VRQ18" s="4">
        <f t="shared" si="495"/>
        <v>-344860973.11138177</v>
      </c>
      <c r="VRR18" s="4">
        <f t="shared" si="495"/>
        <v>-335494102.94689685</v>
      </c>
      <c r="VRS18" s="4">
        <f t="shared" si="495"/>
        <v>-324845929.70555043</v>
      </c>
      <c r="VRT18" s="4">
        <f t="shared" si="495"/>
        <v>-312987591.90577698</v>
      </c>
      <c r="VRU18" s="4">
        <f t="shared" si="495"/>
        <v>-299996689.45455921</v>
      </c>
      <c r="VRV18" s="4">
        <f t="shared" ref="VRV18:VUG18" si="496">$E$2*SIN($E$5*VRV$19+$B$10)-$E$3*SIN($E$6*VRV$19+$B$10)</f>
        <v>-285956730.44073445</v>
      </c>
      <c r="VRW18" s="4">
        <f t="shared" si="496"/>
        <v>-270956539.36491752</v>
      </c>
      <c r="VRX18" s="4">
        <f t="shared" si="496"/>
        <v>-255089631.13164693</v>
      </c>
      <c r="VRY18" s="4">
        <f t="shared" si="496"/>
        <v>-238453555.37306663</v>
      </c>
      <c r="VRZ18" s="4">
        <f t="shared" si="496"/>
        <v>-221149215.8810873</v>
      </c>
      <c r="VSA18" s="4">
        <f t="shared" si="496"/>
        <v>-203280170.10021365</v>
      </c>
      <c r="VSB18" s="4">
        <f t="shared" si="496"/>
        <v>-184951913.76987147</v>
      </c>
      <c r="VSC18" s="4">
        <f t="shared" si="496"/>
        <v>-166271155.90468496</v>
      </c>
      <c r="VSD18" s="4">
        <f t="shared" si="496"/>
        <v>-147345089.3641676</v>
      </c>
      <c r="VSE18" s="4">
        <f t="shared" si="496"/>
        <v>-128280662.28498152</v>
      </c>
      <c r="VSF18" s="4">
        <f t="shared" si="496"/>
        <v>-109183855.63370767</v>
      </c>
      <c r="VSG18" s="4">
        <f t="shared" si="496"/>
        <v>-90158972.084497124</v>
      </c>
      <c r="VSH18" s="4">
        <f t="shared" si="496"/>
        <v>-71307941.332077146</v>
      </c>
      <c r="VSI18" s="4">
        <f t="shared" si="496"/>
        <v>-52729646.821692988</v>
      </c>
      <c r="VSJ18" s="4">
        <f t="shared" si="496"/>
        <v>-34519278.7104159</v>
      </c>
      <c r="VSK18" s="4">
        <f t="shared" si="496"/>
        <v>-16767717.671975821</v>
      </c>
      <c r="VSL18" s="4">
        <f t="shared" si="496"/>
        <v>439046.07711605728</v>
      </c>
      <c r="VSM18" s="4">
        <f t="shared" si="496"/>
        <v>17020454.421622708</v>
      </c>
      <c r="VSN18" s="4">
        <f t="shared" si="496"/>
        <v>32901879.850134701</v>
      </c>
      <c r="VSO18" s="4">
        <f t="shared" si="496"/>
        <v>48015077.329863891</v>
      </c>
      <c r="VSP18" s="4">
        <f t="shared" si="496"/>
        <v>62298586.418799356</v>
      </c>
      <c r="VSQ18" s="4">
        <f t="shared" si="496"/>
        <v>75698080.853777021</v>
      </c>
      <c r="VSR18" s="4">
        <f t="shared" si="496"/>
        <v>88166663.246590972</v>
      </c>
      <c r="VSS18" s="4">
        <f t="shared" si="496"/>
        <v>99665102.931250513</v>
      </c>
      <c r="VST18" s="4">
        <f t="shared" si="496"/>
        <v>110162015.43006198</v>
      </c>
      <c r="VSU18" s="4">
        <f t="shared" si="496"/>
        <v>119633982.44164863</v>
      </c>
      <c r="VSV18" s="4">
        <f t="shared" si="496"/>
        <v>128065611.69794719</v>
      </c>
      <c r="VSW18" s="4">
        <f t="shared" si="496"/>
        <v>135449536.48396173</v>
      </c>
      <c r="VSX18" s="4">
        <f t="shared" si="496"/>
        <v>141786355.06347555</v>
      </c>
      <c r="VSY18" s="4">
        <f t="shared" si="496"/>
        <v>147084510.69930902</v>
      </c>
      <c r="VSZ18" s="4">
        <f t="shared" si="496"/>
        <v>151360113.39876693</v>
      </c>
      <c r="VTA18" s="4">
        <f t="shared" si="496"/>
        <v>154636704.94527149</v>
      </c>
      <c r="VTB18" s="4">
        <f t="shared" si="496"/>
        <v>156944969.19829792</v>
      </c>
      <c r="VTC18" s="4">
        <f t="shared" si="496"/>
        <v>158322390.04725635</v>
      </c>
      <c r="VTD18" s="4">
        <f t="shared" si="496"/>
        <v>158812859.79215369</v>
      </c>
      <c r="VTE18" s="4">
        <f t="shared" si="496"/>
        <v>158466241.08898216</v>
      </c>
      <c r="VTF18" s="4">
        <f t="shared" si="496"/>
        <v>157337885.93964541</v>
      </c>
      <c r="VTG18" s="4">
        <f t="shared" si="496"/>
        <v>155488115.52078083</v>
      </c>
      <c r="VTH18" s="4">
        <f t="shared" si="496"/>
        <v>152981664.93459234</v>
      </c>
      <c r="VTI18" s="4">
        <f t="shared" si="496"/>
        <v>149887097.2184799</v>
      </c>
      <c r="VTJ18" s="4">
        <f t="shared" si="496"/>
        <v>146276191.17606661</v>
      </c>
      <c r="VTK18" s="4">
        <f t="shared" si="496"/>
        <v>142223307.77986273</v>
      </c>
      <c r="VTL18" s="4">
        <f t="shared" si="496"/>
        <v>137804740.05025628</v>
      </c>
      <c r="VTM18" s="4">
        <f t="shared" si="496"/>
        <v>133098051.43253298</v>
      </c>
      <c r="VTN18" s="4">
        <f t="shared" si="496"/>
        <v>128181407.77265438</v>
      </c>
      <c r="VTO18" s="4">
        <f t="shared" si="496"/>
        <v>123132908.03300023</v>
      </c>
      <c r="VTP18" s="4">
        <f t="shared" si="496"/>
        <v>118029918.89383623</v>
      </c>
      <c r="VTQ18" s="4">
        <f t="shared" si="496"/>
        <v>112948418.34785183</v>
      </c>
      <c r="VTR18" s="4">
        <f t="shared" si="496"/>
        <v>107962353.32331985</v>
      </c>
      <c r="VTS18" s="4">
        <f t="shared" si="496"/>
        <v>103143016.25850612</v>
      </c>
      <c r="VTT18" s="4">
        <f t="shared" si="496"/>
        <v>98558445.401258409</v>
      </c>
      <c r="VTU18" s="4">
        <f t="shared" si="496"/>
        <v>94272853.424891859</v>
      </c>
      <c r="VTV18" s="4">
        <f t="shared" si="496"/>
        <v>90346088.731583476</v>
      </c>
      <c r="VTW18" s="4">
        <f t="shared" si="496"/>
        <v>86833133.563878179</v>
      </c>
      <c r="VTX18" s="4">
        <f t="shared" si="496"/>
        <v>83783642.763435706</v>
      </c>
      <c r="VTY18" s="4">
        <f t="shared" si="496"/>
        <v>81241526.704697371</v>
      </c>
      <c r="VTZ18" s="4">
        <f t="shared" si="496"/>
        <v>79244581.595026106</v>
      </c>
      <c r="VUA18" s="4">
        <f t="shared" si="496"/>
        <v>77824169.971550286</v>
      </c>
      <c r="VUB18" s="4">
        <f t="shared" si="496"/>
        <v>77004953.842958421</v>
      </c>
      <c r="VUC18" s="4">
        <f t="shared" si="496"/>
        <v>76804682.524837494</v>
      </c>
      <c r="VUD18" s="4">
        <f t="shared" si="496"/>
        <v>77234036.800878495</v>
      </c>
      <c r="VUE18" s="4">
        <f t="shared" si="496"/>
        <v>78296530.614883393</v>
      </c>
      <c r="VUF18" s="4">
        <f t="shared" si="496"/>
        <v>79988471.061660409</v>
      </c>
      <c r="VUG18" s="4">
        <f t="shared" si="496"/>
        <v>82298977.002227992</v>
      </c>
      <c r="VUH18" s="4">
        <f t="shared" ref="VUH18:VWS18" si="497">$E$2*SIN($E$5*VUH$19+$B$10)-$E$3*SIN($E$6*VUH$19+$B$10)</f>
        <v>85210056.183812946</v>
      </c>
      <c r="VUI18" s="4">
        <f t="shared" si="497"/>
        <v>88696740.300733209</v>
      </c>
      <c r="VUJ18" s="4">
        <f t="shared" si="497"/>
        <v>92727276.992567122</v>
      </c>
      <c r="VUK18" s="4">
        <f t="shared" si="497"/>
        <v>97263377.342973262</v>
      </c>
      <c r="VUL18" s="4">
        <f t="shared" si="497"/>
        <v>102260517.02086255</v>
      </c>
      <c r="VUM18" s="4">
        <f t="shared" si="497"/>
        <v>107668288.79761739</v>
      </c>
      <c r="VUN18" s="4">
        <f t="shared" si="497"/>
        <v>113430803.782401</v>
      </c>
      <c r="VUO18" s="4">
        <f t="shared" si="497"/>
        <v>119487138.34630948</v>
      </c>
      <c r="VUP18" s="4">
        <f t="shared" si="497"/>
        <v>125771823.35759243</v>
      </c>
      <c r="VUQ18" s="4">
        <f t="shared" si="497"/>
        <v>132215372.02533029</v>
      </c>
      <c r="VUR18" s="4">
        <f t="shared" si="497"/>
        <v>138744842.35413152</v>
      </c>
      <c r="VUS18" s="4">
        <f t="shared" si="497"/>
        <v>145284429.94478732</v>
      </c>
      <c r="VUT18" s="4">
        <f t="shared" si="497"/>
        <v>151756086.6416868</v>
      </c>
      <c r="VUU18" s="4">
        <f t="shared" si="497"/>
        <v>158080160.32720172</v>
      </c>
      <c r="VUV18" s="4">
        <f t="shared" si="497"/>
        <v>164176050.99595338</v>
      </c>
      <c r="VUW18" s="4">
        <f t="shared" si="497"/>
        <v>169962878.11339954</v>
      </c>
      <c r="VUX18" s="4">
        <f t="shared" si="497"/>
        <v>175360154.17022839</v>
      </c>
      <c r="VUY18" s="4">
        <f t="shared" si="497"/>
        <v>180288459.28893259</v>
      </c>
      <c r="VUZ18" s="4">
        <f t="shared" si="497"/>
        <v>184670111.72425926</v>
      </c>
      <c r="VVA18" s="4">
        <f t="shared" si="497"/>
        <v>188429829.12034634</v>
      </c>
      <c r="VVB18" s="4">
        <f t="shared" si="497"/>
        <v>191495375.4487192</v>
      </c>
      <c r="VVC18" s="4">
        <f t="shared" si="497"/>
        <v>193798188.65074706</v>
      </c>
      <c r="VVD18" s="4">
        <f t="shared" si="497"/>
        <v>195273984.14279622</v>
      </c>
      <c r="VVE18" s="4">
        <f t="shared" si="497"/>
        <v>195863329.51610881</v>
      </c>
      <c r="VVF18" s="4">
        <f t="shared" si="497"/>
        <v>195512185.96982765</v>
      </c>
      <c r="VVG18" s="4">
        <f t="shared" si="497"/>
        <v>194172412.25639227</v>
      </c>
      <c r="VVH18" s="4">
        <f t="shared" si="497"/>
        <v>191802227.19113842</v>
      </c>
      <c r="VVI18" s="4">
        <f t="shared" si="497"/>
        <v>188366627.08058894</v>
      </c>
      <c r="VVJ18" s="4">
        <f t="shared" si="497"/>
        <v>183837754.75194257</v>
      </c>
      <c r="VVK18" s="4">
        <f t="shared" si="497"/>
        <v>178195217.22285044</v>
      </c>
      <c r="VVL18" s="4">
        <f t="shared" si="497"/>
        <v>171426349.42582327</v>
      </c>
      <c r="VVM18" s="4">
        <f t="shared" si="497"/>
        <v>163526421.79967213</v>
      </c>
      <c r="VVN18" s="4">
        <f t="shared" si="497"/>
        <v>154498789.97258252</v>
      </c>
      <c r="VVO18" s="4">
        <f t="shared" si="497"/>
        <v>144354985.18908724</v>
      </c>
      <c r="VVP18" s="4">
        <f t="shared" si="497"/>
        <v>133114744.57046384</v>
      </c>
      <c r="VVQ18" s="4">
        <f t="shared" si="497"/>
        <v>120805980.74255869</v>
      </c>
      <c r="VVR18" s="4">
        <f t="shared" si="497"/>
        <v>107464690.81430432</v>
      </c>
      <c r="VVS18" s="4">
        <f t="shared" si="497"/>
        <v>93134805.138472781</v>
      </c>
      <c r="VVT18" s="4">
        <f t="shared" si="497"/>
        <v>77867976.733870566</v>
      </c>
      <c r="VVU18" s="4">
        <f t="shared" si="497"/>
        <v>61723312.687987164</v>
      </c>
      <c r="VVV18" s="4">
        <f t="shared" si="497"/>
        <v>44767049.290936187</v>
      </c>
      <c r="VVW18" s="4">
        <f t="shared" si="497"/>
        <v>27072173.069903478</v>
      </c>
      <c r="VVX18" s="4">
        <f t="shared" si="497"/>
        <v>8717990.2972020656</v>
      </c>
      <c r="VVY18" s="4">
        <f t="shared" si="497"/>
        <v>-10210352.071144536</v>
      </c>
      <c r="VVZ18" s="4">
        <f t="shared" si="497"/>
        <v>-29622390.704546943</v>
      </c>
      <c r="VWA18" s="4">
        <f t="shared" si="497"/>
        <v>-49422911.795898661</v>
      </c>
      <c r="VWB18" s="4">
        <f t="shared" si="497"/>
        <v>-69512554.574994758</v>
      </c>
      <c r="VWC18" s="4">
        <f t="shared" si="497"/>
        <v>-89788448.181639612</v>
      </c>
      <c r="VWD18" s="4">
        <f t="shared" si="497"/>
        <v>-110144877.38970819</v>
      </c>
      <c r="VWE18" s="4">
        <f t="shared" si="497"/>
        <v>-130473972.45375226</v>
      </c>
      <c r="VWF18" s="4">
        <f t="shared" si="497"/>
        <v>-150666418.16476998</v>
      </c>
      <c r="VWG18" s="4">
        <f t="shared" si="497"/>
        <v>-170612177.05341151</v>
      </c>
      <c r="VWH18" s="4">
        <f t="shared" si="497"/>
        <v>-190201221.56522024</v>
      </c>
      <c r="VWI18" s="4">
        <f t="shared" si="497"/>
        <v>-209324269.96101153</v>
      </c>
      <c r="VWJ18" s="4">
        <f t="shared" si="497"/>
        <v>-227873520.65746024</v>
      </c>
      <c r="VWK18" s="4">
        <f t="shared" si="497"/>
        <v>-245743379.72791073</v>
      </c>
      <c r="VWL18" s="4">
        <f t="shared" si="497"/>
        <v>-262831176.3249636</v>
      </c>
      <c r="VWM18" s="4">
        <f t="shared" si="497"/>
        <v>-279037860.86653703</v>
      </c>
      <c r="VWN18" s="4">
        <f t="shared" si="497"/>
        <v>-294268680.94590354</v>
      </c>
      <c r="VWO18" s="4">
        <f t="shared" si="497"/>
        <v>-308433830.08188289</v>
      </c>
      <c r="VWP18" s="4">
        <f t="shared" si="497"/>
        <v>-321449064.61588216</v>
      </c>
      <c r="VWQ18" s="4">
        <f t="shared" si="497"/>
        <v>-333236284.28901553</v>
      </c>
      <c r="VWR18" s="4">
        <f t="shared" si="497"/>
        <v>-343724072.29150039</v>
      </c>
      <c r="VWS18" s="4">
        <f t="shared" si="497"/>
        <v>-352848190.86506563</v>
      </c>
      <c r="VWT18" s="4">
        <f t="shared" ref="VWT18:VZE18" si="498">$E$2*SIN($E$5*VWT$19+$B$10)-$E$3*SIN($E$6*VWT$19+$B$10)</f>
        <v>-360552028.85918206</v>
      </c>
      <c r="VWU18" s="4">
        <f t="shared" si="498"/>
        <v>-366786997.98553801</v>
      </c>
      <c r="VWV18" s="4">
        <f t="shared" si="498"/>
        <v>-371512874.88523114</v>
      </c>
      <c r="VWW18" s="4">
        <f t="shared" si="498"/>
        <v>-374698086.51304698</v>
      </c>
      <c r="VWX18" s="4">
        <f t="shared" si="498"/>
        <v>-376319936.75168431</v>
      </c>
      <c r="VWY18" s="4">
        <f t="shared" si="498"/>
        <v>-376364772.593265</v>
      </c>
      <c r="VWZ18" s="4">
        <f t="shared" si="498"/>
        <v>-374828088.66163707</v>
      </c>
      <c r="VXA18" s="4">
        <f t="shared" si="498"/>
        <v>-371714569.29435396</v>
      </c>
      <c r="VXB18" s="4">
        <f t="shared" si="498"/>
        <v>-367038067.85456586</v>
      </c>
      <c r="VXC18" s="4">
        <f t="shared" si="498"/>
        <v>-360821523.39676905</v>
      </c>
      <c r="VXD18" s="4">
        <f t="shared" si="498"/>
        <v>-353096815.26316011</v>
      </c>
      <c r="VXE18" s="4">
        <f t="shared" si="498"/>
        <v>-343904556.63596082</v>
      </c>
      <c r="VXF18" s="4">
        <f t="shared" si="498"/>
        <v>-333293828.51243043</v>
      </c>
      <c r="VXG18" s="4">
        <f t="shared" si="498"/>
        <v>-321321855.99977136</v>
      </c>
      <c r="VXH18" s="4">
        <f t="shared" si="498"/>
        <v>-308053629.24315971</v>
      </c>
      <c r="VXI18" s="4">
        <f t="shared" si="498"/>
        <v>-293561471.70078331</v>
      </c>
      <c r="VXJ18" s="4">
        <f t="shared" si="498"/>
        <v>-277924558.85813677</v>
      </c>
      <c r="VXK18" s="4">
        <f t="shared" si="498"/>
        <v>-261228390.8323037</v>
      </c>
      <c r="VXL18" s="4">
        <f t="shared" si="498"/>
        <v>-243564222.64752272</v>
      </c>
      <c r="VXM18" s="4">
        <f t="shared" si="498"/>
        <v>-225028456.26767296</v>
      </c>
      <c r="VXN18" s="4">
        <f t="shared" si="498"/>
        <v>-205721998.74573398</v>
      </c>
      <c r="VXO18" s="4">
        <f t="shared" si="498"/>
        <v>-185749591.09202775</v>
      </c>
      <c r="VXP18" s="4">
        <f t="shared" si="498"/>
        <v>-165219112.67058468</v>
      </c>
      <c r="VXQ18" s="4">
        <f t="shared" si="498"/>
        <v>-144240866.10772943</v>
      </c>
      <c r="VXR18" s="4">
        <f t="shared" si="498"/>
        <v>-122926847.83130547</v>
      </c>
      <c r="VXS18" s="4">
        <f t="shared" si="498"/>
        <v>-101390009.45964634</v>
      </c>
      <c r="VXT18" s="4">
        <f t="shared" si="498"/>
        <v>-79743515.319332406</v>
      </c>
      <c r="VXU18" s="4">
        <f t="shared" si="498"/>
        <v>-58100001.392028481</v>
      </c>
      <c r="VXV18" s="4">
        <f t="shared" si="498"/>
        <v>-36570840.975510031</v>
      </c>
      <c r="VXW18" s="4">
        <f t="shared" si="498"/>
        <v>-15265422.28688553</v>
      </c>
      <c r="VXX18" s="4">
        <f t="shared" si="498"/>
        <v>5709556.8571340889</v>
      </c>
      <c r="VXY18" s="4">
        <f t="shared" si="498"/>
        <v>26250772.279464059</v>
      </c>
      <c r="VXZ18" s="4">
        <f t="shared" si="498"/>
        <v>46258929.765968427</v>
      </c>
      <c r="VYA18" s="4">
        <f t="shared" si="498"/>
        <v>65639389.841393463</v>
      </c>
      <c r="VYB18" s="4">
        <f t="shared" si="498"/>
        <v>84302756.601969376</v>
      </c>
      <c r="VYC18" s="4">
        <f t="shared" si="498"/>
        <v>102165426.48029643</v>
      </c>
      <c r="VYD18" s="4">
        <f t="shared" si="498"/>
        <v>119150093.11506227</v>
      </c>
      <c r="VYE18" s="4">
        <f t="shared" si="498"/>
        <v>135186204.82687697</v>
      </c>
      <c r="VYF18" s="4">
        <f t="shared" si="498"/>
        <v>150210371.55310503</v>
      </c>
      <c r="VYG18" s="4">
        <f t="shared" si="498"/>
        <v>164166718.47037956</v>
      </c>
      <c r="VYH18" s="4">
        <f t="shared" si="498"/>
        <v>177007183.92840031</v>
      </c>
      <c r="VYI18" s="4">
        <f t="shared" si="498"/>
        <v>188691759.73154956</v>
      </c>
      <c r="VYJ18" s="4">
        <f t="shared" si="498"/>
        <v>199188672.23035982</v>
      </c>
      <c r="VYK18" s="4">
        <f t="shared" si="498"/>
        <v>208474503.1234858</v>
      </c>
      <c r="VYL18" s="4">
        <f t="shared" si="498"/>
        <v>216534249.31452206</v>
      </c>
      <c r="VYM18" s="4">
        <f t="shared" si="498"/>
        <v>223361321.61827397</v>
      </c>
      <c r="VYN18" s="4">
        <f t="shared" si="498"/>
        <v>228957482.56049699</v>
      </c>
      <c r="VYO18" s="4">
        <f t="shared" si="498"/>
        <v>233332723.96424669</v>
      </c>
      <c r="VYP18" s="4">
        <f t="shared" si="498"/>
        <v>236505085.4574495</v>
      </c>
      <c r="VYQ18" s="4">
        <f t="shared" si="498"/>
        <v>238500415.4701184</v>
      </c>
      <c r="VYR18" s="4">
        <f t="shared" si="498"/>
        <v>239352076.71165895</v>
      </c>
      <c r="VYS18" s="4">
        <f t="shared" si="498"/>
        <v>239100598.5236572</v>
      </c>
      <c r="VYT18" s="4">
        <f t="shared" si="498"/>
        <v>237793278.89329773</v>
      </c>
      <c r="VYU18" s="4">
        <f t="shared" si="498"/>
        <v>235483739.27821273</v>
      </c>
      <c r="VYV18" s="4">
        <f t="shared" si="498"/>
        <v>232231435.73727751</v>
      </c>
      <c r="VYW18" s="4">
        <f t="shared" si="498"/>
        <v>228101130.17900011</v>
      </c>
      <c r="VYX18" s="4">
        <f t="shared" si="498"/>
        <v>223162325.8275618</v>
      </c>
      <c r="VYY18" s="4">
        <f t="shared" si="498"/>
        <v>217488671.26333866</v>
      </c>
      <c r="VYZ18" s="4">
        <f t="shared" si="498"/>
        <v>211157337.6210959</v>
      </c>
      <c r="VZA18" s="4">
        <f t="shared" si="498"/>
        <v>204248373.71845376</v>
      </c>
      <c r="VZB18" s="4">
        <f t="shared" si="498"/>
        <v>196844044.04272446</v>
      </c>
      <c r="VZC18" s="4">
        <f t="shared" si="498"/>
        <v>189028154.64302787</v>
      </c>
      <c r="VZD18" s="4">
        <f t="shared" si="498"/>
        <v>180885372.05371955</v>
      </c>
      <c r="VZE18" s="4">
        <f t="shared" si="498"/>
        <v>172500540.41893971</v>
      </c>
      <c r="VZF18" s="4">
        <f t="shared" ref="VZF18:WBQ18" si="499">$E$2*SIN($E$5*VZF$19+$B$10)-$E$3*SIN($E$6*VZF$19+$B$10)</f>
        <v>163958001.99111611</v>
      </c>
      <c r="VZG18" s="4">
        <f t="shared" si="499"/>
        <v>155340926.14107347</v>
      </c>
      <c r="VZH18" s="4">
        <f t="shared" si="499"/>
        <v>146730651.94557285</v>
      </c>
      <c r="VZI18" s="4">
        <f t="shared" si="499"/>
        <v>138206049.30617231</v>
      </c>
      <c r="VZJ18" s="4">
        <f t="shared" si="499"/>
        <v>129842903.40602913</v>
      </c>
      <c r="VZK18" s="4">
        <f t="shared" si="499"/>
        <v>121713327.12861824</v>
      </c>
      <c r="VZL18" s="4">
        <f t="shared" si="499"/>
        <v>113885205.84321839</v>
      </c>
      <c r="VZM18" s="4">
        <f t="shared" si="499"/>
        <v>106421678.71299474</v>
      </c>
      <c r="VZN18" s="4">
        <f t="shared" si="499"/>
        <v>99380660.399287418</v>
      </c>
      <c r="VZO18" s="4">
        <f t="shared" si="499"/>
        <v>92814406.725695997</v>
      </c>
      <c r="VZP18" s="4">
        <f t="shared" si="499"/>
        <v>86769127.52965343</v>
      </c>
      <c r="VZQ18" s="4">
        <f t="shared" si="499"/>
        <v>81284649.5680888</v>
      </c>
      <c r="VZR18" s="4">
        <f t="shared" si="499"/>
        <v>76394131.962362677</v>
      </c>
      <c r="VZS18" s="4">
        <f t="shared" si="499"/>
        <v>72123836.267912775</v>
      </c>
      <c r="VZT18" s="4">
        <f t="shared" si="499"/>
        <v>68492952.838100821</v>
      </c>
      <c r="VZU18" s="4">
        <f t="shared" si="499"/>
        <v>65513484.724516928</v>
      </c>
      <c r="VZV18" s="4">
        <f t="shared" si="499"/>
        <v>63190189.918942362</v>
      </c>
      <c r="VZW18" s="4">
        <f t="shared" si="499"/>
        <v>61520582.299484104</v>
      </c>
      <c r="VZX18" s="4">
        <f t="shared" si="499"/>
        <v>60494991.19834584</v>
      </c>
      <c r="VZY18" s="4">
        <f t="shared" si="499"/>
        <v>60096679.063989013</v>
      </c>
      <c r="VZZ18" s="4">
        <f t="shared" si="499"/>
        <v>60302016.250589669</v>
      </c>
      <c r="WAA18" s="4">
        <f t="shared" si="499"/>
        <v>61080711.533840612</v>
      </c>
      <c r="WAB18" s="4">
        <f t="shared" si="499"/>
        <v>62396096.530802935</v>
      </c>
      <c r="WAC18" s="4">
        <f t="shared" si="499"/>
        <v>64205461.791806072</v>
      </c>
      <c r="WAD18" s="4">
        <f t="shared" si="499"/>
        <v>66460441.941330731</v>
      </c>
      <c r="WAE18" s="4">
        <f t="shared" si="499"/>
        <v>69107446.872243658</v>
      </c>
      <c r="WAF18" s="4">
        <f t="shared" si="499"/>
        <v>72088135.64795424</v>
      </c>
      <c r="WAG18" s="4">
        <f t="shared" si="499"/>
        <v>75339929.442553997</v>
      </c>
      <c r="WAH18" s="4">
        <f t="shared" si="499"/>
        <v>78796559.552542537</v>
      </c>
      <c r="WAI18" s="4">
        <f t="shared" si="499"/>
        <v>82388646.244878858</v>
      </c>
      <c r="WAJ18" s="4">
        <f t="shared" si="499"/>
        <v>86044303.971850216</v>
      </c>
      <c r="WAK18" s="4">
        <f t="shared" si="499"/>
        <v>89689768.280651122</v>
      </c>
      <c r="WAL18" s="4">
        <f t="shared" si="499"/>
        <v>93250039.57780081</v>
      </c>
      <c r="WAM18" s="4">
        <f t="shared" si="499"/>
        <v>96649538.778596014</v>
      </c>
      <c r="WAN18" s="4">
        <f t="shared" si="499"/>
        <v>99812769.777029052</v>
      </c>
      <c r="WAO18" s="4">
        <f t="shared" si="499"/>
        <v>102664983.61653943</v>
      </c>
      <c r="WAP18" s="4">
        <f t="shared" si="499"/>
        <v>105132839.2244913</v>
      </c>
      <c r="WAQ18" s="4">
        <f t="shared" si="499"/>
        <v>107145055.59390229</v>
      </c>
      <c r="WAR18" s="4">
        <f t="shared" si="499"/>
        <v>108633050.35543542</v>
      </c>
      <c r="WAS18" s="4">
        <f t="shared" si="499"/>
        <v>109531559.78085601</v>
      </c>
      <c r="WAT18" s="4">
        <f t="shared" si="499"/>
        <v>109779235.39190808</v>
      </c>
      <c r="WAU18" s="4">
        <f t="shared" si="499"/>
        <v>109319212.52172033</v>
      </c>
      <c r="WAV18" s="4">
        <f t="shared" si="499"/>
        <v>108099646.37894025</v>
      </c>
      <c r="WAW18" s="4">
        <f t="shared" si="499"/>
        <v>106074211.40594813</v>
      </c>
      <c r="WAX18" s="4">
        <f t="shared" si="499"/>
        <v>103202559.9924262</v>
      </c>
      <c r="WAY18" s="4">
        <f t="shared" si="499"/>
        <v>99450736.906122953</v>
      </c>
      <c r="WAZ18" s="4">
        <f t="shared" si="499"/>
        <v>94791546.130337924</v>
      </c>
      <c r="WBA18" s="4">
        <f t="shared" si="499"/>
        <v>89204867.151348129</v>
      </c>
      <c r="WBB18" s="4">
        <f t="shared" si="499"/>
        <v>82677918.113087326</v>
      </c>
      <c r="WBC18" s="4">
        <f t="shared" si="499"/>
        <v>75205463.652874395</v>
      </c>
      <c r="WBD18" s="4">
        <f t="shared" si="499"/>
        <v>66789965.641906992</v>
      </c>
      <c r="WBE18" s="4">
        <f t="shared" si="499"/>
        <v>57441675.48096019</v>
      </c>
      <c r="WBF18" s="4">
        <f t="shared" si="499"/>
        <v>47178667.036559179</v>
      </c>
      <c r="WBG18" s="4">
        <f t="shared" si="499"/>
        <v>36026809.746546686</v>
      </c>
      <c r="WBH18" s="4">
        <f t="shared" si="499"/>
        <v>24019681.870238364</v>
      </c>
      <c r="WBI18" s="4">
        <f t="shared" si="499"/>
        <v>11198424.306619644</v>
      </c>
      <c r="WBJ18" s="4">
        <f t="shared" si="499"/>
        <v>-2388464.1513715386</v>
      </c>
      <c r="WBK18" s="4">
        <f t="shared" si="499"/>
        <v>-16685388.819259971</v>
      </c>
      <c r="WBL18" s="4">
        <f t="shared" si="499"/>
        <v>-31629976.643529534</v>
      </c>
      <c r="WBM18" s="4">
        <f t="shared" si="499"/>
        <v>-47153447.08979322</v>
      </c>
      <c r="WBN18" s="4">
        <f t="shared" si="499"/>
        <v>-63181033.841105208</v>
      </c>
      <c r="WBO18" s="4">
        <f t="shared" si="499"/>
        <v>-79632454.367057979</v>
      </c>
      <c r="WBP18" s="4">
        <f t="shared" si="499"/>
        <v>-96422424.062564701</v>
      </c>
      <c r="WBQ18" s="4">
        <f t="shared" si="499"/>
        <v>-113461211.31823336</v>
      </c>
      <c r="WBR18" s="4">
        <f t="shared" ref="WBR18:WEC18" si="500">$E$2*SIN($E$5*WBR$19+$B$10)-$E$3*SIN($E$6*WBR$19+$B$10)</f>
        <v>-130655229.57166961</v>
      </c>
      <c r="WBS18" s="4">
        <f t="shared" si="500"/>
        <v>-147907662.10789484</v>
      </c>
      <c r="WBT18" s="4">
        <f t="shared" si="500"/>
        <v>-165119115.12553194</v>
      </c>
      <c r="WBU18" s="4">
        <f t="shared" si="500"/>
        <v>-182188294.36644179</v>
      </c>
      <c r="WBV18" s="4">
        <f t="shared" si="500"/>
        <v>-199012700.42386842</v>
      </c>
      <c r="WBW18" s="4">
        <f t="shared" si="500"/>
        <v>-215489337.69486538</v>
      </c>
      <c r="WBX18" s="4">
        <f t="shared" si="500"/>
        <v>-231515431.83268169</v>
      </c>
      <c r="WBY18" s="4">
        <f t="shared" si="500"/>
        <v>-246989150.4821344</v>
      </c>
      <c r="WBZ18" s="4">
        <f t="shared" si="500"/>
        <v>-261810322.04510969</v>
      </c>
      <c r="WCA18" s="4">
        <f t="shared" si="500"/>
        <v>-275881147.22863257</v>
      </c>
      <c r="WCB18" s="4">
        <f t="shared" si="500"/>
        <v>-289106898.17059141</v>
      </c>
      <c r="WCC18" s="4">
        <f t="shared" si="500"/>
        <v>-301396600.0184871</v>
      </c>
      <c r="WCD18" s="4">
        <f t="shared" si="500"/>
        <v>-312663689.95721686</v>
      </c>
      <c r="WCE18" s="4">
        <f t="shared" si="500"/>
        <v>-322826648.83627284</v>
      </c>
      <c r="WCF18" s="4">
        <f t="shared" si="500"/>
        <v>-331809600.7396875</v>
      </c>
      <c r="WCG18" s="4">
        <f t="shared" si="500"/>
        <v>-339542876.06824815</v>
      </c>
      <c r="WCH18" s="4">
        <f t="shared" si="500"/>
        <v>-345963533.96184766</v>
      </c>
      <c r="WCI18" s="4">
        <f t="shared" si="500"/>
        <v>-351015840.18058431</v>
      </c>
      <c r="WCJ18" s="4">
        <f t="shared" si="500"/>
        <v>-354651696.88190615</v>
      </c>
      <c r="WCK18" s="4">
        <f t="shared" si="500"/>
        <v>-356831021.07548273</v>
      </c>
      <c r="WCL18" s="4">
        <f t="shared" si="500"/>
        <v>-357522068.90772796</v>
      </c>
      <c r="WCM18" s="4">
        <f t="shared" si="500"/>
        <v>-356701703.31707966</v>
      </c>
      <c r="WCN18" s="4">
        <f t="shared" si="500"/>
        <v>-354355603.01035064</v>
      </c>
      <c r="WCO18" s="4">
        <f t="shared" si="500"/>
        <v>-350478411.13434172</v>
      </c>
      <c r="WCP18" s="4">
        <f t="shared" si="500"/>
        <v>-345073822.45251662</v>
      </c>
      <c r="WCQ18" s="4">
        <f t="shared" si="500"/>
        <v>-338154608.28225583</v>
      </c>
      <c r="WCR18" s="4">
        <f t="shared" si="500"/>
        <v>-329742578.89852059</v>
      </c>
      <c r="WCS18" s="4">
        <f t="shared" si="500"/>
        <v>-319868483.56342053</v>
      </c>
      <c r="WCT18" s="4">
        <f t="shared" si="500"/>
        <v>-308571848.79301977</v>
      </c>
      <c r="WCU18" s="4">
        <f t="shared" si="500"/>
        <v>-295900755.92102188</v>
      </c>
      <c r="WCV18" s="4">
        <f t="shared" si="500"/>
        <v>-281911559.4594866</v>
      </c>
      <c r="WCW18" s="4">
        <f t="shared" si="500"/>
        <v>-266668548.18622762</v>
      </c>
      <c r="WCX18" s="4">
        <f t="shared" si="500"/>
        <v>-250243551.30431157</v>
      </c>
      <c r="WCY18" s="4">
        <f t="shared" si="500"/>
        <v>-232715492.41799247</v>
      </c>
      <c r="WCZ18" s="4">
        <f t="shared" si="500"/>
        <v>-214169894.4474678</v>
      </c>
      <c r="WDA18" s="4">
        <f t="shared" si="500"/>
        <v>-194698338.96204758</v>
      </c>
      <c r="WDB18" s="4">
        <f t="shared" si="500"/>
        <v>-174397883.74064553</v>
      </c>
      <c r="WDC18" s="4">
        <f t="shared" si="500"/>
        <v>-153370442.67190039</v>
      </c>
      <c r="WDD18" s="4">
        <f t="shared" si="500"/>
        <v>-131722132.3794869</v>
      </c>
      <c r="WDE18" s="4">
        <f t="shared" si="500"/>
        <v>-109562590.19795777</v>
      </c>
      <c r="WDF18" s="4">
        <f t="shared" si="500"/>
        <v>-87004268.332209155</v>
      </c>
      <c r="WDG18" s="4">
        <f t="shared" si="500"/>
        <v>-64161709.205087095</v>
      </c>
      <c r="WDH18" s="4">
        <f t="shared" si="500"/>
        <v>-41150807.131994218</v>
      </c>
      <c r="WDI18" s="4">
        <f t="shared" si="500"/>
        <v>-18088061.560427584</v>
      </c>
      <c r="WDJ18" s="4">
        <f t="shared" si="500"/>
        <v>4910172.8302583359</v>
      </c>
      <c r="WDK18" s="4">
        <f t="shared" si="500"/>
        <v>27728433.852273248</v>
      </c>
      <c r="WDL18" s="4">
        <f t="shared" si="500"/>
        <v>50252892.057355806</v>
      </c>
      <c r="WDM18" s="4">
        <f t="shared" si="500"/>
        <v>72372078.268924043</v>
      </c>
      <c r="WDN18" s="4">
        <f t="shared" si="500"/>
        <v>93977593.252604485</v>
      </c>
      <c r="WDO18" s="4">
        <f t="shared" si="500"/>
        <v>114964794.51266873</v>
      </c>
      <c r="WDP18" s="4">
        <f t="shared" si="500"/>
        <v>135233455.37196302</v>
      </c>
      <c r="WDQ18" s="4">
        <f t="shared" si="500"/>
        <v>154688391.69714072</v>
      </c>
      <c r="WDR18" s="4">
        <f t="shared" si="500"/>
        <v>173240051.87017041</v>
      </c>
      <c r="WDS18" s="4">
        <f t="shared" si="500"/>
        <v>190805065.87878096</v>
      </c>
      <c r="WDT18" s="4">
        <f t="shared" si="500"/>
        <v>207306749.69777107</v>
      </c>
      <c r="WDU18" s="4">
        <f t="shared" si="500"/>
        <v>222675561.46385092</v>
      </c>
      <c r="WDV18" s="4">
        <f t="shared" si="500"/>
        <v>236849506.29899153</v>
      </c>
      <c r="WDW18" s="4">
        <f t="shared" si="500"/>
        <v>249774487.01593459</v>
      </c>
      <c r="WDX18" s="4">
        <f t="shared" si="500"/>
        <v>261404598.3354187</v>
      </c>
      <c r="WDY18" s="4">
        <f t="shared" si="500"/>
        <v>271702362.65915418</v>
      </c>
      <c r="WDZ18" s="4">
        <f t="shared" si="500"/>
        <v>280638905.87041271</v>
      </c>
      <c r="WEA18" s="4">
        <f t="shared" si="500"/>
        <v>288194072.07366085</v>
      </c>
      <c r="WEB18" s="4">
        <f t="shared" si="500"/>
        <v>294356476.63037705</v>
      </c>
      <c r="WEC18" s="4">
        <f t="shared" si="500"/>
        <v>299123497.29986453</v>
      </c>
      <c r="WED18" s="4">
        <f t="shared" ref="WED18:WGO18" si="501">$E$2*SIN($E$5*WED$19+$B$10)-$E$3*SIN($E$6*WED$19+$B$10)</f>
        <v>302501203.74495614</v>
      </c>
      <c r="WEE18" s="4">
        <f t="shared" si="501"/>
        <v>304504226.11308277</v>
      </c>
      <c r="WEF18" s="4">
        <f t="shared" si="501"/>
        <v>305155563.84594595</v>
      </c>
      <c r="WEG18" s="4">
        <f t="shared" si="501"/>
        <v>304486336.30700946</v>
      </c>
      <c r="WEH18" s="4">
        <f t="shared" si="501"/>
        <v>302535477.23813558</v>
      </c>
      <c r="WEI18" s="4">
        <f t="shared" si="501"/>
        <v>299349375.46472389</v>
      </c>
      <c r="WEJ18" s="4">
        <f t="shared" si="501"/>
        <v>294981464.65805489</v>
      </c>
      <c r="WEK18" s="4">
        <f t="shared" si="501"/>
        <v>289491765.33179933</v>
      </c>
      <c r="WEL18" s="4">
        <f t="shared" si="501"/>
        <v>282946382.59354043</v>
      </c>
      <c r="WEM18" s="4">
        <f t="shared" si="501"/>
        <v>275416963.49171275</v>
      </c>
      <c r="WEN18" s="4">
        <f t="shared" si="501"/>
        <v>266980118.08586639</v>
      </c>
      <c r="WEO18" s="4">
        <f t="shared" si="501"/>
        <v>257716808.62857407</v>
      </c>
      <c r="WEP18" s="4">
        <f t="shared" si="501"/>
        <v>247711711.47224715</v>
      </c>
      <c r="WEQ18" s="4">
        <f t="shared" si="501"/>
        <v>237052556.50551587</v>
      </c>
      <c r="WER18" s="4">
        <f t="shared" si="501"/>
        <v>225829449.08084655</v>
      </c>
      <c r="WES18" s="4">
        <f t="shared" si="501"/>
        <v>214134179.51290226</v>
      </c>
      <c r="WET18" s="4">
        <f t="shared" si="501"/>
        <v>202059525.30850232</v>
      </c>
      <c r="WEU18" s="4">
        <f t="shared" si="501"/>
        <v>189698551.33304992</v>
      </c>
      <c r="WEV18" s="4">
        <f t="shared" si="501"/>
        <v>177143913.12085259</v>
      </c>
      <c r="WEW18" s="4">
        <f t="shared" si="501"/>
        <v>164487168.50422192</v>
      </c>
      <c r="WEX18" s="4">
        <f t="shared" si="501"/>
        <v>151818102.66244113</v>
      </c>
      <c r="WEY18" s="4">
        <f t="shared" si="501"/>
        <v>139224071.581377</v>
      </c>
      <c r="WEZ18" s="4">
        <f t="shared" si="501"/>
        <v>126789368.76792334</v>
      </c>
      <c r="WFA18" s="4">
        <f t="shared" si="501"/>
        <v>114594619.87945981</v>
      </c>
      <c r="WFB18" s="4">
        <f t="shared" si="501"/>
        <v>102716209.71087685</v>
      </c>
      <c r="WFC18" s="4">
        <f t="shared" si="501"/>
        <v>91225745.732308239</v>
      </c>
      <c r="WFD18" s="4">
        <f t="shared" si="501"/>
        <v>80189562.087699369</v>
      </c>
      <c r="WFE18" s="4">
        <f t="shared" si="501"/>
        <v>69668267.655742496</v>
      </c>
      <c r="WFF18" s="4">
        <f t="shared" si="501"/>
        <v>59716341.436875701</v>
      </c>
      <c r="WFG18" s="4">
        <f t="shared" si="501"/>
        <v>50381778.169804841</v>
      </c>
      <c r="WFH18" s="4">
        <f t="shared" si="501"/>
        <v>41705786.698989779</v>
      </c>
      <c r="WFI18" s="4">
        <f t="shared" si="501"/>
        <v>33722543.213961869</v>
      </c>
      <c r="WFJ18" s="4">
        <f t="shared" si="501"/>
        <v>26459001.065271407</v>
      </c>
      <c r="WFK18" s="4">
        <f t="shared" si="501"/>
        <v>19934758.434107453</v>
      </c>
      <c r="WFL18" s="4">
        <f t="shared" si="501"/>
        <v>14161984.694332451</v>
      </c>
      <c r="WFM18" s="4">
        <f t="shared" si="501"/>
        <v>9145405.8630162477</v>
      </c>
      <c r="WFN18" s="4">
        <f t="shared" si="501"/>
        <v>4882349.0890944302</v>
      </c>
      <c r="WFO18" s="4">
        <f t="shared" si="501"/>
        <v>1362845.6846065223</v>
      </c>
      <c r="WFP18" s="4">
        <f t="shared" si="501"/>
        <v>-1430208.2381571382</v>
      </c>
      <c r="WFQ18" s="4">
        <f t="shared" si="501"/>
        <v>-3520834.8948405236</v>
      </c>
      <c r="WFR18" s="4">
        <f t="shared" si="501"/>
        <v>-4939703.5163498968</v>
      </c>
      <c r="WFS18" s="4">
        <f t="shared" si="501"/>
        <v>-5723806.7999525517</v>
      </c>
      <c r="WFT18" s="4">
        <f t="shared" si="501"/>
        <v>-5916087.7208865136</v>
      </c>
      <c r="WFU18" s="4">
        <f t="shared" si="501"/>
        <v>-5565019.6752312779</v>
      </c>
      <c r="WFV18" s="4">
        <f t="shared" si="501"/>
        <v>-4724143.2758472115</v>
      </c>
      <c r="WFW18" s="4">
        <f t="shared" si="501"/>
        <v>-3451563.4484584779</v>
      </c>
      <c r="WFX18" s="4">
        <f t="shared" si="501"/>
        <v>-1809410.7741246521</v>
      </c>
      <c r="WFY18" s="4">
        <f t="shared" si="501"/>
        <v>136728.70681886375</v>
      </c>
      <c r="WFZ18" s="4">
        <f t="shared" si="501"/>
        <v>2318410.7781081833</v>
      </c>
      <c r="WGA18" s="4">
        <f t="shared" si="501"/>
        <v>4664952.761696741</v>
      </c>
      <c r="WGB18" s="4">
        <f t="shared" si="501"/>
        <v>7104070.839005732</v>
      </c>
      <c r="WGC18" s="4">
        <f t="shared" si="501"/>
        <v>9562530.0222470053</v>
      </c>
      <c r="WGD18" s="4">
        <f t="shared" si="501"/>
        <v>11966801.723184675</v>
      </c>
      <c r="WGE18" s="4">
        <f t="shared" si="501"/>
        <v>14243723.810430039</v>
      </c>
      <c r="WGF18" s="4">
        <f t="shared" si="501"/>
        <v>16321158.026145909</v>
      </c>
      <c r="WGG18" s="4">
        <f t="shared" si="501"/>
        <v>18128639.652698517</v>
      </c>
      <c r="WGH18" s="4">
        <f t="shared" si="501"/>
        <v>19598014.378398359</v>
      </c>
      <c r="WGI18" s="4">
        <f t="shared" si="501"/>
        <v>20664057.405502066</v>
      </c>
      <c r="WGJ18" s="4">
        <f t="shared" si="501"/>
        <v>21265069.97811076</v>
      </c>
      <c r="WGK18" s="4">
        <f t="shared" si="501"/>
        <v>21343448.675645396</v>
      </c>
      <c r="WGL18" s="4">
        <f t="shared" si="501"/>
        <v>20846223.02168791</v>
      </c>
      <c r="WGM18" s="4">
        <f t="shared" si="501"/>
        <v>19725557.195739508</v>
      </c>
      <c r="WGN18" s="4">
        <f t="shared" si="501"/>
        <v>17939211.904461578</v>
      </c>
      <c r="WGO18" s="4">
        <f t="shared" si="501"/>
        <v>15450962.767446741</v>
      </c>
      <c r="WGP18" s="4">
        <f t="shared" ref="WGP18:WJA18" si="502">$E$2*SIN($E$5*WGP$19+$B$10)-$E$3*SIN($E$6*WGP$19+$B$10)</f>
        <v>12230971.899213031</v>
      </c>
      <c r="WGQ18" s="4">
        <f t="shared" si="502"/>
        <v>8256109.7200322896</v>
      </c>
      <c r="WGR18" s="4">
        <f t="shared" si="502"/>
        <v>3510224.4020473063</v>
      </c>
      <c r="WGS18" s="4">
        <f t="shared" si="502"/>
        <v>-2015643.2491368949</v>
      </c>
      <c r="WGT18" s="4">
        <f t="shared" si="502"/>
        <v>-8323101.2681901455</v>
      </c>
      <c r="WGU18" s="4">
        <f t="shared" si="502"/>
        <v>-15406305.725046545</v>
      </c>
      <c r="WGV18" s="4">
        <f t="shared" si="502"/>
        <v>-23251918.573612839</v>
      </c>
      <c r="WGW18" s="4">
        <f t="shared" si="502"/>
        <v>-31839124.64460665</v>
      </c>
      <c r="WGX18" s="4">
        <f t="shared" si="502"/>
        <v>-41139707.827997267</v>
      </c>
      <c r="WGY18" s="4">
        <f t="shared" si="502"/>
        <v>-51118186.043651998</v>
      </c>
      <c r="WGZ18" s="4">
        <f t="shared" si="502"/>
        <v>-61732004.155636638</v>
      </c>
      <c r="WHA18" s="4">
        <f t="shared" si="502"/>
        <v>-72931783.547725961</v>
      </c>
      <c r="WHB18" s="4">
        <f t="shared" si="502"/>
        <v>-84661626.649373397</v>
      </c>
      <c r="WHC18" s="4">
        <f t="shared" si="502"/>
        <v>-96859474.284997657</v>
      </c>
      <c r="WHD18" s="4">
        <f t="shared" si="502"/>
        <v>-109457513.31942208</v>
      </c>
      <c r="WHE18" s="4">
        <f t="shared" si="502"/>
        <v>-122382631.68906766</v>
      </c>
      <c r="WHF18" s="4">
        <f t="shared" si="502"/>
        <v>-135556917.54918259</v>
      </c>
      <c r="WHG18" s="4">
        <f t="shared" si="502"/>
        <v>-148898198.92901421</v>
      </c>
      <c r="WHH18" s="4">
        <f t="shared" si="502"/>
        <v>-162320619.97751772</v>
      </c>
      <c r="WHI18" s="4">
        <f t="shared" si="502"/>
        <v>-175735249.60065231</v>
      </c>
      <c r="WHJ18" s="4">
        <f t="shared" si="502"/>
        <v>-189050718.04019842</v>
      </c>
      <c r="WHK18" s="4">
        <f t="shared" si="502"/>
        <v>-202173876.72688165</v>
      </c>
      <c r="WHL18" s="4">
        <f t="shared" si="502"/>
        <v>-215010476.55761495</v>
      </c>
      <c r="WHM18" s="4">
        <f t="shared" si="502"/>
        <v>-227465859.59805682</v>
      </c>
      <c r="WHN18" s="4">
        <f t="shared" si="502"/>
        <v>-239445659.1030741</v>
      </c>
      <c r="WHO18" s="4">
        <f t="shared" si="502"/>
        <v>-250856502.67323354</v>
      </c>
      <c r="WHP18" s="4">
        <f t="shared" si="502"/>
        <v>-261606713.33232653</v>
      </c>
      <c r="WHQ18" s="4">
        <f t="shared" si="502"/>
        <v>-271607003.31522197</v>
      </c>
      <c r="WHR18" s="4">
        <f t="shared" si="502"/>
        <v>-280771155.39749205</v>
      </c>
      <c r="WHS18" s="4">
        <f t="shared" si="502"/>
        <v>-289016686.68032485</v>
      </c>
      <c r="WHT18" s="4">
        <f t="shared" si="502"/>
        <v>-296265489.86339635</v>
      </c>
      <c r="WHU18" s="4">
        <f t="shared" si="502"/>
        <v>-302444447.19331574</v>
      </c>
      <c r="WHV18" s="4">
        <f t="shared" si="502"/>
        <v>-307486012.46806675</v>
      </c>
      <c r="WHW18" s="4">
        <f t="shared" si="502"/>
        <v>-311328756.70351505</v>
      </c>
      <c r="WHX18" s="4">
        <f t="shared" si="502"/>
        <v>-313917873.32626462</v>
      </c>
      <c r="WHY18" s="4">
        <f t="shared" si="502"/>
        <v>-315205639.0478493</v>
      </c>
      <c r="WHZ18" s="4">
        <f t="shared" si="502"/>
        <v>-315151826.89248896</v>
      </c>
      <c r="WIA18" s="4">
        <f t="shared" si="502"/>
        <v>-313724068.19569755</v>
      </c>
      <c r="WIB18" s="4">
        <f t="shared" si="502"/>
        <v>-310898160.75976908</v>
      </c>
      <c r="WIC18" s="4">
        <f t="shared" si="502"/>
        <v>-306658320.74095285</v>
      </c>
      <c r="WID18" s="4">
        <f t="shared" si="502"/>
        <v>-300997376.25190568</v>
      </c>
      <c r="WIE18" s="4">
        <f t="shared" si="502"/>
        <v>-293916901.08526921</v>
      </c>
      <c r="WIF18" s="4">
        <f t="shared" si="502"/>
        <v>-285427287.39988452</v>
      </c>
      <c r="WIG18" s="4">
        <f t="shared" si="502"/>
        <v>-275547756.65509456</v>
      </c>
      <c r="WIH18" s="4">
        <f t="shared" si="502"/>
        <v>-264306308.52867383</v>
      </c>
      <c r="WII18" s="4">
        <f t="shared" si="502"/>
        <v>-251739608.00552946</v>
      </c>
      <c r="WIJ18" s="4">
        <f t="shared" si="502"/>
        <v>-237892811.27598494</v>
      </c>
      <c r="WIK18" s="4">
        <f t="shared" si="502"/>
        <v>-222819331.52895004</v>
      </c>
      <c r="WIL18" s="4">
        <f t="shared" si="502"/>
        <v>-206580546.16501224</v>
      </c>
      <c r="WIM18" s="4">
        <f t="shared" si="502"/>
        <v>-189245447.38181555</v>
      </c>
      <c r="WIN18" s="4">
        <f t="shared" si="502"/>
        <v>-170890238.49988991</v>
      </c>
      <c r="WIO18" s="4">
        <f t="shared" si="502"/>
        <v>-151597878.79299721</v>
      </c>
      <c r="WIP18" s="4">
        <f t="shared" si="502"/>
        <v>-131457579.96531296</v>
      </c>
      <c r="WIQ18" s="4">
        <f t="shared" si="502"/>
        <v>-110564257.77217612</v>
      </c>
      <c r="WIR18" s="4">
        <f t="shared" si="502"/>
        <v>-89017942.609226733</v>
      </c>
      <c r="WIS18" s="4">
        <f t="shared" si="502"/>
        <v>-66923153.19768548</v>
      </c>
      <c r="WIT18" s="4">
        <f t="shared" si="502"/>
        <v>-44388237.763358891</v>
      </c>
      <c r="WIU18" s="4">
        <f t="shared" si="502"/>
        <v>-21524687.34667784</v>
      </c>
      <c r="WIV18" s="4">
        <f t="shared" si="502"/>
        <v>1553573.9133932926</v>
      </c>
      <c r="WIW18" s="4">
        <f t="shared" si="502"/>
        <v>24730916.509585023</v>
      </c>
      <c r="WIX18" s="4">
        <f t="shared" si="502"/>
        <v>47890746.164286971</v>
      </c>
      <c r="WIY18" s="4">
        <f t="shared" si="502"/>
        <v>70916252.053475842</v>
      </c>
      <c r="WIZ18" s="4">
        <f t="shared" si="502"/>
        <v>93691157.358285815</v>
      </c>
      <c r="WJA18" s="4">
        <f t="shared" si="502"/>
        <v>116100466.82530065</v>
      </c>
      <c r="WJB18" s="4">
        <f t="shared" ref="WJB18:WLM18" si="503">$E$2*SIN($E$5*WJB$19+$B$10)-$E$3*SIN($E$6*WJB$19+$B$10)</f>
        <v>138031206.03842178</v>
      </c>
      <c r="WJC18" s="4">
        <f t="shared" si="503"/>
        <v>159373147.1632973</v>
      </c>
      <c r="WJD18" s="4">
        <f t="shared" si="503"/>
        <v>180019516.02246064</v>
      </c>
      <c r="WJE18" s="4">
        <f t="shared" si="503"/>
        <v>199867675.49409109</v>
      </c>
      <c r="WJF18" s="4">
        <f t="shared" si="503"/>
        <v>218819780.39926815</v>
      </c>
      <c r="WJG18" s="4">
        <f t="shared" si="503"/>
        <v>236783399.24762261</v>
      </c>
      <c r="WJH18" s="4">
        <f t="shared" si="503"/>
        <v>253672098.45414314</v>
      </c>
      <c r="WJI18" s="4">
        <f t="shared" si="503"/>
        <v>269405984.91006768</v>
      </c>
      <c r="WJJ18" s="4">
        <f t="shared" si="503"/>
        <v>283912203.09497219</v>
      </c>
      <c r="WJK18" s="4">
        <f t="shared" si="503"/>
        <v>297125383.24676412</v>
      </c>
      <c r="WJL18" s="4">
        <f t="shared" si="503"/>
        <v>308988037.46227062</v>
      </c>
      <c r="WJM18" s="4">
        <f t="shared" si="503"/>
        <v>319450900.97948718</v>
      </c>
      <c r="WJN18" s="4">
        <f t="shared" si="503"/>
        <v>328473216.29124963</v>
      </c>
      <c r="WJO18" s="4">
        <f t="shared" si="503"/>
        <v>336022958.15524298</v>
      </c>
      <c r="WJP18" s="4">
        <f t="shared" si="503"/>
        <v>342076997.99494445</v>
      </c>
      <c r="WJQ18" s="4">
        <f t="shared" si="503"/>
        <v>346621206.62645465</v>
      </c>
      <c r="WJR18" s="4">
        <f t="shared" si="503"/>
        <v>349650494.69377816</v>
      </c>
      <c r="WJS18" s="4">
        <f t="shared" si="503"/>
        <v>351168790.64744532</v>
      </c>
      <c r="WJT18" s="4">
        <f t="shared" si="503"/>
        <v>351188956.55417407</v>
      </c>
      <c r="WJU18" s="4">
        <f t="shared" si="503"/>
        <v>349732642.47639477</v>
      </c>
      <c r="WJV18" s="4">
        <f t="shared" si="503"/>
        <v>346830080.60475016</v>
      </c>
      <c r="WJW18" s="4">
        <f t="shared" si="503"/>
        <v>342519820.76347446</v>
      </c>
      <c r="WJX18" s="4">
        <f t="shared" si="503"/>
        <v>336848409.33136845</v>
      </c>
      <c r="WJY18" s="4">
        <f t="shared" si="503"/>
        <v>329870014.03062177</v>
      </c>
      <c r="WJZ18" s="4">
        <f t="shared" si="503"/>
        <v>321645997.42516309</v>
      </c>
      <c r="WKA18" s="4">
        <f t="shared" si="503"/>
        <v>312244442.33924931</v>
      </c>
      <c r="WKB18" s="4">
        <f t="shared" si="503"/>
        <v>301739632.75268304</v>
      </c>
      <c r="WKC18" s="4">
        <f t="shared" si="503"/>
        <v>290211494.04728091</v>
      </c>
      <c r="WKD18" s="4">
        <f t="shared" si="503"/>
        <v>277744996.76890963</v>
      </c>
      <c r="WKE18" s="4">
        <f t="shared" si="503"/>
        <v>264429528.32936552</v>
      </c>
      <c r="WKF18" s="4">
        <f t="shared" si="503"/>
        <v>250358237.29792374</v>
      </c>
      <c r="WKG18" s="4">
        <f t="shared" si="503"/>
        <v>235627355.12409222</v>
      </c>
      <c r="WKH18" s="4">
        <f t="shared" si="503"/>
        <v>220335500.29038894</v>
      </c>
      <c r="WKI18" s="4">
        <f t="shared" si="503"/>
        <v>204582970.01117444</v>
      </c>
      <c r="WKJ18" s="4">
        <f t="shared" si="503"/>
        <v>188471024.676828</v>
      </c>
      <c r="WKK18" s="4">
        <f t="shared" si="503"/>
        <v>172101170.28406504</v>
      </c>
      <c r="WKL18" s="4">
        <f t="shared" si="503"/>
        <v>155574444.09764409</v>
      </c>
      <c r="WKM18" s="4">
        <f t="shared" si="503"/>
        <v>138990708.75503451</v>
      </c>
      <c r="WKN18" s="4">
        <f t="shared" si="503"/>
        <v>122447959.95173454</v>
      </c>
      <c r="WKO18" s="4">
        <f t="shared" si="503"/>
        <v>106041652.73444179</v>
      </c>
      <c r="WKP18" s="4">
        <f t="shared" si="503"/>
        <v>89864051.28215529</v>
      </c>
      <c r="WKQ18" s="4">
        <f t="shared" si="503"/>
        <v>74003606.870364964</v>
      </c>
      <c r="WKR18" s="4">
        <f t="shared" si="503"/>
        <v>58544368.496589661</v>
      </c>
      <c r="WKS18" s="4">
        <f t="shared" si="503"/>
        <v>43565430.39377968</v>
      </c>
      <c r="WKT18" s="4">
        <f t="shared" si="503"/>
        <v>29140420.375621319</v>
      </c>
      <c r="WKU18" s="4">
        <f t="shared" si="503"/>
        <v>15337032.647951603</v>
      </c>
      <c r="WKV18" s="4">
        <f t="shared" si="503"/>
        <v>2216608.3817874193</v>
      </c>
      <c r="WKW18" s="4">
        <f t="shared" si="503"/>
        <v>-10166233.01747568</v>
      </c>
      <c r="WKX18" s="4">
        <f t="shared" si="503"/>
        <v>-21763909.393356472</v>
      </c>
      <c r="WKY18" s="4">
        <f t="shared" si="503"/>
        <v>-32536135.924310967</v>
      </c>
      <c r="WKZ18" s="4">
        <f t="shared" si="503"/>
        <v>-42450128.079591706</v>
      </c>
      <c r="WLA18" s="4">
        <f t="shared" si="503"/>
        <v>-51480746.14140746</v>
      </c>
      <c r="WLB18" s="4">
        <f t="shared" si="503"/>
        <v>-59610580.429108515</v>
      </c>
      <c r="WLC18" s="4">
        <f t="shared" si="503"/>
        <v>-66829976.80499953</v>
      </c>
      <c r="WLD18" s="4">
        <f t="shared" si="503"/>
        <v>-73137002.489470735</v>
      </c>
      <c r="WLE18" s="4">
        <f t="shared" si="503"/>
        <v>-78537352.658933148</v>
      </c>
      <c r="WLF18" s="4">
        <f t="shared" si="503"/>
        <v>-83044198.74397023</v>
      </c>
      <c r="WLG18" s="4">
        <f t="shared" si="503"/>
        <v>-86677979.77920714</v>
      </c>
      <c r="WLH18" s="4">
        <f t="shared" si="503"/>
        <v>-89466138.582578182</v>
      </c>
      <c r="WLI18" s="4">
        <f t="shared" si="503"/>
        <v>-91442804.951975837</v>
      </c>
      <c r="WLJ18" s="4">
        <f t="shared" si="503"/>
        <v>-92648428.462622374</v>
      </c>
      <c r="WLK18" s="4">
        <f t="shared" si="503"/>
        <v>-93129363.823214963</v>
      </c>
      <c r="WLL18" s="4">
        <f t="shared" si="503"/>
        <v>-92937412.10151282</v>
      </c>
      <c r="WLM18" s="4">
        <f t="shared" si="503"/>
        <v>-92129321.457472086</v>
      </c>
      <c r="WLN18" s="4">
        <f t="shared" ref="WLN18:WNY18" si="504">$E$2*SIN($E$5*WLN$19+$B$10)-$E$3*SIN($E$6*WLN$19+$B$10)</f>
        <v>-90766251.322421104</v>
      </c>
      <c r="WLO18" s="4">
        <f t="shared" si="504"/>
        <v>-88913204.233478874</v>
      </c>
      <c r="WLP18" s="4">
        <f t="shared" si="504"/>
        <v>-86638429.770156115</v>
      </c>
      <c r="WLQ18" s="4">
        <f t="shared" si="504"/>
        <v>-84012805.247318998</v>
      </c>
      <c r="WLR18" s="4">
        <f t="shared" si="504"/>
        <v>-81109197.986663103</v>
      </c>
      <c r="WLS18" s="4">
        <f t="shared" si="504"/>
        <v>-78001814.125739112</v>
      </c>
      <c r="WLT18" s="4">
        <f t="shared" si="504"/>
        <v>-74765539.018556505</v>
      </c>
      <c r="WLU18" s="4">
        <f t="shared" si="504"/>
        <v>-71475274.341599613</v>
      </c>
      <c r="WLV18" s="4">
        <f t="shared" si="504"/>
        <v>-68205277.040110737</v>
      </c>
      <c r="WLW18" s="4">
        <f t="shared" si="504"/>
        <v>-65028505.231698297</v>
      </c>
      <c r="WLX18" s="4">
        <f t="shared" si="504"/>
        <v>-62015976.127393708</v>
      </c>
      <c r="WLY18" s="4">
        <f t="shared" si="504"/>
        <v>-59236140.938061267</v>
      </c>
      <c r="WLZ18" s="4">
        <f t="shared" si="504"/>
        <v>-56754281.600465432</v>
      </c>
      <c r="WMA18" s="4">
        <f t="shared" si="504"/>
        <v>-54631933.992375925</v>
      </c>
      <c r="WMB18" s="4">
        <f t="shared" si="504"/>
        <v>-52926342.101741821</v>
      </c>
      <c r="WMC18" s="4">
        <f t="shared" si="504"/>
        <v>-51689947.379788786</v>
      </c>
      <c r="WMD18" s="4">
        <f t="shared" si="504"/>
        <v>-50969917.240414873</v>
      </c>
      <c r="WME18" s="4">
        <f t="shared" si="504"/>
        <v>-50807716.370840758</v>
      </c>
      <c r="WMF18" s="4">
        <f t="shared" si="504"/>
        <v>-51238724.193113327</v>
      </c>
      <c r="WMG18" s="4">
        <f t="shared" si="504"/>
        <v>-52291901.467254668</v>
      </c>
      <c r="WMH18" s="4">
        <f t="shared" si="504"/>
        <v>-53989508.653057307</v>
      </c>
      <c r="WMI18" s="4">
        <f t="shared" si="504"/>
        <v>-56346878.256939471</v>
      </c>
      <c r="WMJ18" s="4">
        <f t="shared" si="504"/>
        <v>-59372242.980277061</v>
      </c>
      <c r="WMK18" s="4">
        <f t="shared" si="504"/>
        <v>-63066621.063592613</v>
      </c>
      <c r="WML18" s="4">
        <f t="shared" si="504"/>
        <v>-67423759.787917763</v>
      </c>
      <c r="WMM18" s="4">
        <f t="shared" si="504"/>
        <v>-72430137.653719485</v>
      </c>
      <c r="WMN18" s="4">
        <f t="shared" si="504"/>
        <v>-78065025.313783646</v>
      </c>
      <c r="WMO18" s="4">
        <f t="shared" si="504"/>
        <v>-84300604.890577435</v>
      </c>
      <c r="WMP18" s="4">
        <f t="shared" si="504"/>
        <v>-91102146.866361529</v>
      </c>
      <c r="WMQ18" s="4">
        <f t="shared" si="504"/>
        <v>-98428243.296949133</v>
      </c>
      <c r="WMR18" s="4">
        <f t="shared" si="504"/>
        <v>-106231095.67259032</v>
      </c>
      <c r="WMS18" s="4">
        <f t="shared" si="504"/>
        <v>-114456855.33400066</v>
      </c>
      <c r="WMT18" s="4">
        <f t="shared" si="504"/>
        <v>-123046013.95111437</v>
      </c>
      <c r="WMU18" s="4">
        <f t="shared" si="504"/>
        <v>-131933841.19081323</v>
      </c>
      <c r="WMV18" s="4">
        <f t="shared" si="504"/>
        <v>-141050866.33965421</v>
      </c>
      <c r="WMW18" s="4">
        <f t="shared" si="504"/>
        <v>-150323400.3104212</v>
      </c>
      <c r="WMX18" s="4">
        <f t="shared" si="504"/>
        <v>-159674094.15185806</v>
      </c>
      <c r="WMY18" s="4">
        <f t="shared" si="504"/>
        <v>-169022529.89990938</v>
      </c>
      <c r="WMZ18" s="4">
        <f t="shared" si="504"/>
        <v>-178285839.35716322</v>
      </c>
      <c r="WNA18" s="4">
        <f t="shared" si="504"/>
        <v>-187379346.17132843</v>
      </c>
      <c r="WNB18" s="4">
        <f t="shared" si="504"/>
        <v>-196217226.39848754</v>
      </c>
      <c r="WNC18" s="4">
        <f t="shared" si="504"/>
        <v>-204713182.59062162</v>
      </c>
      <c r="WND18" s="4">
        <f t="shared" si="504"/>
        <v>-212781126.33598012</v>
      </c>
      <c r="WNE18" s="4">
        <f t="shared" si="504"/>
        <v>-220335864.10732898</v>
      </c>
      <c r="WNF18" s="4">
        <f t="shared" si="504"/>
        <v>-227293781.23910677</v>
      </c>
      <c r="WNG18" s="4">
        <f t="shared" si="504"/>
        <v>-233573518.85880151</v>
      </c>
      <c r="WNH18" s="4">
        <f t="shared" si="504"/>
        <v>-239096638.63868231</v>
      </c>
      <c r="WNI18" s="4">
        <f t="shared" si="504"/>
        <v>-243788270.31703278</v>
      </c>
      <c r="WNJ18" s="4">
        <f t="shared" si="504"/>
        <v>-247577737.05421713</v>
      </c>
      <c r="WNK18" s="4">
        <f t="shared" si="504"/>
        <v>-250399153.84574512</v>
      </c>
      <c r="WNL18" s="4">
        <f t="shared" si="504"/>
        <v>-252191994.40467513</v>
      </c>
      <c r="WNM18" s="4">
        <f t="shared" si="504"/>
        <v>-252901622.15071887</v>
      </c>
      <c r="WNN18" s="4">
        <f t="shared" si="504"/>
        <v>-252479781.20174104</v>
      </c>
      <c r="WNO18" s="4">
        <f t="shared" si="504"/>
        <v>-250885043.55178559</v>
      </c>
      <c r="WNP18" s="4">
        <f t="shared" si="504"/>
        <v>-248083208.93667012</v>
      </c>
      <c r="WNQ18" s="4">
        <f t="shared" si="504"/>
        <v>-244047654.23214507</v>
      </c>
      <c r="WNR18" s="4">
        <f t="shared" si="504"/>
        <v>-238759629.59650517</v>
      </c>
      <c r="WNS18" s="4">
        <f t="shared" si="504"/>
        <v>-232208498.95804483</v>
      </c>
      <c r="WNT18" s="4">
        <f t="shared" si="504"/>
        <v>-224391922.85470915</v>
      </c>
      <c r="WNU18" s="4">
        <f t="shared" si="504"/>
        <v>-215315982.05396175</v>
      </c>
      <c r="WNV18" s="4">
        <f t="shared" si="504"/>
        <v>-204995240.81591526</v>
      </c>
      <c r="WNW18" s="4">
        <f t="shared" si="504"/>
        <v>-193452749.10461557</v>
      </c>
      <c r="WNX18" s="4">
        <f t="shared" si="504"/>
        <v>-180719983.50139639</v>
      </c>
      <c r="WNY18" s="4">
        <f t="shared" si="504"/>
        <v>-166836727.0240832</v>
      </c>
      <c r="WNZ18" s="4">
        <f t="shared" ref="WNZ18:WQK18" si="505">$E$2*SIN($E$5*WNZ$19+$B$10)-$E$3*SIN($E$6*WNZ$19+$B$10)</f>
        <v>-151850888.50611657</v>
      </c>
      <c r="WOA18" s="4">
        <f t="shared" si="505"/>
        <v>-135818262.6345776</v>
      </c>
      <c r="WOB18" s="4">
        <f t="shared" si="505"/>
        <v>-118802232.18394656</v>
      </c>
      <c r="WOC18" s="4">
        <f t="shared" si="505"/>
        <v>-100873414.40878797</v>
      </c>
      <c r="WOD18" s="4">
        <f t="shared" si="505"/>
        <v>-82109253.971886739</v>
      </c>
      <c r="WOE18" s="4">
        <f t="shared" si="505"/>
        <v>-62593565.179092728</v>
      </c>
      <c r="WOF18" s="4">
        <f t="shared" si="505"/>
        <v>-42416026.669064224</v>
      </c>
      <c r="WOG18" s="4">
        <f t="shared" si="505"/>
        <v>-21671632.057502046</v>
      </c>
      <c r="WOH18" s="4">
        <f t="shared" si="505"/>
        <v>-460100.3636174202</v>
      </c>
      <c r="WOI18" s="4">
        <f t="shared" si="505"/>
        <v>21114749.653564014</v>
      </c>
      <c r="WOJ18" s="4">
        <f t="shared" si="505"/>
        <v>42945656.852772333</v>
      </c>
      <c r="WOK18" s="4">
        <f t="shared" si="505"/>
        <v>64922602.127540708</v>
      </c>
      <c r="WOL18" s="4">
        <f t="shared" si="505"/>
        <v>86933515.044813216</v>
      </c>
      <c r="WOM18" s="4">
        <f t="shared" si="505"/>
        <v>108864997.69946088</v>
      </c>
      <c r="WON18" s="4">
        <f t="shared" si="505"/>
        <v>130603060.64641947</v>
      </c>
      <c r="WOO18" s="4">
        <f t="shared" si="505"/>
        <v>152033865.67847624</v>
      </c>
      <c r="WOP18" s="4">
        <f t="shared" si="505"/>
        <v>173044470.16274163</v>
      </c>
      <c r="WOQ18" s="4">
        <f t="shared" si="505"/>
        <v>193523567.62969759</v>
      </c>
      <c r="WOR18" s="4">
        <f t="shared" si="505"/>
        <v>213362219.33290249</v>
      </c>
      <c r="WOS18" s="4">
        <f t="shared" si="505"/>
        <v>232454571.55540609</v>
      </c>
      <c r="WOT18" s="4">
        <f t="shared" si="505"/>
        <v>250698553.53951967</v>
      </c>
      <c r="WOU18" s="4">
        <f t="shared" si="505"/>
        <v>267996551.05198967</v>
      </c>
      <c r="WOV18" s="4">
        <f t="shared" si="505"/>
        <v>284256050.76911479</v>
      </c>
      <c r="WOW18" s="4">
        <f t="shared" si="505"/>
        <v>299390250.8747921</v>
      </c>
      <c r="WOX18" s="4">
        <f t="shared" si="505"/>
        <v>313318633.50681818</v>
      </c>
      <c r="WOY18" s="4">
        <f t="shared" si="505"/>
        <v>325967494.9591499</v>
      </c>
      <c r="WOZ18" s="4">
        <f t="shared" si="505"/>
        <v>337270429.85342658</v>
      </c>
      <c r="WPA18" s="4">
        <f t="shared" si="505"/>
        <v>347168765.82291436</v>
      </c>
      <c r="WPB18" s="4">
        <f t="shared" si="505"/>
        <v>355611945.61024863</v>
      </c>
      <c r="WPC18" s="4">
        <f t="shared" si="505"/>
        <v>362557853.8592661</v>
      </c>
      <c r="WPD18" s="4">
        <f t="shared" si="505"/>
        <v>367973086.28067768</v>
      </c>
      <c r="WPE18" s="4">
        <f t="shared" si="505"/>
        <v>371833159.28798926</v>
      </c>
      <c r="WPF18" s="4">
        <f t="shared" si="505"/>
        <v>374122658.63053918</v>
      </c>
      <c r="WPG18" s="4">
        <f t="shared" si="505"/>
        <v>374835325.99120903</v>
      </c>
      <c r="WPH18" s="4">
        <f t="shared" si="505"/>
        <v>373974082.96541131</v>
      </c>
      <c r="WPI18" s="4">
        <f t="shared" si="505"/>
        <v>371550992.29040581</v>
      </c>
      <c r="WPJ18" s="4">
        <f t="shared" si="505"/>
        <v>367587156.64800769</v>
      </c>
      <c r="WPK18" s="4">
        <f t="shared" si="505"/>
        <v>362112555.81456041</v>
      </c>
      <c r="WPL18" s="4">
        <f t="shared" si="505"/>
        <v>355165823.37786335</v>
      </c>
      <c r="WPM18" s="4">
        <f t="shared" si="505"/>
        <v>346793964.67689908</v>
      </c>
      <c r="WPN18" s="4">
        <f t="shared" si="505"/>
        <v>337052018.04416597</v>
      </c>
      <c r="WPO18" s="4">
        <f t="shared" si="505"/>
        <v>326002661.83956069</v>
      </c>
      <c r="WPP18" s="4">
        <f t="shared" si="505"/>
        <v>313715770.15478551</v>
      </c>
      <c r="WPQ18" s="4">
        <f t="shared" si="505"/>
        <v>300267920.43604493</v>
      </c>
      <c r="WPR18" s="4">
        <f t="shared" si="505"/>
        <v>285741856.61898571</v>
      </c>
      <c r="WPS18" s="4">
        <f t="shared" si="505"/>
        <v>270225911.68684667</v>
      </c>
      <c r="WPT18" s="4">
        <f t="shared" si="505"/>
        <v>253813393.85422677</v>
      </c>
      <c r="WPU18" s="4">
        <f t="shared" si="505"/>
        <v>236601940.83662385</v>
      </c>
      <c r="WPV18" s="4">
        <f t="shared" si="505"/>
        <v>218692846.89209142</v>
      </c>
      <c r="WPW18" s="4">
        <f t="shared" si="505"/>
        <v>200190367.51334205</v>
      </c>
      <c r="WPX18" s="4">
        <f t="shared" si="505"/>
        <v>181201006.80378696</v>
      </c>
      <c r="WPY18" s="4">
        <f t="shared" si="505"/>
        <v>161832792.68914667</v>
      </c>
      <c r="WPZ18" s="4">
        <f t="shared" si="505"/>
        <v>142194545.19855121</v>
      </c>
      <c r="WQA18" s="4">
        <f t="shared" si="505"/>
        <v>122395143.08885786</v>
      </c>
      <c r="WQB18" s="4">
        <f t="shared" si="505"/>
        <v>102542794.09179476</v>
      </c>
      <c r="WQC18" s="4">
        <f t="shared" si="505"/>
        <v>82744314.026583761</v>
      </c>
      <c r="WQD18" s="4">
        <f t="shared" si="505"/>
        <v>63104419.947484463</v>
      </c>
      <c r="WQE18" s="4">
        <f t="shared" si="505"/>
        <v>43725042.384184882</v>
      </c>
      <c r="WQF18" s="4">
        <f t="shared" si="505"/>
        <v>24704661.583949164</v>
      </c>
      <c r="WQG18" s="4">
        <f t="shared" si="505"/>
        <v>6137672.4792013019</v>
      </c>
      <c r="WQH18" s="4">
        <f t="shared" si="505"/>
        <v>-11886217.113565117</v>
      </c>
      <c r="WQI18" s="4">
        <f t="shared" si="505"/>
        <v>-29282550.812213957</v>
      </c>
      <c r="WQJ18" s="4">
        <f t="shared" si="505"/>
        <v>-45972646.534486145</v>
      </c>
      <c r="WQK18" s="4">
        <f t="shared" si="505"/>
        <v>-61884074.254047692</v>
      </c>
      <c r="WQL18" s="4">
        <f t="shared" ref="WQL18:WSW18" si="506">$E$2*SIN($E$5*WQL$19+$B$10)-$E$3*SIN($E$6*WQL$19+$B$10)</f>
        <v>-76951085.329241216</v>
      </c>
      <c r="WQM18" s="4">
        <f t="shared" si="506"/>
        <v>-91114990.44878082</v>
      </c>
      <c r="WQN18" s="4">
        <f t="shared" si="506"/>
        <v>-104324483.62447521</v>
      </c>
      <c r="WQO18" s="4">
        <f t="shared" si="506"/>
        <v>-116535910.06297797</v>
      </c>
      <c r="WQP18" s="4">
        <f t="shared" si="506"/>
        <v>-127713476.16756657</v>
      </c>
      <c r="WQQ18" s="4">
        <f t="shared" si="506"/>
        <v>-137829400.35160851</v>
      </c>
      <c r="WQR18" s="4">
        <f t="shared" si="506"/>
        <v>-146864003.78635105</v>
      </c>
      <c r="WQS18" s="4">
        <f t="shared" si="506"/>
        <v>-154805740.65106863</v>
      </c>
      <c r="WQT18" s="4">
        <f t="shared" si="506"/>
        <v>-161651167.90326315</v>
      </c>
      <c r="WQU18" s="4">
        <f t="shared" si="506"/>
        <v>-167404855.03428313</v>
      </c>
      <c r="WQV18" s="4">
        <f t="shared" si="506"/>
        <v>-172079234.72102979</v>
      </c>
      <c r="WQW18" s="4">
        <f t="shared" si="506"/>
        <v>-175694395.72040892</v>
      </c>
      <c r="WQX18" s="4">
        <f t="shared" si="506"/>
        <v>-178277819.78095505</v>
      </c>
      <c r="WQY18" s="4">
        <f t="shared" si="506"/>
        <v>-179864064.75808528</v>
      </c>
      <c r="WQZ18" s="4">
        <f t="shared" si="506"/>
        <v>-180494396.51646677</v>
      </c>
      <c r="WRA18" s="4">
        <f t="shared" si="506"/>
        <v>-180216372.57957417</v>
      </c>
      <c r="WRB18" s="4">
        <f t="shared" si="506"/>
        <v>-179083380.84031111</v>
      </c>
      <c r="WRC18" s="4">
        <f t="shared" si="506"/>
        <v>-177154136.97640041</v>
      </c>
      <c r="WRD18" s="4">
        <f t="shared" si="506"/>
        <v>-174492144.51616842</v>
      </c>
      <c r="WRE18" s="4">
        <f t="shared" si="506"/>
        <v>-171165121.77151975</v>
      </c>
      <c r="WRF18" s="4">
        <f t="shared" si="506"/>
        <v>-167244400.09686211</v>
      </c>
      <c r="WRG18" s="4">
        <f t="shared" si="506"/>
        <v>-162804298.13833982</v>
      </c>
      <c r="WRH18" s="4">
        <f t="shared" si="506"/>
        <v>-157921476.91043985</v>
      </c>
      <c r="WRI18" s="4">
        <f t="shared" si="506"/>
        <v>-152674280.67324594</v>
      </c>
      <c r="WRJ18" s="4">
        <f t="shared" si="506"/>
        <v>-147142068.68078491</v>
      </c>
      <c r="WRK18" s="4">
        <f t="shared" si="506"/>
        <v>-141404542.93333703</v>
      </c>
      <c r="WRL18" s="4">
        <f t="shared" si="506"/>
        <v>-135541077.08727646</v>
      </c>
      <c r="WRM18" s="4">
        <f t="shared" si="506"/>
        <v>-129630051.6603862</v>
      </c>
      <c r="WRN18" s="4">
        <f t="shared" si="506"/>
        <v>-123748200.616155</v>
      </c>
      <c r="WRO18" s="4">
        <f t="shared" si="506"/>
        <v>-117969974.31745903</v>
      </c>
      <c r="WRP18" s="4">
        <f t="shared" si="506"/>
        <v>-112366923.70973276</v>
      </c>
      <c r="WRQ18" s="4">
        <f t="shared" si="506"/>
        <v>-107007110.42886019</v>
      </c>
      <c r="WRR18" s="4">
        <f t="shared" si="506"/>
        <v>-101954547.32636885</v>
      </c>
      <c r="WRS18" s="4">
        <f t="shared" si="506"/>
        <v>-97268673.670194879</v>
      </c>
      <c r="WRT18" s="4">
        <f t="shared" si="506"/>
        <v>-93003869.01326248</v>
      </c>
      <c r="WRU18" s="4">
        <f t="shared" si="506"/>
        <v>-89209009.424816623</v>
      </c>
      <c r="WRV18" s="4">
        <f t="shared" si="506"/>
        <v>-85927069.456505179</v>
      </c>
      <c r="WRW18" s="4">
        <f t="shared" si="506"/>
        <v>-83194772.865557849</v>
      </c>
      <c r="WRX18" s="4">
        <f t="shared" si="506"/>
        <v>-81042294.745854497</v>
      </c>
      <c r="WRY18" s="4">
        <f t="shared" si="506"/>
        <v>-79493017.326899469</v>
      </c>
      <c r="WRZ18" s="4">
        <f t="shared" si="506"/>
        <v>-78563341.291874439</v>
      </c>
      <c r="WSA18" s="4">
        <f t="shared" si="506"/>
        <v>-78262554.044299603</v>
      </c>
      <c r="WSB18" s="4">
        <f t="shared" si="506"/>
        <v>-78592755.920256943</v>
      </c>
      <c r="WSC18" s="4">
        <f t="shared" si="506"/>
        <v>-79548844.902897626</v>
      </c>
      <c r="WSD18" s="4">
        <f t="shared" si="506"/>
        <v>-81118559.951903105</v>
      </c>
      <c r="WSE18" s="4">
        <f t="shared" si="506"/>
        <v>-83282582.615392148</v>
      </c>
      <c r="WSF18" s="4">
        <f t="shared" si="506"/>
        <v>-86014696.14951244</v>
      </c>
      <c r="WSG18" s="4">
        <f t="shared" si="506"/>
        <v>-89282000.933788627</v>
      </c>
      <c r="WSH18" s="4">
        <f t="shared" si="506"/>
        <v>-93045184.542871103</v>
      </c>
      <c r="WSI18" s="4">
        <f t="shared" si="506"/>
        <v>-97258844.419930756</v>
      </c>
      <c r="WSJ18" s="4">
        <f t="shared" si="506"/>
        <v>-101871860.69631577</v>
      </c>
      <c r="WSK18" s="4">
        <f t="shared" si="506"/>
        <v>-106827816.32095604</v>
      </c>
      <c r="WSL18" s="4">
        <f t="shared" si="506"/>
        <v>-112065461.30156724</v>
      </c>
      <c r="WSM18" s="4">
        <f t="shared" si="506"/>
        <v>-117519217.52337515</v>
      </c>
      <c r="WSN18" s="4">
        <f t="shared" si="506"/>
        <v>-123119720.30072227</v>
      </c>
      <c r="WSO18" s="4">
        <f t="shared" si="506"/>
        <v>-128794392.53465591</v>
      </c>
      <c r="WSP18" s="4">
        <f t="shared" si="506"/>
        <v>-134468047.09886387</v>
      </c>
      <c r="WSQ18" s="4">
        <f t="shared" si="506"/>
        <v>-140063512.85866272</v>
      </c>
      <c r="WSR18" s="4">
        <f t="shared" si="506"/>
        <v>-145502279.54220778</v>
      </c>
      <c r="WSS18" s="4">
        <f t="shared" si="506"/>
        <v>-150705156.53704688</v>
      </c>
      <c r="WST18" s="4">
        <f t="shared" si="506"/>
        <v>-155592940.57124776</v>
      </c>
      <c r="WSU18" s="4">
        <f t="shared" si="506"/>
        <v>-160087087.16627264</v>
      </c>
      <c r="WSV18" s="4">
        <f t="shared" si="506"/>
        <v>-164110380.71263975</v>
      </c>
      <c r="WSW18" s="4">
        <f t="shared" si="506"/>
        <v>-167587598.02191913</v>
      </c>
      <c r="WSX18" s="4">
        <f t="shared" ref="WSX18:WVI18" si="507">$E$2*SIN($E$5*WSX$19+$B$10)-$E$3*SIN($E$6*WSX$19+$B$10)</f>
        <v>-170446160.25017101</v>
      </c>
      <c r="WSY18" s="4">
        <f t="shared" si="507"/>
        <v>-172616768.16820377</v>
      </c>
      <c r="WSZ18" s="4">
        <f t="shared" si="507"/>
        <v>-174034015.86975211</v>
      </c>
      <c r="WTA18" s="4">
        <f t="shared" si="507"/>
        <v>-174636978.16415989</v>
      </c>
      <c r="WTB18" s="4">
        <f t="shared" si="507"/>
        <v>-174369767.08884907</v>
      </c>
      <c r="WTC18" s="4">
        <f t="shared" si="507"/>
        <v>-173182053.20056808</v>
      </c>
      <c r="WTD18" s="4">
        <f t="shared" si="507"/>
        <v>-171029547.56169122</v>
      </c>
      <c r="WTE18" s="4">
        <f t="shared" si="507"/>
        <v>-167874440.62418324</v>
      </c>
      <c r="WTF18" s="4">
        <f t="shared" si="507"/>
        <v>-163685794.52965319</v>
      </c>
      <c r="WTG18" s="4">
        <f t="shared" si="507"/>
        <v>-158439885.6866138</v>
      </c>
      <c r="WTH18" s="4">
        <f t="shared" si="507"/>
        <v>-152120494.85062942</v>
      </c>
      <c r="WTI18" s="4">
        <f t="shared" si="507"/>
        <v>-144719142.3210701</v>
      </c>
      <c r="WTJ18" s="4">
        <f t="shared" si="507"/>
        <v>-136235266.27200255</v>
      </c>
      <c r="WTK18" s="4">
        <f t="shared" si="507"/>
        <v>-126676342.6554928</v>
      </c>
      <c r="WTL18" s="4">
        <f t="shared" si="507"/>
        <v>-116057945.54771148</v>
      </c>
      <c r="WTM18" s="4">
        <f t="shared" si="507"/>
        <v>-104403747.24885985</v>
      </c>
      <c r="WTN18" s="4">
        <f t="shared" si="507"/>
        <v>-91745457.895397842</v>
      </c>
      <c r="WTO18" s="4">
        <f t="shared" si="507"/>
        <v>-78122704.790874839</v>
      </c>
      <c r="WTP18" s="4">
        <f t="shared" si="507"/>
        <v>-63582852.110669956</v>
      </c>
      <c r="WTQ18" s="4">
        <f t="shared" si="507"/>
        <v>-48180762.078762427</v>
      </c>
      <c r="WTR18" s="4">
        <f t="shared" si="507"/>
        <v>-31978499.151055962</v>
      </c>
      <c r="WTS18" s="4">
        <f t="shared" si="507"/>
        <v>-15044979.164489046</v>
      </c>
      <c r="WTT18" s="4">
        <f t="shared" si="507"/>
        <v>2544434.1777109504</v>
      </c>
      <c r="WTU18" s="4">
        <f t="shared" si="507"/>
        <v>20708382.720158741</v>
      </c>
      <c r="WTV18" s="4">
        <f t="shared" si="507"/>
        <v>39360014.030254856</v>
      </c>
      <c r="WTW18" s="4">
        <f t="shared" si="507"/>
        <v>58407524.845169082</v>
      </c>
      <c r="WTX18" s="4">
        <f t="shared" si="507"/>
        <v>77754743.974766567</v>
      </c>
      <c r="WTY18" s="4">
        <f t="shared" si="507"/>
        <v>97301750.547642857</v>
      </c>
      <c r="WTZ18" s="4">
        <f t="shared" si="507"/>
        <v>116945523.21906102</v>
      </c>
      <c r="WUA18" s="4">
        <f t="shared" si="507"/>
        <v>136580615.72329119</v>
      </c>
      <c r="WUB18" s="4">
        <f t="shared" si="507"/>
        <v>156099853.95167714</v>
      </c>
      <c r="WUC18" s="4">
        <f t="shared" si="507"/>
        <v>175395049.56976092</v>
      </c>
      <c r="WUD18" s="4">
        <f t="shared" si="507"/>
        <v>194357725.0570986</v>
      </c>
      <c r="WUE18" s="4">
        <f t="shared" si="507"/>
        <v>212879844.96127748</v>
      </c>
      <c r="WUF18" s="4">
        <f t="shared" si="507"/>
        <v>230854548.10158005</v>
      </c>
      <c r="WUG18" s="4">
        <f t="shared" si="507"/>
        <v>248176875.44325215</v>
      </c>
      <c r="WUH18" s="4">
        <f t="shared" si="507"/>
        <v>264744488.38585728</v>
      </c>
      <c r="WUI18" s="4">
        <f t="shared" si="507"/>
        <v>280458372.27034003</v>
      </c>
      <c r="WUJ18" s="4">
        <f t="shared" si="507"/>
        <v>295223520.00966251</v>
      </c>
      <c r="WUK18" s="4">
        <f t="shared" si="507"/>
        <v>308949590.88537675</v>
      </c>
      <c r="WUL18" s="4">
        <f t="shared" si="507"/>
        <v>321551539.72517169</v>
      </c>
      <c r="WUM18" s="4">
        <f t="shared" si="507"/>
        <v>332950211.88690197</v>
      </c>
      <c r="WUN18" s="4">
        <f t="shared" si="507"/>
        <v>343072899.71594095</v>
      </c>
      <c r="WUO18" s="4">
        <f t="shared" si="507"/>
        <v>351853856.41808522</v>
      </c>
      <c r="WUP18" s="4">
        <f t="shared" si="507"/>
        <v>359234763.5947724</v>
      </c>
      <c r="WUQ18" s="4">
        <f t="shared" si="507"/>
        <v>365165149.01890033</v>
      </c>
      <c r="WUR18" s="4">
        <f t="shared" si="507"/>
        <v>369602751.58775425</v>
      </c>
      <c r="WUS18" s="4">
        <f t="shared" si="507"/>
        <v>372513830.76934183</v>
      </c>
      <c r="WUT18" s="4">
        <f t="shared" si="507"/>
        <v>373873418.25798106</v>
      </c>
      <c r="WUU18" s="4">
        <f t="shared" si="507"/>
        <v>373665509.97248328</v>
      </c>
      <c r="WUV18" s="4">
        <f t="shared" si="507"/>
        <v>371883196.96019828</v>
      </c>
      <c r="WUW18" s="4">
        <f t="shared" si="507"/>
        <v>368528734.21198928</v>
      </c>
      <c r="WUX18" s="4">
        <f t="shared" si="507"/>
        <v>363613546.8416189</v>
      </c>
      <c r="WUY18" s="4">
        <f t="shared" si="507"/>
        <v>357158173.53605509</v>
      </c>
      <c r="WUZ18" s="4">
        <f t="shared" si="507"/>
        <v>349192147.63669717</v>
      </c>
      <c r="WVA18" s="4">
        <f t="shared" si="507"/>
        <v>339753816.66261005</v>
      </c>
      <c r="WVB18" s="4">
        <f t="shared" si="507"/>
        <v>328890101.53227955</v>
      </c>
      <c r="WVC18" s="4">
        <f t="shared" si="507"/>
        <v>316656197.17619044</v>
      </c>
      <c r="WVD18" s="4">
        <f t="shared" si="507"/>
        <v>303115216.65650749</v>
      </c>
      <c r="WVE18" s="4">
        <f t="shared" si="507"/>
        <v>288337781.31845707</v>
      </c>
      <c r="WVF18" s="4">
        <f t="shared" si="507"/>
        <v>272401559.88733715</v>
      </c>
      <c r="WVG18" s="4">
        <f t="shared" si="507"/>
        <v>255390759.79460412</v>
      </c>
      <c r="WVH18" s="4">
        <f t="shared" si="507"/>
        <v>237395574.35990024</v>
      </c>
      <c r="WVI18" s="4">
        <f t="shared" si="507"/>
        <v>218511589.77416176</v>
      </c>
      <c r="WVJ18" s="4">
        <f t="shared" ref="WVJ18:WXU18" si="508">$E$2*SIN($E$5*WVJ$19+$B$10)-$E$3*SIN($E$6*WVJ$19+$B$10)</f>
        <v>198839156.11844867</v>
      </c>
      <c r="WVK18" s="4">
        <f t="shared" si="508"/>
        <v>178482726.9103812</v>
      </c>
      <c r="WVL18" s="4">
        <f t="shared" si="508"/>
        <v>157550171.89539549</v>
      </c>
      <c r="WVM18" s="4">
        <f t="shared" si="508"/>
        <v>136152067.99101257</v>
      </c>
      <c r="WVN18" s="4">
        <f t="shared" si="508"/>
        <v>114400973.44578119</v>
      </c>
      <c r="WVO18" s="4">
        <f t="shared" si="508"/>
        <v>92410690.393244952</v>
      </c>
      <c r="WVP18" s="4">
        <f t="shared" si="508"/>
        <v>70295521.060255364</v>
      </c>
      <c r="WVQ18" s="4">
        <f t="shared" si="508"/>
        <v>48169522.929166675</v>
      </c>
      <c r="WVR18" s="4">
        <f t="shared" si="508"/>
        <v>26145768.15735966</v>
      </c>
      <c r="WVS18" s="4">
        <f t="shared" si="508"/>
        <v>4335612.5193469748</v>
      </c>
      <c r="WVT18" s="4">
        <f t="shared" si="508"/>
        <v>-17152020.937777281</v>
      </c>
      <c r="WVU18" s="4">
        <f t="shared" si="508"/>
        <v>-38211338.447672032</v>
      </c>
      <c r="WVV18" s="4">
        <f t="shared" si="508"/>
        <v>-58740347.360107847</v>
      </c>
      <c r="WVW18" s="4">
        <f t="shared" si="508"/>
        <v>-78641498.516802326</v>
      </c>
      <c r="WVX18" s="4">
        <f t="shared" si="508"/>
        <v>-97822294.647461981</v>
      </c>
      <c r="WVY18" s="4">
        <f t="shared" si="508"/>
        <v>-116195860.52035974</v>
      </c>
      <c r="WVZ18" s="4">
        <f t="shared" si="508"/>
        <v>-133681470.86513314</v>
      </c>
      <c r="WWA18" s="4">
        <f t="shared" si="508"/>
        <v>-150205032.4008396</v>
      </c>
      <c r="WWB18" s="4">
        <f t="shared" si="508"/>
        <v>-165699516.64198419</v>
      </c>
      <c r="WWC18" s="4">
        <f t="shared" si="508"/>
        <v>-180105340.52028954</v>
      </c>
      <c r="WWD18" s="4">
        <f t="shared" si="508"/>
        <v>-193370692.24605072</v>
      </c>
      <c r="WWE18" s="4">
        <f t="shared" si="508"/>
        <v>-205451800.23744473</v>
      </c>
      <c r="WWF18" s="4">
        <f t="shared" si="508"/>
        <v>-216313143.36627677</v>
      </c>
      <c r="WWG18" s="4">
        <f t="shared" si="508"/>
        <v>-225927601.20205146</v>
      </c>
      <c r="WWH18" s="4">
        <f t="shared" si="508"/>
        <v>-234276543.37725949</v>
      </c>
      <c r="WWI18" s="4">
        <f t="shared" si="508"/>
        <v>-241349857.64545766</v>
      </c>
      <c r="WWJ18" s="4">
        <f t="shared" si="508"/>
        <v>-247145916.65414196</v>
      </c>
      <c r="WWK18" s="4">
        <f t="shared" si="508"/>
        <v>-251671483.90420544</v>
      </c>
      <c r="WWL18" s="4">
        <f t="shared" si="508"/>
        <v>-254941559.81431323</v>
      </c>
      <c r="WWM18" s="4">
        <f t="shared" si="508"/>
        <v>-256979169.24683857</v>
      </c>
      <c r="WWN18" s="4">
        <f t="shared" si="508"/>
        <v>-257815092.28072825</v>
      </c>
      <c r="WWO18" s="4">
        <f t="shared" si="508"/>
        <v>-257487540.43048465</v>
      </c>
      <c r="WWP18" s="4">
        <f t="shared" si="508"/>
        <v>-256041780.90966782</v>
      </c>
      <c r="WWQ18" s="4">
        <f t="shared" si="508"/>
        <v>-253529711.91438574</v>
      </c>
      <c r="WWR18" s="4">
        <f t="shared" si="508"/>
        <v>-250009392.25847262</v>
      </c>
      <c r="WWS18" s="4">
        <f t="shared" si="508"/>
        <v>-245544529.02299458</v>
      </c>
      <c r="WWT18" s="4">
        <f t="shared" si="508"/>
        <v>-240203927.18603101</v>
      </c>
      <c r="WWU18" s="4">
        <f t="shared" si="508"/>
        <v>-234060905.47140735</v>
      </c>
      <c r="WWV18" s="4">
        <f t="shared" si="508"/>
        <v>-227192682.89846355</v>
      </c>
      <c r="WWW18" s="4">
        <f t="shared" si="508"/>
        <v>-219679740.72112936</v>
      </c>
      <c r="WWX18" s="4">
        <f t="shared" si="508"/>
        <v>-211605164.62010339</v>
      </c>
      <c r="WWY18" s="4">
        <f t="shared" si="508"/>
        <v>-203053972.14730802</v>
      </c>
      <c r="WWZ18" s="4">
        <f t="shared" si="508"/>
        <v>-194112430.52187073</v>
      </c>
      <c r="WXA18" s="4">
        <f t="shared" si="508"/>
        <v>-184867369.93918782</v>
      </c>
      <c r="WXB18" s="4">
        <f t="shared" si="508"/>
        <v>-175405497.57735294</v>
      </c>
      <c r="WXC18" s="4">
        <f t="shared" si="508"/>
        <v>-165812717.46948984</v>
      </c>
      <c r="WXD18" s="4">
        <f t="shared" si="508"/>
        <v>-156173461.35816658</v>
      </c>
      <c r="WXE18" s="4">
        <f t="shared" si="508"/>
        <v>-146570035.55422163</v>
      </c>
      <c r="WXF18" s="4">
        <f t="shared" si="508"/>
        <v>-137081988.69519153</v>
      </c>
      <c r="WXG18" s="4">
        <f t="shared" si="508"/>
        <v>-127785505.13161343</v>
      </c>
      <c r="WXH18" s="4">
        <f t="shared" si="508"/>
        <v>-118752828.46910644</v>
      </c>
      <c r="WXI18" s="4">
        <f t="shared" si="508"/>
        <v>-110051719.56058337</v>
      </c>
      <c r="WXJ18" s="4">
        <f t="shared" si="508"/>
        <v>-101744952.97606011</v>
      </c>
      <c r="WXK18" s="4">
        <f t="shared" si="508"/>
        <v>-93889855.681735262</v>
      </c>
      <c r="WXL18" s="4">
        <f t="shared" si="508"/>
        <v>-86537891.337114543</v>
      </c>
      <c r="WXM18" s="4">
        <f t="shared" si="508"/>
        <v>-79734293.269039541</v>
      </c>
      <c r="WXN18" s="4">
        <f t="shared" si="508"/>
        <v>-73517748.811239362</v>
      </c>
      <c r="WXO18" s="4">
        <f t="shared" si="508"/>
        <v>-67920137.305910826</v>
      </c>
      <c r="WXP18" s="4">
        <f t="shared" si="508"/>
        <v>-62966323.656042576</v>
      </c>
      <c r="WXQ18" s="4">
        <f t="shared" si="508"/>
        <v>-58674008.895202726</v>
      </c>
      <c r="WXR18" s="4">
        <f t="shared" si="508"/>
        <v>-55053638.808641344</v>
      </c>
      <c r="WXS18" s="4">
        <f t="shared" si="508"/>
        <v>-52108371.19918412</v>
      </c>
      <c r="WXT18" s="4">
        <f t="shared" si="508"/>
        <v>-49834101.94712469</v>
      </c>
      <c r="WXU18" s="4">
        <f t="shared" si="508"/>
        <v>-48219549.567744046</v>
      </c>
      <c r="WXV18" s="4">
        <f t="shared" ref="WXV18:XAG18" si="509">$E$2*SIN($E$5*WXV$19+$B$10)-$E$3*SIN($E$6*WXV$19+$B$10)</f>
        <v>-47246397.527291805</v>
      </c>
      <c r="WXW18" s="4">
        <f t="shared" si="509"/>
        <v>-46889493.140567392</v>
      </c>
      <c r="WXX18" s="4">
        <f t="shared" si="509"/>
        <v>-47117101.445607603</v>
      </c>
      <c r="WXY18" s="4">
        <f t="shared" si="509"/>
        <v>-47891212.034006953</v>
      </c>
      <c r="WXZ18" s="4">
        <f t="shared" si="509"/>
        <v>-49167896.41526556</v>
      </c>
      <c r="WYA18" s="4">
        <f t="shared" si="509"/>
        <v>-50897713.110475406</v>
      </c>
      <c r="WYB18" s="4">
        <f t="shared" si="509"/>
        <v>-53026157.309091508</v>
      </c>
      <c r="WYC18" s="4">
        <f t="shared" si="509"/>
        <v>-55494151.584796697</v>
      </c>
      <c r="WYD18" s="4">
        <f t="shared" si="509"/>
        <v>-58238573.855735615</v>
      </c>
      <c r="WYE18" s="4">
        <f t="shared" si="509"/>
        <v>-61192818.489807978</v>
      </c>
      <c r="WYF18" s="4">
        <f t="shared" si="509"/>
        <v>-64287386.205921255</v>
      </c>
      <c r="WYG18" s="4">
        <f t="shared" si="509"/>
        <v>-67450498.200452447</v>
      </c>
      <c r="WYH18" s="4">
        <f t="shared" si="509"/>
        <v>-70608729.744583711</v>
      </c>
      <c r="WYI18" s="4">
        <f t="shared" si="509"/>
        <v>-73687658.347823441</v>
      </c>
      <c r="WYJ18" s="4">
        <f t="shared" si="509"/>
        <v>-76612521.47007893</v>
      </c>
      <c r="WYK18" s="4">
        <f t="shared" si="509"/>
        <v>-79308878.689876929</v>
      </c>
      <c r="WYL18" s="4">
        <f t="shared" si="509"/>
        <v>-81703273.199315771</v>
      </c>
      <c r="WYM18" s="4">
        <f t="shared" si="509"/>
        <v>-83723887.49705562</v>
      </c>
      <c r="WYN18" s="4">
        <f t="shared" si="509"/>
        <v>-85301188.191487685</v>
      </c>
      <c r="WYO18" s="4">
        <f t="shared" si="509"/>
        <v>-86368554.903296977</v>
      </c>
      <c r="WYP18" s="4">
        <f t="shared" si="509"/>
        <v>-86862888.37273103</v>
      </c>
      <c r="WYQ18" s="4">
        <f t="shared" si="509"/>
        <v>-86725193.029847085</v>
      </c>
      <c r="WYR18" s="4">
        <f t="shared" si="509"/>
        <v>-85901129.472240329</v>
      </c>
      <c r="WYS18" s="4">
        <f t="shared" si="509"/>
        <v>-84341532.518728569</v>
      </c>
      <c r="WYT18" s="4">
        <f t="shared" si="509"/>
        <v>-82002890.761409968</v>
      </c>
      <c r="WYU18" s="4">
        <f t="shared" si="509"/>
        <v>-78847783.823882222</v>
      </c>
      <c r="WYV18" s="4">
        <f t="shared" si="509"/>
        <v>-74845273.847813964</v>
      </c>
      <c r="WYW18" s="4">
        <f t="shared" si="509"/>
        <v>-69971248.070017695</v>
      </c>
      <c r="WYX18" s="4">
        <f t="shared" si="509"/>
        <v>-64208709.716317311</v>
      </c>
      <c r="WYY18" s="4">
        <f t="shared" si="509"/>
        <v>-57548014.82404989</v>
      </c>
      <c r="WYZ18" s="4">
        <f t="shared" si="509"/>
        <v>-49987053.007067144</v>
      </c>
      <c r="WZA18" s="4">
        <f t="shared" si="509"/>
        <v>-41531370.596836343</v>
      </c>
      <c r="WZB18" s="4">
        <f t="shared" si="509"/>
        <v>-32194235.022849053</v>
      </c>
      <c r="WZC18" s="4">
        <f t="shared" si="509"/>
        <v>-21996639.735504195</v>
      </c>
      <c r="WZD18" s="4">
        <f t="shared" si="509"/>
        <v>-10967249.419003338</v>
      </c>
      <c r="WZE18" s="4">
        <f t="shared" si="509"/>
        <v>857714.31027880311</v>
      </c>
      <c r="WZF18" s="4">
        <f t="shared" si="509"/>
        <v>13434646.078552425</v>
      </c>
      <c r="WZG18" s="4">
        <f t="shared" si="509"/>
        <v>26712787.718860731</v>
      </c>
      <c r="WZH18" s="4">
        <f t="shared" si="509"/>
        <v>40634515.507153571</v>
      </c>
      <c r="WZI18" s="4">
        <f t="shared" si="509"/>
        <v>55135681.728470042</v>
      </c>
      <c r="WZJ18" s="4">
        <f t="shared" si="509"/>
        <v>70146008.222558737</v>
      </c>
      <c r="WZK18" s="4">
        <f t="shared" si="509"/>
        <v>85589529.165176496</v>
      </c>
      <c r="WZL18" s="4">
        <f t="shared" si="509"/>
        <v>101385079.96883388</v>
      </c>
      <c r="WZM18" s="4">
        <f t="shared" si="509"/>
        <v>117446828.83768776</v>
      </c>
      <c r="WZN18" s="4">
        <f t="shared" si="509"/>
        <v>133684847.18524888</v>
      </c>
      <c r="WZO18" s="4">
        <f t="shared" si="509"/>
        <v>150005714.82869524</v>
      </c>
      <c r="WZP18" s="4">
        <f t="shared" si="509"/>
        <v>166313155.60498762</v>
      </c>
      <c r="WZQ18" s="4">
        <f t="shared" si="509"/>
        <v>182508698.82055825</v>
      </c>
      <c r="WZR18" s="4">
        <f t="shared" si="509"/>
        <v>198492361.74490267</v>
      </c>
      <c r="WZS18" s="4">
        <f t="shared" si="509"/>
        <v>214163348.1920014</v>
      </c>
      <c r="WZT18" s="4">
        <f t="shared" si="509"/>
        <v>229420758.10475257</v>
      </c>
      <c r="WZU18" s="4">
        <f t="shared" si="509"/>
        <v>244164302.96609634</v>
      </c>
      <c r="WZV18" s="4">
        <f t="shared" si="509"/>
        <v>258295021.80530766</v>
      </c>
      <c r="WZW18" s="4">
        <f t="shared" si="509"/>
        <v>271715992.55487627</v>
      </c>
      <c r="WZX18" s="4">
        <f t="shared" si="509"/>
        <v>284333033.53499508</v>
      </c>
      <c r="WZY18" s="4">
        <f t="shared" si="509"/>
        <v>296055389.90618217</v>
      </c>
      <c r="WZZ18" s="4">
        <f t="shared" si="509"/>
        <v>306796400.03065413</v>
      </c>
      <c r="XAA18" s="4">
        <f t="shared" si="509"/>
        <v>316474136.81999612</v>
      </c>
      <c r="XAB18" s="4">
        <f t="shared" si="509"/>
        <v>325012019.32170308</v>
      </c>
      <c r="XAC18" s="4">
        <f t="shared" si="509"/>
        <v>332339390.00632989</v>
      </c>
      <c r="XAD18" s="4">
        <f t="shared" si="509"/>
        <v>338392053.4590174</v>
      </c>
      <c r="XAE18" s="4">
        <f t="shared" si="509"/>
        <v>343112772.45530337</v>
      </c>
      <c r="XAF18" s="4">
        <f t="shared" si="509"/>
        <v>346451717.70441675</v>
      </c>
      <c r="XAG18" s="4">
        <f t="shared" si="509"/>
        <v>348366867.87618017</v>
      </c>
      <c r="XAH18" s="4">
        <f t="shared" ref="XAH18:XCS18" si="510">$E$2*SIN($E$5*XAH$19+$B$10)-$E$3*SIN($E$6*XAH$19+$B$10)</f>
        <v>348824356.88500935</v>
      </c>
      <c r="XAI18" s="4">
        <f t="shared" si="510"/>
        <v>347798765.78387475</v>
      </c>
      <c r="XAJ18" s="4">
        <f t="shared" si="510"/>
        <v>345273357.02123809</v>
      </c>
      <c r="XAK18" s="4">
        <f t="shared" si="510"/>
        <v>341240249.23049182</v>
      </c>
      <c r="XAL18" s="4">
        <f t="shared" si="510"/>
        <v>335700531.15106881</v>
      </c>
      <c r="XAM18" s="4">
        <f t="shared" si="510"/>
        <v>328664313.7219339</v>
      </c>
      <c r="XAN18" s="4">
        <f t="shared" si="510"/>
        <v>320150719.83578295</v>
      </c>
      <c r="XAO18" s="4">
        <f t="shared" si="510"/>
        <v>310187811.69499099</v>
      </c>
      <c r="XAP18" s="4">
        <f t="shared" si="510"/>
        <v>298812456.16263843</v>
      </c>
      <c r="XAQ18" s="4">
        <f t="shared" si="510"/>
        <v>286070128.95296848</v>
      </c>
      <c r="XAR18" s="4">
        <f t="shared" si="510"/>
        <v>272014658.94951189</v>
      </c>
      <c r="XAS18" s="4">
        <f t="shared" si="510"/>
        <v>256707914.37461081</v>
      </c>
      <c r="XAT18" s="4">
        <f t="shared" si="510"/>
        <v>240219432.95660895</v>
      </c>
      <c r="XAU18" s="4">
        <f t="shared" si="510"/>
        <v>222625998.64861575</v>
      </c>
      <c r="XAV18" s="4">
        <f t="shared" si="510"/>
        <v>204011167.84073761</v>
      </c>
      <c r="XAW18" s="4">
        <f t="shared" si="510"/>
        <v>184464748.37646294</v>
      </c>
      <c r="XAX18" s="4">
        <f t="shared" si="510"/>
        <v>164082235.02510849</v>
      </c>
      <c r="XAY18" s="4">
        <f t="shared" si="510"/>
        <v>142964205.38096774</v>
      </c>
      <c r="XAZ18" s="4">
        <f t="shared" si="510"/>
        <v>121215680.44606759</v>
      </c>
      <c r="XBA18" s="4">
        <f t="shared" si="510"/>
        <v>98945454.410625353</v>
      </c>
      <c r="XBB18" s="4">
        <f t="shared" si="510"/>
        <v>76265398.36896354</v>
      </c>
      <c r="XBC18" s="4">
        <f t="shared" si="510"/>
        <v>53289742.897766255</v>
      </c>
      <c r="XBD18" s="4">
        <f t="shared" si="510"/>
        <v>30134344.575839002</v>
      </c>
      <c r="XBE18" s="4">
        <f t="shared" si="510"/>
        <v>6915941.6423682626</v>
      </c>
      <c r="XBF18" s="4">
        <f t="shared" si="510"/>
        <v>-16248595.934122061</v>
      </c>
      <c r="XBG18" s="4">
        <f t="shared" si="510"/>
        <v>-39243016.661766328</v>
      </c>
      <c r="XBH18" s="4">
        <f t="shared" si="510"/>
        <v>-61952432.693074495</v>
      </c>
      <c r="XBI18" s="4">
        <f t="shared" si="510"/>
        <v>-84264054.67935589</v>
      </c>
      <c r="XBJ18" s="4">
        <f t="shared" si="510"/>
        <v>-106067911.11223462</v>
      </c>
      <c r="XBK18" s="4">
        <f t="shared" si="510"/>
        <v>-127257547.06926876</v>
      </c>
      <c r="XBL18" s="4">
        <f t="shared" si="510"/>
        <v>-147730697.43164018</v>
      </c>
      <c r="XBM18" s="4">
        <f t="shared" si="510"/>
        <v>-167389929.82953215</v>
      </c>
      <c r="XBN18" s="4">
        <f t="shared" si="510"/>
        <v>-186143252.79425448</v>
      </c>
      <c r="XBO18" s="4">
        <f t="shared" si="510"/>
        <v>-203904684.85105306</v>
      </c>
      <c r="XBP18" s="4">
        <f t="shared" si="510"/>
        <v>-220594780.57328284</v>
      </c>
      <c r="XBQ18" s="4">
        <f t="shared" si="510"/>
        <v>-236141109.934742</v>
      </c>
      <c r="XBR18" s="4">
        <f t="shared" si="510"/>
        <v>-250478687.637995</v>
      </c>
      <c r="XBS18" s="4">
        <f t="shared" si="510"/>
        <v>-263550349.46435526</v>
      </c>
      <c r="XBT18" s="4">
        <f t="shared" si="510"/>
        <v>-275307073.07791793</v>
      </c>
      <c r="XBU18" s="4">
        <f t="shared" si="510"/>
        <v>-285708241.12268871</v>
      </c>
      <c r="XBV18" s="4">
        <f t="shared" si="510"/>
        <v>-294721844.87352681</v>
      </c>
      <c r="XBW18" s="4">
        <f t="shared" si="510"/>
        <v>-302324627.13649905</v>
      </c>
      <c r="XBX18" s="4">
        <f t="shared" si="510"/>
        <v>-308502163.53694266</v>
      </c>
      <c r="XBY18" s="4">
        <f t="shared" si="510"/>
        <v>-313248881.78377074</v>
      </c>
      <c r="XBZ18" s="4">
        <f t="shared" si="510"/>
        <v>-316568018.95006216</v>
      </c>
      <c r="XCA18" s="4">
        <f t="shared" si="510"/>
        <v>-318471517.26223075</v>
      </c>
      <c r="XCB18" s="4">
        <f t="shared" si="510"/>
        <v>-318979859.33664143</v>
      </c>
      <c r="XCC18" s="4">
        <f t="shared" si="510"/>
        <v>-318121844.24352241</v>
      </c>
      <c r="XCD18" s="4">
        <f t="shared" si="510"/>
        <v>-315934306.20699316</v>
      </c>
      <c r="XCE18" s="4">
        <f t="shared" si="510"/>
        <v>-312461778.16626251</v>
      </c>
      <c r="XCF18" s="4">
        <f t="shared" si="510"/>
        <v>-307756102.82236814</v>
      </c>
      <c r="XCG18" s="4">
        <f t="shared" si="510"/>
        <v>-301875994.17349529</v>
      </c>
      <c r="XCH18" s="4">
        <f t="shared" si="510"/>
        <v>-294886552.89990914</v>
      </c>
      <c r="XCI18" s="4">
        <f t="shared" si="510"/>
        <v>-286858739.2904678</v>
      </c>
      <c r="XCJ18" s="4">
        <f t="shared" si="510"/>
        <v>-277868807.70716578</v>
      </c>
      <c r="XCK18" s="4">
        <f t="shared" si="510"/>
        <v>-267997706.85906869</v>
      </c>
      <c r="XCL18" s="4">
        <f t="shared" si="510"/>
        <v>-257330450.39919722</v>
      </c>
      <c r="XCM18" s="4">
        <f t="shared" si="510"/>
        <v>-245955462.5667043</v>
      </c>
      <c r="XCN18" s="4">
        <f t="shared" si="510"/>
        <v>-233963903.77206501</v>
      </c>
      <c r="XCO18" s="4">
        <f t="shared" si="510"/>
        <v>-221448981.1586428</v>
      </c>
      <c r="XCP18" s="4">
        <f t="shared" si="510"/>
        <v>-208505249.2762115</v>
      </c>
      <c r="XCQ18" s="4">
        <f t="shared" si="510"/>
        <v>-195227906.06300354</v>
      </c>
      <c r="XCR18" s="4">
        <f t="shared" si="510"/>
        <v>-181712089.35659543</v>
      </c>
      <c r="XCS18" s="4">
        <f t="shared" si="510"/>
        <v>-168052179.13985199</v>
      </c>
      <c r="XCT18" s="4">
        <f t="shared" ref="XCT18:XFD18" si="511">$E$2*SIN($E$5*XCT$19+$B$10)-$E$3*SIN($E$6*XCT$19+$B$10)</f>
        <v>-154341110.67369372</v>
      </c>
      <c r="XCU18" s="4">
        <f t="shared" si="511"/>
        <v>-140669703.57693857</v>
      </c>
      <c r="XCV18" s="4">
        <f t="shared" si="511"/>
        <v>-127126011.78514323</v>
      </c>
      <c r="XCW18" s="4">
        <f t="shared" si="511"/>
        <v>-113794699.15412524</v>
      </c>
      <c r="XCX18" s="4">
        <f t="shared" si="511"/>
        <v>-100756445.27311455</v>
      </c>
      <c r="XCY18" s="4">
        <f t="shared" si="511"/>
        <v>-88087385.819253817</v>
      </c>
      <c r="XCZ18" s="4">
        <f t="shared" si="511"/>
        <v>-75858591.517139971</v>
      </c>
      <c r="XDA18" s="4">
        <f t="shared" si="511"/>
        <v>-64135589.472630218</v>
      </c>
      <c r="XDB18" s="4">
        <f t="shared" si="511"/>
        <v>-52977930.325017542</v>
      </c>
      <c r="XDC18" s="4">
        <f t="shared" si="511"/>
        <v>-42438804.312994361</v>
      </c>
      <c r="XDD18" s="4">
        <f t="shared" si="511"/>
        <v>-32564708.977889895</v>
      </c>
      <c r="XDE18" s="4">
        <f t="shared" si="511"/>
        <v>-23395170.835785538</v>
      </c>
      <c r="XDF18" s="4">
        <f t="shared" si="511"/>
        <v>-14962522.941114515</v>
      </c>
      <c r="XDG18" s="4">
        <f t="shared" si="511"/>
        <v>-7291739.8422547877</v>
      </c>
      <c r="XDH18" s="4">
        <f t="shared" si="511"/>
        <v>-400330.99509245157</v>
      </c>
      <c r="XDI18" s="4">
        <f t="shared" si="511"/>
        <v>5701706.739670068</v>
      </c>
      <c r="XDJ18" s="4">
        <f t="shared" si="511"/>
        <v>11011877.335673109</v>
      </c>
      <c r="XDK18" s="4">
        <f t="shared" si="511"/>
        <v>15535114.842932761</v>
      </c>
      <c r="XDL18" s="4">
        <f t="shared" si="511"/>
        <v>19283654.342972934</v>
      </c>
      <c r="XDM18" s="4">
        <f t="shared" si="511"/>
        <v>22276845.766319126</v>
      </c>
      <c r="XDN18" s="4">
        <f t="shared" si="511"/>
        <v>24540912.150123671</v>
      </c>
      <c r="XDO18" s="4">
        <f t="shared" si="511"/>
        <v>26108654.332250759</v>
      </c>
      <c r="XDP18" s="4">
        <f t="shared" si="511"/>
        <v>27019104.478815615</v>
      </c>
      <c r="XDQ18" s="4">
        <f t="shared" si="511"/>
        <v>27317131.227885485</v>
      </c>
      <c r="XDR18" s="4">
        <f t="shared" si="511"/>
        <v>27052999.593583427</v>
      </c>
      <c r="XDS18" s="4">
        <f t="shared" si="511"/>
        <v>26281889.114526808</v>
      </c>
      <c r="XDT18" s="4">
        <f t="shared" si="511"/>
        <v>25063374.043495573</v>
      </c>
      <c r="XDU18" s="4">
        <f t="shared" si="511"/>
        <v>23460869.659795284</v>
      </c>
      <c r="XDV18" s="4">
        <f t="shared" si="511"/>
        <v>21541049.038350761</v>
      </c>
      <c r="XDW18" s="4">
        <f t="shared" si="511"/>
        <v>19373234.83242587</v>
      </c>
      <c r="XDX18" s="4">
        <f t="shared" si="511"/>
        <v>17028770.81123814</v>
      </c>
      <c r="XDY18" s="4">
        <f t="shared" si="511"/>
        <v>14580378.04759611</v>
      </c>
      <c r="XDZ18" s="4">
        <f t="shared" si="511"/>
        <v>12101500.763111629</v>
      </c>
      <c r="XEA18" s="4">
        <f t="shared" si="511"/>
        <v>9665646.916128844</v>
      </c>
      <c r="XEB18" s="4">
        <f t="shared" si="511"/>
        <v>7345728.6564421058</v>
      </c>
      <c r="XEC18" s="4">
        <f t="shared" si="511"/>
        <v>5213407.7711554617</v>
      </c>
      <c r="XED18" s="4">
        <f t="shared" si="511"/>
        <v>3338451.2069627345</v>
      </c>
      <c r="XEE18" s="4">
        <f t="shared" si="511"/>
        <v>1788101.6794203967</v>
      </c>
      <c r="XEF18" s="4">
        <f t="shared" si="511"/>
        <v>626468.2642506808</v>
      </c>
      <c r="XEG18" s="4">
        <f t="shared" si="511"/>
        <v>-86058.283990755677</v>
      </c>
      <c r="XEH18" s="4">
        <f t="shared" si="511"/>
        <v>-293360.92667932808</v>
      </c>
      <c r="XEI18" s="4">
        <f t="shared" si="511"/>
        <v>55881.888294860721</v>
      </c>
      <c r="XEJ18" s="4">
        <f t="shared" si="511"/>
        <v>1007712.1661985964</v>
      </c>
      <c r="XEK18" s="4">
        <f t="shared" si="511"/>
        <v>2602449.8161735833</v>
      </c>
      <c r="XEL18" s="4">
        <f t="shared" si="511"/>
        <v>4874295.1023629904</v>
      </c>
      <c r="XEM18" s="4">
        <f t="shared" si="511"/>
        <v>7850979.2458380759</v>
      </c>
      <c r="XEN18" s="4">
        <f t="shared" si="511"/>
        <v>11553465.965273082</v>
      </c>
      <c r="XEO18" s="4">
        <f t="shared" si="511"/>
        <v>15995706.360413522</v>
      </c>
      <c r="XEP18" s="4">
        <f t="shared" si="511"/>
        <v>21184449.141766518</v>
      </c>
      <c r="XEQ18" s="4">
        <f t="shared" si="511"/>
        <v>27119107.791679382</v>
      </c>
      <c r="XER18" s="4">
        <f t="shared" si="511"/>
        <v>33791685.814039677</v>
      </c>
      <c r="XES18" s="4">
        <f t="shared" si="511"/>
        <v>41186760.790966809</v>
      </c>
      <c r="XET18" s="4">
        <f t="shared" si="511"/>
        <v>49281527.522056848</v>
      </c>
      <c r="XEU18" s="4">
        <f t="shared" si="511"/>
        <v>58045900.075048685</v>
      </c>
      <c r="XEV18" s="4">
        <f t="shared" si="511"/>
        <v>67442672.132130742</v>
      </c>
      <c r="XEW18" s="4">
        <f t="shared" si="511"/>
        <v>77427734.57516025</v>
      </c>
      <c r="XEX18" s="4">
        <f t="shared" si="511"/>
        <v>87950348.819856375</v>
      </c>
      <c r="XEY18" s="4">
        <f t="shared" si="511"/>
        <v>98953473.986756012</v>
      </c>
      <c r="XEZ18" s="4">
        <f t="shared" si="511"/>
        <v>110374145.58783917</v>
      </c>
      <c r="XFA18" s="4">
        <f t="shared" si="511"/>
        <v>122143903.0163161</v>
      </c>
      <c r="XFB18" s="4">
        <f t="shared" si="511"/>
        <v>134189262.75588396</v>
      </c>
      <c r="XFC18" s="4">
        <f t="shared" si="511"/>
        <v>146432233.87579399</v>
      </c>
      <c r="XFD18" s="4">
        <f t="shared" si="511"/>
        <v>158790872.05511057</v>
      </c>
    </row>
    <row r="19" spans="1:16384" s="2" customFormat="1" x14ac:dyDescent="0.25">
      <c r="A19" s="2" t="s">
        <v>2</v>
      </c>
      <c r="B19" s="2">
        <v>5</v>
      </c>
      <c r="C19" s="2">
        <v>10</v>
      </c>
      <c r="D19" s="2">
        <v>15</v>
      </c>
      <c r="E19" s="2">
        <v>20</v>
      </c>
      <c r="F19" s="2">
        <v>25</v>
      </c>
      <c r="G19" s="2">
        <v>30</v>
      </c>
      <c r="H19" s="2">
        <v>35</v>
      </c>
      <c r="I19" s="2">
        <v>40</v>
      </c>
      <c r="J19" s="2">
        <v>45</v>
      </c>
      <c r="K19" s="2">
        <v>50</v>
      </c>
      <c r="L19" s="2">
        <v>55</v>
      </c>
      <c r="M19" s="2">
        <v>60</v>
      </c>
      <c r="N19" s="2">
        <v>65</v>
      </c>
      <c r="O19" s="2">
        <v>70</v>
      </c>
      <c r="P19" s="2">
        <v>75</v>
      </c>
      <c r="Q19" s="2">
        <v>80</v>
      </c>
      <c r="R19" s="2">
        <v>85</v>
      </c>
      <c r="S19" s="2">
        <v>90</v>
      </c>
      <c r="T19" s="2">
        <v>95</v>
      </c>
      <c r="U19" s="2">
        <v>100</v>
      </c>
      <c r="V19" s="2">
        <v>105</v>
      </c>
      <c r="W19" s="2">
        <v>110</v>
      </c>
      <c r="X19" s="2">
        <v>115</v>
      </c>
      <c r="Y19" s="2">
        <v>120</v>
      </c>
      <c r="Z19" s="2">
        <v>125</v>
      </c>
      <c r="AA19" s="2">
        <v>130</v>
      </c>
      <c r="AB19" s="2">
        <v>135</v>
      </c>
      <c r="AC19" s="2">
        <v>140</v>
      </c>
      <c r="AD19" s="2">
        <v>145</v>
      </c>
      <c r="AE19" s="2">
        <v>150</v>
      </c>
      <c r="AF19" s="2">
        <v>155</v>
      </c>
      <c r="AG19" s="2">
        <v>160</v>
      </c>
      <c r="AH19" s="2">
        <v>165</v>
      </c>
      <c r="AI19" s="2">
        <v>170</v>
      </c>
      <c r="AJ19" s="2">
        <v>175</v>
      </c>
      <c r="AK19" s="2">
        <v>180</v>
      </c>
      <c r="AL19" s="2">
        <v>185</v>
      </c>
      <c r="AM19" s="2">
        <v>190</v>
      </c>
      <c r="AN19" s="2">
        <v>195</v>
      </c>
      <c r="AO19" s="2">
        <v>200</v>
      </c>
      <c r="AP19" s="2">
        <v>205</v>
      </c>
      <c r="AQ19" s="2">
        <v>210</v>
      </c>
      <c r="AR19" s="2">
        <v>215</v>
      </c>
      <c r="AS19" s="2">
        <v>220</v>
      </c>
      <c r="AT19" s="2">
        <v>225</v>
      </c>
      <c r="AU19" s="2">
        <v>230</v>
      </c>
      <c r="AV19" s="2">
        <v>235</v>
      </c>
      <c r="AW19" s="2">
        <v>240</v>
      </c>
      <c r="AX19" s="2">
        <v>245</v>
      </c>
      <c r="AY19" s="2">
        <v>250</v>
      </c>
      <c r="AZ19" s="2">
        <v>255</v>
      </c>
      <c r="BA19" s="2">
        <v>260</v>
      </c>
      <c r="BB19" s="2">
        <v>265</v>
      </c>
      <c r="BC19" s="2">
        <v>270</v>
      </c>
      <c r="BD19" s="2">
        <v>275</v>
      </c>
      <c r="BE19" s="2">
        <v>280</v>
      </c>
      <c r="BF19" s="2">
        <v>285</v>
      </c>
      <c r="BG19" s="2">
        <v>290</v>
      </c>
      <c r="BH19" s="2">
        <v>295</v>
      </c>
      <c r="BI19" s="2">
        <v>300</v>
      </c>
      <c r="BJ19" s="2">
        <v>305</v>
      </c>
      <c r="BK19" s="2">
        <v>310</v>
      </c>
      <c r="BL19" s="2">
        <v>315</v>
      </c>
      <c r="BM19" s="2">
        <v>320</v>
      </c>
      <c r="BN19" s="2">
        <v>325</v>
      </c>
      <c r="BO19" s="2">
        <v>330</v>
      </c>
      <c r="BP19" s="2">
        <v>335</v>
      </c>
      <c r="BQ19" s="2">
        <v>340</v>
      </c>
      <c r="BR19" s="2">
        <v>345</v>
      </c>
      <c r="BS19" s="2">
        <v>350</v>
      </c>
      <c r="BT19" s="2">
        <v>355</v>
      </c>
      <c r="BU19" s="2">
        <v>360</v>
      </c>
      <c r="BV19" s="2">
        <v>365</v>
      </c>
      <c r="BW19" s="2">
        <v>370</v>
      </c>
      <c r="BX19" s="2">
        <v>375</v>
      </c>
      <c r="BY19" s="2">
        <v>380</v>
      </c>
      <c r="BZ19" s="2">
        <v>385</v>
      </c>
      <c r="CA19" s="2">
        <v>390</v>
      </c>
      <c r="CB19" s="2">
        <v>395</v>
      </c>
      <c r="CC19" s="2">
        <v>400</v>
      </c>
      <c r="CD19" s="2">
        <v>405</v>
      </c>
      <c r="CE19" s="2">
        <v>410</v>
      </c>
      <c r="CF19" s="2">
        <v>415</v>
      </c>
      <c r="CG19" s="2">
        <v>420</v>
      </c>
      <c r="CH19" s="2">
        <v>425</v>
      </c>
      <c r="CI19" s="2">
        <v>430</v>
      </c>
      <c r="CJ19" s="2">
        <v>435</v>
      </c>
      <c r="CK19" s="2">
        <v>440</v>
      </c>
      <c r="CL19" s="2">
        <v>445</v>
      </c>
      <c r="CM19" s="2">
        <v>450</v>
      </c>
      <c r="CN19" s="2">
        <v>455</v>
      </c>
      <c r="CO19" s="2">
        <v>460</v>
      </c>
      <c r="CP19" s="2">
        <v>465</v>
      </c>
      <c r="CQ19" s="2">
        <v>470</v>
      </c>
      <c r="CR19" s="2">
        <v>475</v>
      </c>
      <c r="CS19" s="2">
        <v>480</v>
      </c>
      <c r="CT19" s="2">
        <v>485</v>
      </c>
      <c r="CU19" s="2">
        <v>490</v>
      </c>
      <c r="CV19" s="2">
        <v>495</v>
      </c>
      <c r="CW19" s="2">
        <v>500</v>
      </c>
      <c r="CX19" s="2">
        <v>505</v>
      </c>
      <c r="CY19" s="2">
        <v>510</v>
      </c>
      <c r="CZ19" s="2">
        <v>515</v>
      </c>
      <c r="DA19" s="2">
        <v>520</v>
      </c>
      <c r="DB19" s="2">
        <v>525</v>
      </c>
      <c r="DC19" s="2">
        <v>530</v>
      </c>
      <c r="DD19" s="2">
        <v>535</v>
      </c>
      <c r="DE19" s="2">
        <v>540</v>
      </c>
      <c r="DF19" s="2">
        <v>545</v>
      </c>
      <c r="DG19" s="2">
        <v>550</v>
      </c>
      <c r="DH19" s="2">
        <v>555</v>
      </c>
      <c r="DI19" s="2">
        <v>560</v>
      </c>
      <c r="DJ19" s="2">
        <v>565</v>
      </c>
      <c r="DK19" s="2">
        <v>570</v>
      </c>
      <c r="DL19" s="2">
        <v>575</v>
      </c>
      <c r="DM19" s="2">
        <v>580</v>
      </c>
      <c r="DN19" s="2">
        <v>585</v>
      </c>
      <c r="DO19" s="2">
        <v>590</v>
      </c>
      <c r="DP19" s="2">
        <v>595</v>
      </c>
      <c r="DQ19" s="2">
        <v>600</v>
      </c>
      <c r="DR19" s="2">
        <v>605</v>
      </c>
      <c r="DS19" s="2">
        <v>610</v>
      </c>
      <c r="DT19" s="2">
        <v>615</v>
      </c>
      <c r="DU19" s="2">
        <v>620</v>
      </c>
      <c r="DV19" s="2">
        <v>625</v>
      </c>
      <c r="DW19" s="2">
        <v>630</v>
      </c>
      <c r="DX19" s="2">
        <v>635</v>
      </c>
      <c r="DY19" s="2">
        <v>640</v>
      </c>
      <c r="DZ19" s="2">
        <v>645</v>
      </c>
      <c r="EA19" s="2">
        <v>650</v>
      </c>
      <c r="EB19" s="2">
        <v>655</v>
      </c>
      <c r="EC19" s="2">
        <v>660</v>
      </c>
      <c r="ED19" s="2">
        <v>665</v>
      </c>
      <c r="EE19" s="2">
        <v>670</v>
      </c>
      <c r="EF19" s="2">
        <v>675</v>
      </c>
      <c r="EG19" s="2">
        <v>680</v>
      </c>
      <c r="EH19" s="2">
        <v>685</v>
      </c>
      <c r="EI19" s="2">
        <v>690</v>
      </c>
      <c r="EJ19" s="2">
        <v>695</v>
      </c>
      <c r="EK19" s="2">
        <v>700</v>
      </c>
      <c r="EL19" s="2">
        <v>705</v>
      </c>
      <c r="EM19" s="2">
        <v>710</v>
      </c>
      <c r="EN19" s="2">
        <v>715</v>
      </c>
      <c r="EO19" s="2">
        <v>720</v>
      </c>
      <c r="EP19" s="2">
        <v>725</v>
      </c>
      <c r="EQ19" s="2">
        <v>730</v>
      </c>
      <c r="ER19" s="2">
        <v>735</v>
      </c>
      <c r="ES19" s="2">
        <v>740</v>
      </c>
      <c r="ET19" s="2">
        <v>745</v>
      </c>
      <c r="EU19" s="2">
        <v>750</v>
      </c>
      <c r="EV19" s="2">
        <v>755</v>
      </c>
      <c r="EW19" s="2">
        <v>760</v>
      </c>
      <c r="EX19" s="2">
        <v>765</v>
      </c>
      <c r="EY19" s="2">
        <v>770</v>
      </c>
      <c r="EZ19" s="2">
        <v>775</v>
      </c>
      <c r="FA19" s="2">
        <v>780</v>
      </c>
      <c r="FB19" s="2">
        <v>785</v>
      </c>
      <c r="FC19" s="2">
        <v>790</v>
      </c>
      <c r="FD19" s="2">
        <v>795</v>
      </c>
      <c r="FE19" s="2">
        <v>800</v>
      </c>
      <c r="FF19" s="2">
        <v>805</v>
      </c>
      <c r="FG19" s="2">
        <v>810</v>
      </c>
      <c r="FH19" s="2">
        <v>815</v>
      </c>
      <c r="FI19" s="2">
        <v>820</v>
      </c>
      <c r="FJ19" s="2">
        <v>825</v>
      </c>
      <c r="FK19" s="2">
        <v>830</v>
      </c>
      <c r="FL19" s="2">
        <v>835</v>
      </c>
      <c r="FM19" s="2">
        <v>840</v>
      </c>
      <c r="FN19" s="2">
        <v>845</v>
      </c>
      <c r="FO19" s="2">
        <v>850</v>
      </c>
      <c r="FP19" s="2">
        <v>855</v>
      </c>
      <c r="FQ19" s="2">
        <v>860</v>
      </c>
      <c r="FR19" s="2">
        <v>865</v>
      </c>
      <c r="FS19" s="2">
        <v>870</v>
      </c>
      <c r="FT19" s="2">
        <v>875</v>
      </c>
      <c r="FU19" s="2">
        <v>880</v>
      </c>
      <c r="FV19" s="2">
        <v>885</v>
      </c>
      <c r="FW19" s="2">
        <v>890</v>
      </c>
      <c r="FX19" s="2">
        <v>895</v>
      </c>
      <c r="FY19" s="2">
        <v>900</v>
      </c>
      <c r="FZ19" s="2">
        <v>905</v>
      </c>
      <c r="GA19" s="2">
        <v>910</v>
      </c>
      <c r="GB19" s="2">
        <v>915</v>
      </c>
      <c r="GC19" s="2">
        <v>920</v>
      </c>
      <c r="GD19" s="2">
        <v>925</v>
      </c>
      <c r="GE19" s="2">
        <v>930</v>
      </c>
      <c r="GF19" s="2">
        <v>935</v>
      </c>
      <c r="GG19" s="2">
        <v>940</v>
      </c>
      <c r="GH19" s="2">
        <v>945</v>
      </c>
      <c r="GI19" s="2">
        <v>950</v>
      </c>
      <c r="GJ19" s="2">
        <v>955</v>
      </c>
      <c r="GK19" s="2">
        <v>960</v>
      </c>
      <c r="GL19" s="2">
        <v>965</v>
      </c>
      <c r="GM19" s="2">
        <v>970</v>
      </c>
      <c r="GN19" s="2">
        <v>975</v>
      </c>
      <c r="GO19" s="2">
        <v>980</v>
      </c>
      <c r="GP19" s="2">
        <v>985</v>
      </c>
      <c r="GQ19" s="2">
        <v>990</v>
      </c>
      <c r="GR19" s="2">
        <v>995</v>
      </c>
      <c r="GS19" s="2">
        <v>1000</v>
      </c>
      <c r="GT19" s="2">
        <v>1005</v>
      </c>
      <c r="GU19" s="2">
        <v>1010</v>
      </c>
      <c r="GV19" s="2">
        <v>1015</v>
      </c>
      <c r="GW19" s="2">
        <v>1020</v>
      </c>
      <c r="GX19" s="2">
        <v>1025</v>
      </c>
      <c r="GY19" s="2">
        <v>1030</v>
      </c>
      <c r="GZ19" s="2">
        <v>1035</v>
      </c>
      <c r="HA19" s="2">
        <v>1040</v>
      </c>
      <c r="HB19" s="2">
        <v>1045</v>
      </c>
      <c r="HC19" s="2">
        <v>1050</v>
      </c>
      <c r="HD19" s="2">
        <v>1055</v>
      </c>
      <c r="HE19" s="2">
        <v>1060</v>
      </c>
      <c r="HF19" s="2">
        <v>1065</v>
      </c>
      <c r="HG19" s="2">
        <v>1070</v>
      </c>
      <c r="HH19" s="2">
        <v>1075</v>
      </c>
      <c r="HI19" s="2">
        <v>1080</v>
      </c>
      <c r="HJ19" s="2">
        <v>1085</v>
      </c>
      <c r="HK19" s="2">
        <v>1090</v>
      </c>
      <c r="HL19" s="2">
        <v>1095</v>
      </c>
      <c r="HM19" s="2">
        <v>1100</v>
      </c>
      <c r="HN19" s="2">
        <v>1105</v>
      </c>
      <c r="HO19" s="2">
        <v>1110</v>
      </c>
      <c r="HP19" s="2">
        <v>1115</v>
      </c>
      <c r="HQ19" s="2">
        <v>1120</v>
      </c>
      <c r="HR19" s="2">
        <v>1125</v>
      </c>
      <c r="HS19" s="2">
        <v>1130</v>
      </c>
      <c r="HT19" s="2">
        <v>1135</v>
      </c>
      <c r="HU19" s="2">
        <v>1140</v>
      </c>
      <c r="HV19" s="2">
        <v>1145</v>
      </c>
      <c r="HW19" s="2">
        <v>1150</v>
      </c>
      <c r="HX19" s="2">
        <v>1155</v>
      </c>
      <c r="HY19" s="2">
        <v>1160</v>
      </c>
      <c r="HZ19" s="2">
        <v>1165</v>
      </c>
      <c r="IA19" s="2">
        <v>1170</v>
      </c>
      <c r="IB19" s="2">
        <v>1175</v>
      </c>
      <c r="IC19" s="2">
        <v>1180</v>
      </c>
      <c r="ID19" s="2">
        <v>1185</v>
      </c>
      <c r="IE19" s="2">
        <v>1190</v>
      </c>
      <c r="IF19" s="2">
        <v>1195</v>
      </c>
      <c r="IG19" s="2">
        <v>1200</v>
      </c>
      <c r="IH19" s="2">
        <v>1205</v>
      </c>
      <c r="II19" s="2">
        <v>1210</v>
      </c>
      <c r="IJ19" s="2">
        <v>1215</v>
      </c>
      <c r="IK19" s="2">
        <v>1220</v>
      </c>
      <c r="IL19" s="2">
        <v>1225</v>
      </c>
      <c r="IM19" s="2">
        <v>1230</v>
      </c>
      <c r="IN19" s="2">
        <v>1235</v>
      </c>
      <c r="IO19" s="2">
        <v>1240</v>
      </c>
      <c r="IP19" s="2">
        <v>1245</v>
      </c>
      <c r="IQ19" s="2">
        <v>1250</v>
      </c>
      <c r="IR19" s="2">
        <v>1255</v>
      </c>
      <c r="IS19" s="2">
        <v>1260</v>
      </c>
      <c r="IT19" s="2">
        <v>1265</v>
      </c>
      <c r="IU19" s="2">
        <v>1270</v>
      </c>
      <c r="IV19" s="2">
        <v>1275</v>
      </c>
      <c r="IW19" s="2">
        <v>1280</v>
      </c>
      <c r="IX19" s="2">
        <v>1285</v>
      </c>
      <c r="IY19" s="2">
        <v>1290</v>
      </c>
      <c r="IZ19" s="2">
        <v>1295</v>
      </c>
      <c r="JA19" s="2">
        <v>1300</v>
      </c>
      <c r="JB19" s="2">
        <v>1305</v>
      </c>
      <c r="JC19" s="2">
        <v>1310</v>
      </c>
      <c r="JD19" s="2">
        <v>1315</v>
      </c>
      <c r="JE19" s="2">
        <v>1320</v>
      </c>
      <c r="JF19" s="2">
        <v>1325</v>
      </c>
      <c r="JG19" s="2">
        <v>1330</v>
      </c>
      <c r="JH19" s="2">
        <v>1335</v>
      </c>
      <c r="JI19" s="2">
        <v>1340</v>
      </c>
      <c r="JJ19" s="2">
        <v>1345</v>
      </c>
      <c r="JK19" s="2">
        <v>1350</v>
      </c>
      <c r="JL19" s="2">
        <v>1355</v>
      </c>
      <c r="JM19" s="2">
        <v>1360</v>
      </c>
      <c r="JN19" s="2">
        <v>1365</v>
      </c>
      <c r="JO19" s="2">
        <v>1370</v>
      </c>
      <c r="JP19" s="2">
        <v>1375</v>
      </c>
      <c r="JQ19" s="2">
        <v>1380</v>
      </c>
      <c r="JR19" s="2">
        <v>1385</v>
      </c>
      <c r="JS19" s="2">
        <v>1390</v>
      </c>
      <c r="JT19" s="2">
        <v>1395</v>
      </c>
      <c r="JU19" s="2">
        <v>1400</v>
      </c>
      <c r="JV19" s="2">
        <v>1405</v>
      </c>
      <c r="JW19" s="2">
        <v>1410</v>
      </c>
      <c r="JX19" s="2">
        <v>1415</v>
      </c>
      <c r="JY19" s="2">
        <v>1420</v>
      </c>
      <c r="JZ19" s="2">
        <v>1425</v>
      </c>
      <c r="KA19" s="2">
        <v>1430</v>
      </c>
      <c r="KB19" s="2">
        <v>1435</v>
      </c>
      <c r="KC19" s="2">
        <v>1440</v>
      </c>
      <c r="KD19" s="2">
        <v>1445</v>
      </c>
      <c r="KE19" s="2">
        <v>1450</v>
      </c>
      <c r="KF19" s="2">
        <v>1455</v>
      </c>
      <c r="KG19" s="2">
        <v>1460</v>
      </c>
      <c r="KH19" s="2">
        <v>1465</v>
      </c>
      <c r="KI19" s="2">
        <v>1470</v>
      </c>
      <c r="KJ19" s="2">
        <v>1475</v>
      </c>
      <c r="KK19" s="2">
        <v>1480</v>
      </c>
      <c r="KL19" s="2">
        <v>1485</v>
      </c>
      <c r="KM19" s="2">
        <v>1490</v>
      </c>
      <c r="KN19" s="2">
        <v>1495</v>
      </c>
      <c r="KO19" s="2">
        <v>1500</v>
      </c>
      <c r="KP19" s="2">
        <v>1505</v>
      </c>
      <c r="KQ19" s="2">
        <v>1510</v>
      </c>
      <c r="KR19" s="2">
        <v>1515</v>
      </c>
      <c r="KS19" s="2">
        <v>1520</v>
      </c>
      <c r="KT19" s="2">
        <v>1525</v>
      </c>
      <c r="KU19" s="2">
        <v>1530</v>
      </c>
      <c r="KV19" s="2">
        <v>1535</v>
      </c>
      <c r="KW19" s="2">
        <v>1540</v>
      </c>
      <c r="KX19" s="2">
        <v>1545</v>
      </c>
      <c r="KY19" s="2">
        <v>1550</v>
      </c>
      <c r="KZ19" s="2">
        <v>1555</v>
      </c>
      <c r="LA19" s="2">
        <v>1560</v>
      </c>
      <c r="LB19" s="2">
        <v>1565</v>
      </c>
      <c r="LC19" s="2">
        <v>1570</v>
      </c>
      <c r="LD19" s="2">
        <v>1575</v>
      </c>
      <c r="LE19" s="2">
        <v>1580</v>
      </c>
      <c r="LF19" s="2">
        <v>1585</v>
      </c>
      <c r="LG19" s="2">
        <v>1590</v>
      </c>
      <c r="LH19" s="2">
        <v>1595</v>
      </c>
      <c r="LI19" s="2">
        <v>1600</v>
      </c>
      <c r="LJ19" s="2">
        <v>1605</v>
      </c>
      <c r="LK19" s="2">
        <v>1610</v>
      </c>
      <c r="LL19" s="2">
        <v>1615</v>
      </c>
      <c r="LM19" s="2">
        <v>1620</v>
      </c>
      <c r="LN19" s="2">
        <v>1625</v>
      </c>
      <c r="LO19" s="2">
        <v>1630</v>
      </c>
      <c r="LP19" s="2">
        <v>1635</v>
      </c>
      <c r="LQ19" s="2">
        <v>1640</v>
      </c>
      <c r="LR19" s="2">
        <v>1645</v>
      </c>
      <c r="LS19" s="2">
        <v>1650</v>
      </c>
      <c r="LT19" s="2">
        <v>1655</v>
      </c>
      <c r="LU19" s="2">
        <v>1660</v>
      </c>
      <c r="LV19" s="2">
        <v>1665</v>
      </c>
      <c r="LW19" s="2">
        <v>1670</v>
      </c>
      <c r="LX19" s="2">
        <v>1675</v>
      </c>
      <c r="LY19" s="2">
        <v>1680</v>
      </c>
      <c r="LZ19" s="2">
        <v>1685</v>
      </c>
      <c r="MA19" s="2">
        <v>1690</v>
      </c>
      <c r="MB19" s="2">
        <v>1695</v>
      </c>
      <c r="MC19" s="2">
        <v>1700</v>
      </c>
      <c r="MD19" s="2">
        <v>1705</v>
      </c>
      <c r="ME19" s="2">
        <v>1710</v>
      </c>
      <c r="MF19" s="2">
        <v>1715</v>
      </c>
      <c r="MG19" s="2">
        <v>1720</v>
      </c>
      <c r="MH19" s="2">
        <v>1725</v>
      </c>
      <c r="MI19" s="2">
        <v>1730</v>
      </c>
      <c r="MJ19" s="2">
        <v>1735</v>
      </c>
      <c r="MK19" s="2">
        <v>1740</v>
      </c>
      <c r="ML19" s="2">
        <v>1745</v>
      </c>
      <c r="MM19" s="2">
        <v>1750</v>
      </c>
      <c r="MN19" s="2">
        <v>1755</v>
      </c>
      <c r="MO19" s="2">
        <v>1760</v>
      </c>
      <c r="MP19" s="2">
        <v>1765</v>
      </c>
      <c r="MQ19" s="2">
        <v>1770</v>
      </c>
      <c r="MR19" s="2">
        <v>1775</v>
      </c>
      <c r="MS19" s="2">
        <v>1780</v>
      </c>
      <c r="MT19" s="2">
        <v>1785</v>
      </c>
      <c r="MU19" s="2">
        <v>1790</v>
      </c>
      <c r="MV19" s="2">
        <v>1795</v>
      </c>
      <c r="MW19" s="2">
        <v>1800</v>
      </c>
      <c r="MX19" s="2">
        <v>1805</v>
      </c>
      <c r="MY19" s="2">
        <v>1810</v>
      </c>
      <c r="MZ19" s="2">
        <v>1815</v>
      </c>
      <c r="NA19" s="2">
        <v>1820</v>
      </c>
      <c r="NB19" s="2">
        <v>1825</v>
      </c>
      <c r="NC19" s="2">
        <v>1830</v>
      </c>
      <c r="ND19" s="2">
        <v>1835</v>
      </c>
      <c r="NE19" s="2">
        <v>1840</v>
      </c>
      <c r="NF19" s="2">
        <v>1845</v>
      </c>
      <c r="NG19" s="2">
        <v>1850</v>
      </c>
      <c r="NH19" s="2">
        <v>1855</v>
      </c>
      <c r="NI19" s="2">
        <v>1860</v>
      </c>
      <c r="NJ19" s="2">
        <v>1865</v>
      </c>
      <c r="NK19" s="2">
        <v>1870</v>
      </c>
      <c r="NL19" s="2">
        <v>1875</v>
      </c>
      <c r="NM19" s="2">
        <v>1880</v>
      </c>
      <c r="NN19" s="2">
        <v>1885</v>
      </c>
      <c r="NO19" s="2">
        <v>1890</v>
      </c>
      <c r="NP19" s="2">
        <v>1895</v>
      </c>
      <c r="NQ19" s="2">
        <v>1900</v>
      </c>
      <c r="NR19" s="2">
        <v>1905</v>
      </c>
      <c r="NS19" s="2">
        <v>1910</v>
      </c>
      <c r="NT19" s="2">
        <v>1915</v>
      </c>
      <c r="NU19" s="2">
        <v>1920</v>
      </c>
      <c r="NV19" s="2">
        <v>1925</v>
      </c>
      <c r="NW19" s="2">
        <v>1930</v>
      </c>
      <c r="NX19" s="2">
        <v>1935</v>
      </c>
      <c r="NY19" s="2">
        <v>1940</v>
      </c>
      <c r="NZ19" s="2">
        <v>1945</v>
      </c>
      <c r="OA19" s="2">
        <v>1950</v>
      </c>
      <c r="OB19" s="2">
        <v>1955</v>
      </c>
      <c r="OC19" s="2">
        <v>1960</v>
      </c>
      <c r="OD19" s="2">
        <v>1965</v>
      </c>
      <c r="OE19" s="2">
        <v>1970</v>
      </c>
      <c r="OF19" s="2">
        <v>1975</v>
      </c>
      <c r="OG19" s="2">
        <v>1980</v>
      </c>
      <c r="OH19" s="2">
        <v>1985</v>
      </c>
      <c r="OI19" s="2">
        <v>1990</v>
      </c>
      <c r="OJ19" s="2">
        <v>1995</v>
      </c>
      <c r="OK19" s="2">
        <v>2000</v>
      </c>
      <c r="OL19" s="2">
        <v>2005</v>
      </c>
      <c r="OM19" s="2">
        <v>2010</v>
      </c>
      <c r="ON19" s="2">
        <v>2015</v>
      </c>
      <c r="OO19" s="2">
        <v>2020</v>
      </c>
      <c r="OP19" s="2">
        <v>2025</v>
      </c>
      <c r="OQ19" s="2">
        <v>2030</v>
      </c>
      <c r="OR19" s="2">
        <v>2035</v>
      </c>
      <c r="OS19" s="2">
        <v>2040</v>
      </c>
      <c r="OT19" s="2">
        <v>2045</v>
      </c>
      <c r="OU19" s="2">
        <v>2050</v>
      </c>
      <c r="OV19" s="2">
        <v>2055</v>
      </c>
      <c r="OW19" s="2">
        <v>2060</v>
      </c>
      <c r="OX19" s="2">
        <v>2065</v>
      </c>
      <c r="OY19" s="2">
        <v>2070</v>
      </c>
      <c r="OZ19" s="2">
        <v>2075</v>
      </c>
      <c r="PA19" s="2">
        <v>2080</v>
      </c>
      <c r="PB19" s="2">
        <v>2085</v>
      </c>
      <c r="PC19" s="2">
        <v>2090</v>
      </c>
      <c r="PD19" s="2">
        <v>2095</v>
      </c>
      <c r="PE19" s="2">
        <v>2100</v>
      </c>
      <c r="PF19" s="2">
        <v>2105</v>
      </c>
      <c r="PG19" s="2">
        <v>2110</v>
      </c>
      <c r="PH19" s="2">
        <v>2115</v>
      </c>
      <c r="PI19" s="2">
        <v>2120</v>
      </c>
      <c r="PJ19" s="2">
        <v>2125</v>
      </c>
      <c r="PK19" s="2">
        <v>2130</v>
      </c>
      <c r="PL19" s="2">
        <v>2135</v>
      </c>
      <c r="PM19" s="2">
        <v>2140</v>
      </c>
      <c r="PN19" s="2">
        <v>2145</v>
      </c>
      <c r="PO19" s="2">
        <v>2150</v>
      </c>
      <c r="PP19" s="2">
        <v>2155</v>
      </c>
      <c r="PQ19" s="2">
        <v>2160</v>
      </c>
      <c r="PR19" s="2">
        <v>2165</v>
      </c>
      <c r="PS19" s="2">
        <v>2170</v>
      </c>
      <c r="PT19" s="2">
        <v>2175</v>
      </c>
      <c r="PU19" s="2">
        <v>2180</v>
      </c>
      <c r="PV19" s="2">
        <v>2185</v>
      </c>
      <c r="PW19" s="2">
        <v>2190</v>
      </c>
      <c r="PX19" s="2">
        <v>2195</v>
      </c>
      <c r="PY19" s="2">
        <v>2200</v>
      </c>
      <c r="PZ19" s="2">
        <v>2205</v>
      </c>
      <c r="QA19" s="2">
        <v>2210</v>
      </c>
      <c r="QB19" s="2">
        <v>2215</v>
      </c>
      <c r="QC19" s="2">
        <v>2220</v>
      </c>
      <c r="QD19" s="2">
        <v>2225</v>
      </c>
      <c r="QE19" s="2">
        <v>2230</v>
      </c>
      <c r="QF19" s="2">
        <v>2235</v>
      </c>
      <c r="QG19" s="2">
        <v>2240</v>
      </c>
      <c r="QH19" s="2">
        <v>2245</v>
      </c>
      <c r="QI19" s="2">
        <v>2250</v>
      </c>
      <c r="QJ19" s="2">
        <v>2255</v>
      </c>
      <c r="QK19" s="2">
        <v>2260</v>
      </c>
      <c r="QL19" s="2">
        <v>2265</v>
      </c>
      <c r="QM19" s="2">
        <v>2270</v>
      </c>
      <c r="QN19" s="2">
        <v>2275</v>
      </c>
      <c r="QO19" s="2">
        <v>2280</v>
      </c>
      <c r="QP19" s="2">
        <v>2285</v>
      </c>
      <c r="QQ19" s="2">
        <v>2290</v>
      </c>
      <c r="QR19" s="2">
        <v>2295</v>
      </c>
      <c r="QS19" s="2">
        <v>2300</v>
      </c>
      <c r="QT19" s="2">
        <v>2305</v>
      </c>
      <c r="QU19" s="2">
        <v>2310</v>
      </c>
      <c r="QV19" s="2">
        <v>2315</v>
      </c>
      <c r="QW19" s="2">
        <v>2320</v>
      </c>
      <c r="QX19" s="2">
        <v>2325</v>
      </c>
      <c r="QY19" s="2">
        <v>2330</v>
      </c>
      <c r="QZ19" s="2">
        <v>2335</v>
      </c>
      <c r="RA19" s="2">
        <v>2340</v>
      </c>
      <c r="RB19" s="2">
        <v>2345</v>
      </c>
      <c r="RC19" s="2">
        <v>2350</v>
      </c>
      <c r="RD19" s="2">
        <v>2355</v>
      </c>
      <c r="RE19" s="2">
        <v>2360</v>
      </c>
      <c r="RF19" s="2">
        <v>2365</v>
      </c>
      <c r="RG19" s="2">
        <v>2370</v>
      </c>
      <c r="RH19" s="2">
        <v>2375</v>
      </c>
      <c r="RI19" s="2">
        <v>2380</v>
      </c>
      <c r="RJ19" s="2">
        <v>2385</v>
      </c>
      <c r="RK19" s="2">
        <v>2390</v>
      </c>
      <c r="RL19" s="2">
        <v>2395</v>
      </c>
      <c r="RM19" s="2">
        <v>2400</v>
      </c>
      <c r="RN19" s="2">
        <v>2405</v>
      </c>
      <c r="RO19" s="2">
        <v>2410</v>
      </c>
      <c r="RP19" s="2">
        <v>2415</v>
      </c>
      <c r="RQ19" s="2">
        <v>2420</v>
      </c>
      <c r="RR19" s="2">
        <v>2425</v>
      </c>
      <c r="RS19" s="2">
        <v>2430</v>
      </c>
      <c r="RT19" s="2">
        <v>2435</v>
      </c>
      <c r="RU19" s="2">
        <v>2440</v>
      </c>
      <c r="RV19" s="2">
        <v>2445</v>
      </c>
      <c r="RW19" s="2">
        <v>2450</v>
      </c>
      <c r="RX19" s="2">
        <v>2455</v>
      </c>
      <c r="RY19" s="2">
        <v>2460</v>
      </c>
      <c r="RZ19" s="2">
        <v>2465</v>
      </c>
      <c r="SA19" s="2">
        <v>2470</v>
      </c>
      <c r="SB19" s="2">
        <v>2475</v>
      </c>
      <c r="SC19" s="2">
        <v>2480</v>
      </c>
      <c r="SD19" s="2">
        <v>2485</v>
      </c>
      <c r="SE19" s="2">
        <v>2490</v>
      </c>
      <c r="SF19" s="2">
        <v>2495</v>
      </c>
      <c r="SG19" s="2">
        <v>2500</v>
      </c>
      <c r="SH19" s="2">
        <v>2505</v>
      </c>
      <c r="SI19" s="2">
        <v>2510</v>
      </c>
      <c r="SJ19" s="2">
        <v>2515</v>
      </c>
      <c r="SK19" s="2">
        <v>2520</v>
      </c>
      <c r="SL19" s="2">
        <v>2525</v>
      </c>
      <c r="SM19" s="2">
        <v>2530</v>
      </c>
      <c r="SN19" s="2">
        <v>2535</v>
      </c>
      <c r="SO19" s="2">
        <v>2540</v>
      </c>
      <c r="SP19" s="2">
        <v>2545</v>
      </c>
      <c r="SQ19" s="2">
        <v>2550</v>
      </c>
      <c r="SR19" s="2">
        <v>2555</v>
      </c>
      <c r="SS19" s="2">
        <v>2560</v>
      </c>
      <c r="ST19" s="2">
        <v>2565</v>
      </c>
      <c r="SU19" s="2">
        <v>2570</v>
      </c>
      <c r="SV19" s="2">
        <v>2575</v>
      </c>
      <c r="SW19" s="2">
        <v>2580</v>
      </c>
      <c r="SX19" s="2">
        <v>2585</v>
      </c>
      <c r="SY19" s="2">
        <v>2590</v>
      </c>
      <c r="SZ19" s="2">
        <v>2595</v>
      </c>
      <c r="TA19" s="2">
        <v>2600</v>
      </c>
      <c r="TB19" s="2">
        <v>2605</v>
      </c>
      <c r="TC19" s="2">
        <v>2610</v>
      </c>
      <c r="TD19" s="2">
        <v>2615</v>
      </c>
      <c r="TE19" s="2">
        <v>2620</v>
      </c>
      <c r="TF19" s="2">
        <v>2625</v>
      </c>
      <c r="TG19" s="2">
        <v>2630</v>
      </c>
      <c r="TH19" s="2">
        <v>2635</v>
      </c>
      <c r="TI19" s="2">
        <v>2640</v>
      </c>
      <c r="TJ19" s="2">
        <v>2645</v>
      </c>
      <c r="TK19" s="2">
        <v>2650</v>
      </c>
      <c r="TL19" s="2">
        <v>2655</v>
      </c>
      <c r="TM19" s="2">
        <v>2660</v>
      </c>
      <c r="TN19" s="2">
        <v>2665</v>
      </c>
      <c r="TO19" s="2">
        <v>2670</v>
      </c>
      <c r="TP19" s="2">
        <v>2675</v>
      </c>
      <c r="TQ19" s="2">
        <v>2680</v>
      </c>
      <c r="TR19" s="2">
        <v>2685</v>
      </c>
      <c r="TS19" s="2">
        <v>2690</v>
      </c>
      <c r="TT19" s="2">
        <v>2695</v>
      </c>
      <c r="TU19" s="2">
        <v>2700</v>
      </c>
      <c r="TV19" s="2">
        <v>2705</v>
      </c>
      <c r="TW19" s="2">
        <v>2710</v>
      </c>
      <c r="TX19" s="2">
        <v>2715</v>
      </c>
      <c r="TY19" s="2">
        <v>2720</v>
      </c>
      <c r="TZ19" s="2">
        <v>2725</v>
      </c>
      <c r="UA19" s="2">
        <v>2730</v>
      </c>
      <c r="UB19" s="2">
        <v>2735</v>
      </c>
      <c r="UC19" s="2">
        <v>2740</v>
      </c>
      <c r="UD19" s="2">
        <v>2745</v>
      </c>
      <c r="UE19" s="2">
        <v>2750</v>
      </c>
      <c r="UF19" s="2">
        <v>2755</v>
      </c>
      <c r="UG19" s="2">
        <v>2760</v>
      </c>
      <c r="UH19" s="2">
        <v>2765</v>
      </c>
      <c r="UI19" s="2">
        <v>2770</v>
      </c>
      <c r="UJ19" s="2">
        <v>2775</v>
      </c>
      <c r="UK19" s="2">
        <v>2780</v>
      </c>
      <c r="UL19" s="2">
        <v>2785</v>
      </c>
      <c r="UM19" s="2">
        <v>2790</v>
      </c>
      <c r="UN19" s="2">
        <v>2795</v>
      </c>
      <c r="UO19" s="2">
        <v>2800</v>
      </c>
      <c r="UP19" s="2">
        <v>2805</v>
      </c>
      <c r="UQ19" s="2">
        <v>2810</v>
      </c>
      <c r="UR19" s="2">
        <v>2815</v>
      </c>
      <c r="US19" s="2">
        <v>2820</v>
      </c>
      <c r="UT19" s="2">
        <v>2825</v>
      </c>
      <c r="UU19" s="2">
        <v>2830</v>
      </c>
      <c r="UV19" s="2">
        <v>2835</v>
      </c>
      <c r="UW19" s="2">
        <v>2840</v>
      </c>
      <c r="UX19" s="2">
        <v>2845</v>
      </c>
      <c r="UY19" s="2">
        <v>2850</v>
      </c>
      <c r="UZ19" s="2">
        <v>2855</v>
      </c>
      <c r="VA19" s="2">
        <v>2860</v>
      </c>
      <c r="VB19" s="2">
        <v>2865</v>
      </c>
      <c r="VC19" s="2">
        <v>2870</v>
      </c>
      <c r="VD19" s="2">
        <v>2875</v>
      </c>
      <c r="VE19" s="2">
        <v>2880</v>
      </c>
      <c r="VF19" s="2">
        <v>2885</v>
      </c>
      <c r="VG19" s="2">
        <v>2890</v>
      </c>
      <c r="VH19" s="2">
        <v>2895</v>
      </c>
      <c r="VI19" s="2">
        <v>2900</v>
      </c>
      <c r="VJ19" s="2">
        <v>2905</v>
      </c>
      <c r="VK19" s="2">
        <v>2910</v>
      </c>
      <c r="VL19" s="2">
        <v>2915</v>
      </c>
      <c r="VM19" s="2">
        <v>2920</v>
      </c>
      <c r="VN19" s="2">
        <v>2925</v>
      </c>
      <c r="VO19" s="2">
        <v>2930</v>
      </c>
      <c r="VP19" s="2">
        <v>2935</v>
      </c>
      <c r="VQ19" s="2">
        <v>2940</v>
      </c>
      <c r="VR19" s="2">
        <v>2945</v>
      </c>
      <c r="VS19" s="2">
        <v>2950</v>
      </c>
      <c r="VT19" s="2">
        <v>2955</v>
      </c>
      <c r="VU19" s="2">
        <v>2960</v>
      </c>
      <c r="VV19" s="2">
        <v>2965</v>
      </c>
      <c r="VW19" s="2">
        <v>2970</v>
      </c>
      <c r="VX19" s="2">
        <v>2975</v>
      </c>
      <c r="VY19" s="2">
        <v>2980</v>
      </c>
      <c r="VZ19" s="2">
        <v>2985</v>
      </c>
      <c r="WA19" s="2">
        <v>2990</v>
      </c>
      <c r="WB19" s="2">
        <v>2995</v>
      </c>
      <c r="WC19" s="2">
        <v>3000</v>
      </c>
      <c r="WD19" s="2">
        <v>3005</v>
      </c>
      <c r="WE19" s="2">
        <v>3010</v>
      </c>
      <c r="WF19" s="2">
        <v>3015</v>
      </c>
      <c r="WG19" s="2">
        <v>3020</v>
      </c>
      <c r="WH19" s="2">
        <v>3025</v>
      </c>
      <c r="WI19" s="2">
        <v>3030</v>
      </c>
      <c r="WJ19" s="2">
        <v>3035</v>
      </c>
      <c r="WK19" s="2">
        <v>3040</v>
      </c>
      <c r="WL19" s="2">
        <v>3045</v>
      </c>
      <c r="WM19" s="2">
        <v>3050</v>
      </c>
      <c r="WN19" s="2">
        <v>3055</v>
      </c>
      <c r="WO19" s="2">
        <v>3060</v>
      </c>
      <c r="WP19" s="2">
        <v>3065</v>
      </c>
      <c r="WQ19" s="2">
        <v>3070</v>
      </c>
      <c r="WR19" s="2">
        <v>3075</v>
      </c>
      <c r="WS19" s="2">
        <v>3080</v>
      </c>
      <c r="WT19" s="2">
        <v>3085</v>
      </c>
      <c r="WU19" s="2">
        <v>3090</v>
      </c>
      <c r="WV19" s="2">
        <v>3095</v>
      </c>
      <c r="WW19" s="2">
        <v>3100</v>
      </c>
      <c r="WX19" s="2">
        <v>3105</v>
      </c>
      <c r="WY19" s="2">
        <v>3110</v>
      </c>
      <c r="WZ19" s="2">
        <v>3115</v>
      </c>
      <c r="XA19" s="2">
        <v>3120</v>
      </c>
      <c r="XB19" s="2">
        <v>3125</v>
      </c>
      <c r="XC19" s="2">
        <v>3130</v>
      </c>
      <c r="XD19" s="2">
        <v>3135</v>
      </c>
      <c r="XE19" s="2">
        <v>3140</v>
      </c>
      <c r="XF19" s="2">
        <v>3145</v>
      </c>
      <c r="XG19" s="2">
        <v>3150</v>
      </c>
      <c r="XH19" s="2">
        <v>3155</v>
      </c>
      <c r="XI19" s="2">
        <v>3160</v>
      </c>
      <c r="XJ19" s="2">
        <v>3165</v>
      </c>
      <c r="XK19" s="2">
        <v>3170</v>
      </c>
      <c r="XL19" s="2">
        <v>3175</v>
      </c>
      <c r="XM19" s="2">
        <v>3180</v>
      </c>
      <c r="XN19" s="2">
        <v>3185</v>
      </c>
      <c r="XO19" s="2">
        <v>3190</v>
      </c>
      <c r="XP19" s="2">
        <v>3195</v>
      </c>
      <c r="XQ19" s="2">
        <v>3200</v>
      </c>
      <c r="XR19" s="2">
        <v>3205</v>
      </c>
      <c r="XS19" s="2">
        <v>3210</v>
      </c>
      <c r="XT19" s="2">
        <v>3215</v>
      </c>
      <c r="XU19" s="2">
        <v>3220</v>
      </c>
      <c r="XV19" s="2">
        <v>3225</v>
      </c>
      <c r="XW19" s="2">
        <v>3230</v>
      </c>
      <c r="XX19" s="2">
        <v>3235</v>
      </c>
      <c r="XY19" s="2">
        <v>3240</v>
      </c>
      <c r="XZ19" s="2">
        <v>3245</v>
      </c>
      <c r="YA19" s="2">
        <v>3250</v>
      </c>
      <c r="YB19" s="2">
        <v>3255</v>
      </c>
      <c r="YC19" s="2">
        <v>3260</v>
      </c>
      <c r="YD19" s="2">
        <v>3265</v>
      </c>
      <c r="YE19" s="2">
        <v>3270</v>
      </c>
      <c r="YF19" s="2">
        <v>3275</v>
      </c>
      <c r="YG19" s="2">
        <v>3280</v>
      </c>
      <c r="YH19" s="2">
        <v>3285</v>
      </c>
      <c r="YI19" s="2">
        <v>3290</v>
      </c>
      <c r="YJ19" s="2">
        <v>3295</v>
      </c>
      <c r="YK19" s="2">
        <v>3300</v>
      </c>
      <c r="YL19" s="2">
        <v>3305</v>
      </c>
      <c r="YM19" s="2">
        <v>3310</v>
      </c>
      <c r="YN19" s="2">
        <v>3315</v>
      </c>
      <c r="YO19" s="2">
        <v>3320</v>
      </c>
      <c r="YP19" s="2">
        <v>3325</v>
      </c>
      <c r="YQ19" s="2">
        <v>3330</v>
      </c>
      <c r="YR19" s="2">
        <v>3335</v>
      </c>
      <c r="YS19" s="2">
        <v>3340</v>
      </c>
      <c r="YT19" s="2">
        <v>3345</v>
      </c>
      <c r="YU19" s="2">
        <v>3350</v>
      </c>
      <c r="YV19" s="2">
        <v>3355</v>
      </c>
      <c r="YW19" s="2">
        <v>3360</v>
      </c>
      <c r="YX19" s="2">
        <v>3365</v>
      </c>
      <c r="YY19" s="2">
        <v>3370</v>
      </c>
      <c r="YZ19" s="2">
        <v>3375</v>
      </c>
      <c r="ZA19" s="2">
        <v>3380</v>
      </c>
      <c r="ZB19" s="2">
        <v>3385</v>
      </c>
      <c r="ZC19" s="2">
        <v>3390</v>
      </c>
      <c r="ZD19" s="2">
        <v>3395</v>
      </c>
      <c r="ZE19" s="2">
        <v>3400</v>
      </c>
      <c r="ZF19" s="2">
        <v>3405</v>
      </c>
      <c r="ZG19" s="2">
        <v>3410</v>
      </c>
      <c r="ZH19" s="2">
        <v>3415</v>
      </c>
      <c r="ZI19" s="2">
        <v>3420</v>
      </c>
      <c r="ZJ19" s="2">
        <v>3425</v>
      </c>
      <c r="ZK19" s="2">
        <v>3430</v>
      </c>
      <c r="ZL19" s="2">
        <v>3435</v>
      </c>
      <c r="ZM19" s="2">
        <v>3440</v>
      </c>
      <c r="ZN19" s="2">
        <v>3445</v>
      </c>
      <c r="ZO19" s="2">
        <v>3450</v>
      </c>
      <c r="ZP19" s="2">
        <v>3455</v>
      </c>
      <c r="ZQ19" s="2">
        <v>3460</v>
      </c>
      <c r="ZR19" s="2">
        <v>3465</v>
      </c>
      <c r="ZS19" s="2">
        <v>3470</v>
      </c>
      <c r="ZT19" s="2">
        <v>3475</v>
      </c>
      <c r="ZU19" s="2">
        <v>3480</v>
      </c>
      <c r="ZV19" s="2">
        <v>3485</v>
      </c>
      <c r="ZW19" s="2">
        <v>3490</v>
      </c>
      <c r="ZX19" s="2">
        <v>3495</v>
      </c>
      <c r="ZY19" s="2">
        <v>3500</v>
      </c>
      <c r="ZZ19" s="2">
        <v>3505</v>
      </c>
      <c r="AAA19" s="2">
        <v>3510</v>
      </c>
      <c r="AAB19" s="2">
        <v>3515</v>
      </c>
      <c r="AAC19" s="2">
        <v>3520</v>
      </c>
      <c r="AAD19" s="2">
        <v>3525</v>
      </c>
      <c r="AAE19" s="2">
        <v>3530</v>
      </c>
      <c r="AAF19" s="2">
        <v>3535</v>
      </c>
      <c r="AAG19" s="2">
        <v>3540</v>
      </c>
      <c r="AAH19" s="2">
        <v>3545</v>
      </c>
      <c r="AAI19" s="2">
        <v>3550</v>
      </c>
      <c r="AAJ19" s="2">
        <v>3555</v>
      </c>
      <c r="AAK19" s="2">
        <v>3560</v>
      </c>
      <c r="AAL19" s="2">
        <v>3565</v>
      </c>
      <c r="AAM19" s="2">
        <v>3570</v>
      </c>
      <c r="AAN19" s="2">
        <v>3575</v>
      </c>
      <c r="AAO19" s="2">
        <v>3580</v>
      </c>
      <c r="AAP19" s="2">
        <v>3585</v>
      </c>
      <c r="AAQ19" s="2">
        <v>3590</v>
      </c>
      <c r="AAR19" s="2">
        <v>3595</v>
      </c>
      <c r="AAS19" s="2">
        <v>3600</v>
      </c>
      <c r="AAT19" s="2">
        <v>3605</v>
      </c>
      <c r="AAU19" s="2">
        <v>3610</v>
      </c>
      <c r="AAV19" s="2">
        <v>3615</v>
      </c>
      <c r="AAW19" s="2">
        <v>3620</v>
      </c>
      <c r="AAX19" s="2">
        <v>3625</v>
      </c>
      <c r="AAY19" s="2">
        <v>3630</v>
      </c>
      <c r="AAZ19" s="2">
        <v>3635</v>
      </c>
      <c r="ABA19" s="2">
        <v>3640</v>
      </c>
      <c r="ABB19" s="2">
        <v>3645</v>
      </c>
      <c r="ABC19" s="2">
        <v>3650</v>
      </c>
      <c r="ABD19" s="2">
        <v>3655</v>
      </c>
      <c r="ABE19" s="2">
        <v>3660</v>
      </c>
      <c r="ABF19" s="2">
        <v>3665</v>
      </c>
      <c r="ABG19" s="2">
        <v>3670</v>
      </c>
      <c r="ABH19" s="2">
        <v>3675</v>
      </c>
      <c r="ABI19" s="2">
        <v>3680</v>
      </c>
      <c r="ABJ19" s="2">
        <v>3685</v>
      </c>
      <c r="ABK19" s="2">
        <v>3690</v>
      </c>
      <c r="ABL19" s="2">
        <v>3695</v>
      </c>
      <c r="ABM19" s="2">
        <v>3700</v>
      </c>
      <c r="ABN19" s="2">
        <v>3705</v>
      </c>
      <c r="ABO19" s="2">
        <v>3710</v>
      </c>
      <c r="ABP19" s="2">
        <v>3715</v>
      </c>
      <c r="ABQ19" s="2">
        <v>3720</v>
      </c>
      <c r="ABR19" s="2">
        <v>3725</v>
      </c>
      <c r="ABS19" s="2">
        <v>3730</v>
      </c>
      <c r="ABT19" s="2">
        <v>3735</v>
      </c>
      <c r="ABU19" s="2">
        <v>3740</v>
      </c>
      <c r="ABV19" s="2">
        <v>3745</v>
      </c>
      <c r="ABW19" s="2">
        <v>3750</v>
      </c>
      <c r="ABX19" s="2">
        <v>3755</v>
      </c>
      <c r="ABY19" s="2">
        <v>3760</v>
      </c>
      <c r="ABZ19" s="2">
        <v>3765</v>
      </c>
      <c r="ACA19" s="2">
        <v>3770</v>
      </c>
      <c r="ACB19" s="2">
        <v>3775</v>
      </c>
      <c r="ACC19" s="2">
        <v>3780</v>
      </c>
      <c r="ACD19" s="2">
        <v>3785</v>
      </c>
      <c r="ACE19" s="2">
        <v>3790</v>
      </c>
      <c r="ACF19" s="2">
        <v>3795</v>
      </c>
      <c r="ACG19" s="2">
        <v>3800</v>
      </c>
      <c r="ACH19" s="2">
        <v>3805</v>
      </c>
      <c r="ACI19" s="2">
        <v>3810</v>
      </c>
      <c r="ACJ19" s="2">
        <v>3815</v>
      </c>
      <c r="ACK19" s="2">
        <v>3820</v>
      </c>
      <c r="ACL19" s="2">
        <v>3825</v>
      </c>
      <c r="ACM19" s="2">
        <v>3830</v>
      </c>
      <c r="ACN19" s="2">
        <v>3835</v>
      </c>
      <c r="ACO19" s="2">
        <v>3840</v>
      </c>
      <c r="ACP19" s="2">
        <v>3845</v>
      </c>
      <c r="ACQ19" s="2">
        <v>3850</v>
      </c>
      <c r="ACR19" s="2">
        <v>3855</v>
      </c>
      <c r="ACS19" s="2">
        <v>3860</v>
      </c>
      <c r="ACT19" s="2">
        <v>3865</v>
      </c>
      <c r="ACU19" s="2">
        <v>3870</v>
      </c>
      <c r="ACV19" s="2">
        <v>3875</v>
      </c>
      <c r="ACW19" s="2">
        <v>3880</v>
      </c>
      <c r="ACX19" s="2">
        <v>3885</v>
      </c>
      <c r="ACY19" s="2">
        <v>3890</v>
      </c>
      <c r="ACZ19" s="2">
        <v>3895</v>
      </c>
      <c r="ADA19" s="2">
        <v>3900</v>
      </c>
      <c r="ADB19" s="2">
        <v>3905</v>
      </c>
      <c r="ADC19" s="2">
        <v>3910</v>
      </c>
      <c r="ADD19" s="2">
        <v>3915</v>
      </c>
      <c r="ADE19" s="2">
        <v>3920</v>
      </c>
      <c r="ADF19" s="2">
        <v>3925</v>
      </c>
      <c r="ADG19" s="2">
        <v>3930</v>
      </c>
      <c r="ADH19" s="2">
        <v>3935</v>
      </c>
      <c r="ADI19" s="2">
        <v>3940</v>
      </c>
      <c r="ADJ19" s="2">
        <v>3945</v>
      </c>
      <c r="ADK19" s="2">
        <v>3950</v>
      </c>
      <c r="ADL19" s="2">
        <v>3955</v>
      </c>
      <c r="ADM19" s="2">
        <v>3960</v>
      </c>
      <c r="ADN19" s="2">
        <v>3965</v>
      </c>
      <c r="ADO19" s="2">
        <v>3970</v>
      </c>
      <c r="ADP19" s="2">
        <v>3975</v>
      </c>
      <c r="ADQ19" s="2">
        <v>3980</v>
      </c>
      <c r="ADR19" s="2">
        <v>3985</v>
      </c>
      <c r="ADS19" s="2">
        <v>3990</v>
      </c>
      <c r="ADT19" s="2">
        <v>3995</v>
      </c>
      <c r="ADU19" s="2">
        <v>4000</v>
      </c>
      <c r="ADV19" s="2">
        <v>4005</v>
      </c>
      <c r="ADW19" s="2">
        <v>4010</v>
      </c>
      <c r="ADX19" s="2">
        <v>4015</v>
      </c>
      <c r="ADY19" s="2">
        <v>4020</v>
      </c>
      <c r="ADZ19" s="2">
        <v>4025</v>
      </c>
      <c r="AEA19" s="2">
        <v>4030</v>
      </c>
      <c r="AEB19" s="2">
        <v>4035</v>
      </c>
      <c r="AEC19" s="2">
        <v>4040</v>
      </c>
      <c r="AED19" s="2">
        <v>4045</v>
      </c>
      <c r="AEE19" s="2">
        <v>4050</v>
      </c>
      <c r="AEF19" s="2">
        <v>4055</v>
      </c>
      <c r="AEG19" s="2">
        <v>4060</v>
      </c>
      <c r="AEH19" s="2">
        <v>4065</v>
      </c>
      <c r="AEI19" s="2">
        <v>4070</v>
      </c>
      <c r="AEJ19" s="2">
        <v>4075</v>
      </c>
      <c r="AEK19" s="2">
        <v>4080</v>
      </c>
      <c r="AEL19" s="2">
        <v>4085</v>
      </c>
      <c r="AEM19" s="2">
        <v>4090</v>
      </c>
      <c r="AEN19" s="2">
        <v>4095</v>
      </c>
      <c r="AEO19" s="2">
        <v>4100</v>
      </c>
      <c r="AEP19" s="2">
        <v>4105</v>
      </c>
      <c r="AEQ19" s="2">
        <v>4110</v>
      </c>
      <c r="AER19" s="2">
        <v>4115</v>
      </c>
      <c r="AES19" s="2">
        <v>4120</v>
      </c>
      <c r="AET19" s="2">
        <v>4125</v>
      </c>
      <c r="AEU19" s="2">
        <v>4130</v>
      </c>
      <c r="AEV19" s="2">
        <v>4135</v>
      </c>
      <c r="AEW19" s="2">
        <v>4140</v>
      </c>
      <c r="AEX19" s="2">
        <v>4145</v>
      </c>
      <c r="AEY19" s="2">
        <v>4150</v>
      </c>
      <c r="AEZ19" s="2">
        <v>4155</v>
      </c>
      <c r="AFA19" s="2">
        <v>4160</v>
      </c>
      <c r="AFB19" s="2">
        <v>4165</v>
      </c>
      <c r="AFC19" s="2">
        <v>4170</v>
      </c>
      <c r="AFD19" s="2">
        <v>4175</v>
      </c>
      <c r="AFE19" s="2">
        <v>4180</v>
      </c>
      <c r="AFF19" s="2">
        <v>4185</v>
      </c>
      <c r="AFG19" s="2">
        <v>4190</v>
      </c>
      <c r="AFH19" s="2">
        <v>4195</v>
      </c>
      <c r="AFI19" s="2">
        <v>4200</v>
      </c>
      <c r="AFJ19" s="2">
        <v>4205</v>
      </c>
      <c r="AFK19" s="2">
        <v>4210</v>
      </c>
      <c r="AFL19" s="2">
        <v>4215</v>
      </c>
      <c r="AFM19" s="2">
        <v>4220</v>
      </c>
      <c r="AFN19" s="2">
        <v>4225</v>
      </c>
      <c r="AFO19" s="2">
        <v>4230</v>
      </c>
      <c r="AFP19" s="2">
        <v>4235</v>
      </c>
      <c r="AFQ19" s="2">
        <v>4240</v>
      </c>
      <c r="AFR19" s="2">
        <v>4245</v>
      </c>
      <c r="AFS19" s="2">
        <v>4250</v>
      </c>
      <c r="AFT19" s="2">
        <v>4255</v>
      </c>
      <c r="AFU19" s="2">
        <v>4260</v>
      </c>
      <c r="AFV19" s="2">
        <v>4265</v>
      </c>
      <c r="AFW19" s="2">
        <v>4270</v>
      </c>
      <c r="AFX19" s="2">
        <v>4275</v>
      </c>
      <c r="AFY19" s="2">
        <v>4280</v>
      </c>
      <c r="AFZ19" s="2">
        <v>4285</v>
      </c>
      <c r="AGA19" s="2">
        <v>4290</v>
      </c>
      <c r="AGB19" s="2">
        <v>4295</v>
      </c>
      <c r="AGC19" s="2">
        <v>4300</v>
      </c>
      <c r="AGD19" s="2">
        <v>4305</v>
      </c>
      <c r="AGE19" s="2">
        <v>4310</v>
      </c>
      <c r="AGF19" s="2">
        <v>4315</v>
      </c>
      <c r="AGG19" s="2">
        <v>4320</v>
      </c>
      <c r="AGH19" s="2">
        <v>4325</v>
      </c>
      <c r="AGI19" s="2">
        <v>4330</v>
      </c>
      <c r="AGJ19" s="2">
        <v>4335</v>
      </c>
      <c r="AGK19" s="2">
        <v>4340</v>
      </c>
      <c r="AGL19" s="2">
        <v>4345</v>
      </c>
      <c r="AGM19" s="2">
        <v>4350</v>
      </c>
      <c r="AGN19" s="2">
        <v>4355</v>
      </c>
      <c r="AGO19" s="2">
        <v>4360</v>
      </c>
      <c r="AGP19" s="2">
        <v>4365</v>
      </c>
      <c r="AGQ19" s="2">
        <v>4370</v>
      </c>
      <c r="AGR19" s="2">
        <v>4375</v>
      </c>
      <c r="AGS19" s="2">
        <v>4380</v>
      </c>
      <c r="AGT19" s="2">
        <v>4385</v>
      </c>
      <c r="AGU19" s="2">
        <v>4390</v>
      </c>
      <c r="AGV19" s="2">
        <v>4395</v>
      </c>
      <c r="AGW19" s="2">
        <v>4400</v>
      </c>
      <c r="AGX19" s="2">
        <v>4405</v>
      </c>
      <c r="AGY19" s="2">
        <v>4410</v>
      </c>
      <c r="AGZ19" s="2">
        <v>4415</v>
      </c>
      <c r="AHA19" s="2">
        <v>4420</v>
      </c>
      <c r="AHB19" s="2">
        <v>4425</v>
      </c>
      <c r="AHC19" s="2">
        <v>4430</v>
      </c>
      <c r="AHD19" s="2">
        <v>4435</v>
      </c>
      <c r="AHE19" s="2">
        <v>4440</v>
      </c>
      <c r="AHF19" s="2">
        <v>4445</v>
      </c>
      <c r="AHG19" s="2">
        <v>4450</v>
      </c>
      <c r="AHH19" s="2">
        <v>4455</v>
      </c>
      <c r="AHI19" s="2">
        <v>4460</v>
      </c>
      <c r="AHJ19" s="2">
        <v>4465</v>
      </c>
      <c r="AHK19" s="2">
        <v>4470</v>
      </c>
      <c r="AHL19" s="2">
        <v>4475</v>
      </c>
      <c r="AHM19" s="2">
        <v>4480</v>
      </c>
      <c r="AHN19" s="2">
        <v>4485</v>
      </c>
      <c r="AHO19" s="2">
        <v>4490</v>
      </c>
      <c r="AHP19" s="2">
        <v>4495</v>
      </c>
      <c r="AHQ19" s="2">
        <v>4500</v>
      </c>
      <c r="AHR19" s="2">
        <v>4505</v>
      </c>
      <c r="AHS19" s="2">
        <v>4510</v>
      </c>
      <c r="AHT19" s="2">
        <v>4515</v>
      </c>
      <c r="AHU19" s="2">
        <v>4520</v>
      </c>
      <c r="AHV19" s="2">
        <v>4525</v>
      </c>
      <c r="AHW19" s="2">
        <v>4530</v>
      </c>
      <c r="AHX19" s="2">
        <v>4535</v>
      </c>
      <c r="AHY19" s="2">
        <v>4540</v>
      </c>
      <c r="AHZ19" s="2">
        <v>4545</v>
      </c>
      <c r="AIA19" s="2">
        <v>4550</v>
      </c>
      <c r="AIB19" s="2">
        <v>4555</v>
      </c>
      <c r="AIC19" s="2">
        <v>4560</v>
      </c>
      <c r="AID19" s="2">
        <v>4565</v>
      </c>
      <c r="AIE19" s="2">
        <v>4570</v>
      </c>
      <c r="AIF19" s="2">
        <v>4575</v>
      </c>
      <c r="AIG19" s="2">
        <v>4580</v>
      </c>
      <c r="AIH19" s="2">
        <v>4585</v>
      </c>
      <c r="AII19" s="2">
        <v>4590</v>
      </c>
      <c r="AIJ19" s="2">
        <v>4595</v>
      </c>
      <c r="AIK19" s="2">
        <v>4600</v>
      </c>
      <c r="AIL19" s="2">
        <v>4605</v>
      </c>
      <c r="AIM19" s="2">
        <v>4610</v>
      </c>
      <c r="AIN19" s="2">
        <v>4615</v>
      </c>
      <c r="AIO19" s="2">
        <v>4620</v>
      </c>
      <c r="AIP19" s="2">
        <v>4625</v>
      </c>
      <c r="AIQ19" s="2">
        <v>4630</v>
      </c>
      <c r="AIR19" s="2">
        <v>4635</v>
      </c>
      <c r="AIS19" s="2">
        <v>4640</v>
      </c>
      <c r="AIT19" s="2">
        <v>4645</v>
      </c>
      <c r="AIU19" s="2">
        <v>4650</v>
      </c>
      <c r="AIV19" s="2">
        <v>4655</v>
      </c>
      <c r="AIW19" s="2">
        <v>4660</v>
      </c>
      <c r="AIX19" s="2">
        <v>4665</v>
      </c>
      <c r="AIY19" s="2">
        <v>4670</v>
      </c>
      <c r="AIZ19" s="2">
        <v>4675</v>
      </c>
      <c r="AJA19" s="2">
        <v>4680</v>
      </c>
      <c r="AJB19" s="2">
        <v>4685</v>
      </c>
      <c r="AJC19" s="2">
        <v>4690</v>
      </c>
      <c r="AJD19" s="2">
        <v>4695</v>
      </c>
      <c r="AJE19" s="2">
        <v>4700</v>
      </c>
      <c r="AJF19" s="2">
        <v>4705</v>
      </c>
      <c r="AJG19" s="2">
        <v>4710</v>
      </c>
      <c r="AJH19" s="2">
        <v>4715</v>
      </c>
      <c r="AJI19" s="2">
        <v>4720</v>
      </c>
      <c r="AJJ19" s="2">
        <v>4725</v>
      </c>
      <c r="AJK19" s="2">
        <v>4730</v>
      </c>
      <c r="AJL19" s="2">
        <v>4735</v>
      </c>
      <c r="AJM19" s="2">
        <v>4740</v>
      </c>
      <c r="AJN19" s="2">
        <v>4745</v>
      </c>
      <c r="AJO19" s="2">
        <v>4750</v>
      </c>
      <c r="AJP19" s="2">
        <v>4755</v>
      </c>
      <c r="AJQ19" s="2">
        <v>4760</v>
      </c>
      <c r="AJR19" s="2">
        <v>4765</v>
      </c>
      <c r="AJS19" s="2">
        <v>4770</v>
      </c>
      <c r="AJT19" s="2">
        <v>4775</v>
      </c>
      <c r="AJU19" s="2">
        <v>4780</v>
      </c>
      <c r="AJV19" s="2">
        <v>4785</v>
      </c>
      <c r="AJW19" s="2">
        <v>4790</v>
      </c>
      <c r="AJX19" s="2">
        <v>4795</v>
      </c>
      <c r="AJY19" s="2">
        <v>4800</v>
      </c>
      <c r="AJZ19" s="2">
        <v>4805</v>
      </c>
      <c r="AKA19" s="2">
        <v>4810</v>
      </c>
      <c r="AKB19" s="2">
        <v>4815</v>
      </c>
      <c r="AKC19" s="2">
        <v>4820</v>
      </c>
      <c r="AKD19" s="2">
        <v>4825</v>
      </c>
      <c r="AKE19" s="2">
        <v>4830</v>
      </c>
      <c r="AKF19" s="2">
        <v>4835</v>
      </c>
      <c r="AKG19" s="2">
        <v>4840</v>
      </c>
      <c r="AKH19" s="2">
        <v>4845</v>
      </c>
      <c r="AKI19" s="2">
        <v>4850</v>
      </c>
      <c r="AKJ19" s="2">
        <v>4855</v>
      </c>
      <c r="AKK19" s="2">
        <v>4860</v>
      </c>
      <c r="AKL19" s="2">
        <v>4865</v>
      </c>
      <c r="AKM19" s="2">
        <v>4870</v>
      </c>
      <c r="AKN19" s="2">
        <v>4875</v>
      </c>
      <c r="AKO19" s="2">
        <v>4880</v>
      </c>
      <c r="AKP19" s="2">
        <v>4885</v>
      </c>
      <c r="AKQ19" s="2">
        <v>4890</v>
      </c>
      <c r="AKR19" s="2">
        <v>4895</v>
      </c>
      <c r="AKS19" s="2">
        <v>4900</v>
      </c>
      <c r="AKT19" s="2">
        <v>4905</v>
      </c>
      <c r="AKU19" s="2">
        <v>4910</v>
      </c>
      <c r="AKV19" s="2">
        <v>4915</v>
      </c>
      <c r="AKW19" s="2">
        <v>4920</v>
      </c>
      <c r="AKX19" s="2">
        <v>4925</v>
      </c>
      <c r="AKY19" s="2">
        <v>4930</v>
      </c>
      <c r="AKZ19" s="2">
        <v>4935</v>
      </c>
      <c r="ALA19" s="2">
        <v>4940</v>
      </c>
      <c r="ALB19" s="2">
        <v>4945</v>
      </c>
      <c r="ALC19" s="2">
        <v>4950</v>
      </c>
      <c r="ALD19" s="2">
        <v>4955</v>
      </c>
      <c r="ALE19" s="2">
        <v>4960</v>
      </c>
      <c r="ALF19" s="2">
        <v>4965</v>
      </c>
      <c r="ALG19" s="2">
        <v>4970</v>
      </c>
      <c r="ALH19" s="2">
        <v>4975</v>
      </c>
      <c r="ALI19" s="2">
        <v>4980</v>
      </c>
      <c r="ALJ19" s="2">
        <v>4985</v>
      </c>
      <c r="ALK19" s="2">
        <v>4990</v>
      </c>
      <c r="ALL19" s="2">
        <v>4995</v>
      </c>
      <c r="ALM19" s="2">
        <v>5000</v>
      </c>
      <c r="ALN19" s="2">
        <v>5005</v>
      </c>
      <c r="ALO19" s="2">
        <v>5010</v>
      </c>
      <c r="ALP19" s="2">
        <v>5015</v>
      </c>
      <c r="ALQ19" s="2">
        <v>5020</v>
      </c>
      <c r="ALR19" s="2">
        <v>5025</v>
      </c>
      <c r="ALS19" s="2">
        <v>5030</v>
      </c>
      <c r="ALT19" s="2">
        <v>5035</v>
      </c>
      <c r="ALU19" s="2">
        <v>5040</v>
      </c>
      <c r="ALV19" s="2">
        <v>5045</v>
      </c>
      <c r="ALW19" s="2">
        <v>5050</v>
      </c>
      <c r="ALX19" s="2">
        <v>5055</v>
      </c>
      <c r="ALY19" s="2">
        <v>5060</v>
      </c>
      <c r="ALZ19" s="2">
        <v>5065</v>
      </c>
      <c r="AMA19" s="2">
        <v>5070</v>
      </c>
      <c r="AMB19" s="2">
        <v>5075</v>
      </c>
      <c r="AMC19" s="2">
        <v>5080</v>
      </c>
      <c r="AMD19" s="2">
        <v>5085</v>
      </c>
      <c r="AME19" s="2">
        <v>5090</v>
      </c>
      <c r="AMF19" s="2">
        <v>5095</v>
      </c>
      <c r="AMG19" s="2">
        <v>5100</v>
      </c>
      <c r="AMH19" s="2">
        <v>5105</v>
      </c>
      <c r="AMI19" s="2">
        <v>5110</v>
      </c>
      <c r="AMJ19" s="2">
        <v>5115</v>
      </c>
      <c r="AMK19" s="2">
        <v>5120</v>
      </c>
      <c r="AML19" s="2">
        <v>5125</v>
      </c>
      <c r="AMM19" s="2">
        <v>5130</v>
      </c>
      <c r="AMN19" s="2">
        <v>5135</v>
      </c>
      <c r="AMO19" s="2">
        <v>5140</v>
      </c>
      <c r="AMP19" s="2">
        <v>5145</v>
      </c>
      <c r="AMQ19" s="2">
        <v>5150</v>
      </c>
      <c r="AMR19" s="2">
        <v>5155</v>
      </c>
      <c r="AMS19" s="2">
        <v>5160</v>
      </c>
      <c r="AMT19" s="2">
        <v>5165</v>
      </c>
      <c r="AMU19" s="2">
        <v>5170</v>
      </c>
      <c r="AMV19" s="2">
        <v>5175</v>
      </c>
      <c r="AMW19" s="2">
        <v>5180</v>
      </c>
      <c r="AMX19" s="2">
        <v>5185</v>
      </c>
      <c r="AMY19" s="2">
        <v>5190</v>
      </c>
      <c r="AMZ19" s="2">
        <v>5195</v>
      </c>
      <c r="ANA19" s="2">
        <v>5200</v>
      </c>
      <c r="ANB19" s="2">
        <v>5205</v>
      </c>
      <c r="ANC19" s="2">
        <v>5210</v>
      </c>
      <c r="AND19" s="2">
        <v>5215</v>
      </c>
      <c r="ANE19" s="2">
        <v>5220</v>
      </c>
      <c r="ANF19" s="2">
        <v>5225</v>
      </c>
      <c r="ANG19" s="2">
        <v>5230</v>
      </c>
      <c r="ANH19" s="2">
        <v>5235</v>
      </c>
      <c r="ANI19" s="2">
        <v>5240</v>
      </c>
      <c r="ANJ19" s="2">
        <v>5245</v>
      </c>
      <c r="ANK19" s="2">
        <v>5250</v>
      </c>
      <c r="ANL19" s="2">
        <v>5255</v>
      </c>
      <c r="ANM19" s="2">
        <v>5260</v>
      </c>
      <c r="ANN19" s="2">
        <v>5265</v>
      </c>
      <c r="ANO19" s="2">
        <v>5270</v>
      </c>
      <c r="ANP19" s="2">
        <v>5275</v>
      </c>
      <c r="ANQ19" s="2">
        <v>5280</v>
      </c>
      <c r="ANR19" s="2">
        <v>5285</v>
      </c>
      <c r="ANS19" s="2">
        <v>5290</v>
      </c>
      <c r="ANT19" s="2">
        <v>5295</v>
      </c>
      <c r="ANU19" s="2">
        <v>5300</v>
      </c>
      <c r="ANV19" s="2">
        <v>5305</v>
      </c>
      <c r="ANW19" s="2">
        <v>5310</v>
      </c>
      <c r="ANX19" s="2">
        <v>5315</v>
      </c>
      <c r="ANY19" s="2">
        <v>5320</v>
      </c>
      <c r="ANZ19" s="2">
        <v>5325</v>
      </c>
      <c r="AOA19" s="2">
        <v>5330</v>
      </c>
      <c r="AOB19" s="2">
        <v>5335</v>
      </c>
      <c r="AOC19" s="2">
        <v>5340</v>
      </c>
      <c r="AOD19" s="2">
        <v>5345</v>
      </c>
      <c r="AOE19" s="2">
        <v>5350</v>
      </c>
      <c r="AOF19" s="2">
        <v>5355</v>
      </c>
      <c r="AOG19" s="2">
        <v>5360</v>
      </c>
      <c r="AOH19" s="2">
        <v>5365</v>
      </c>
      <c r="AOI19" s="2">
        <v>5370</v>
      </c>
      <c r="AOJ19" s="2">
        <v>5375</v>
      </c>
      <c r="AOK19" s="2">
        <v>5380</v>
      </c>
      <c r="AOL19" s="2">
        <v>5385</v>
      </c>
      <c r="AOM19" s="2">
        <v>5390</v>
      </c>
      <c r="AON19" s="2">
        <v>5395</v>
      </c>
      <c r="AOO19" s="2">
        <v>5400</v>
      </c>
      <c r="AOP19" s="2">
        <v>5405</v>
      </c>
      <c r="AOQ19" s="2">
        <v>5410</v>
      </c>
      <c r="AOR19" s="2">
        <v>5415</v>
      </c>
      <c r="AOS19" s="2">
        <v>5420</v>
      </c>
      <c r="AOT19" s="2">
        <v>5425</v>
      </c>
      <c r="AOU19" s="2">
        <v>5430</v>
      </c>
      <c r="AOV19" s="2">
        <v>5435</v>
      </c>
      <c r="AOW19" s="2">
        <v>5440</v>
      </c>
      <c r="AOX19" s="2">
        <v>5445</v>
      </c>
      <c r="AOY19" s="2">
        <v>5450</v>
      </c>
      <c r="AOZ19" s="2">
        <v>5455</v>
      </c>
      <c r="APA19" s="2">
        <v>5460</v>
      </c>
      <c r="APB19" s="2">
        <v>5465</v>
      </c>
      <c r="APC19" s="2">
        <v>5470</v>
      </c>
      <c r="APD19" s="2">
        <v>5475</v>
      </c>
      <c r="APE19" s="2">
        <v>5480</v>
      </c>
      <c r="APF19" s="2">
        <v>5485</v>
      </c>
      <c r="APG19" s="2">
        <v>5490</v>
      </c>
      <c r="APH19" s="2">
        <v>5495</v>
      </c>
      <c r="API19" s="2">
        <v>5500</v>
      </c>
      <c r="APJ19" s="2">
        <v>5505</v>
      </c>
      <c r="APK19" s="2">
        <v>5510</v>
      </c>
      <c r="APL19" s="2">
        <v>5515</v>
      </c>
      <c r="APM19" s="2">
        <v>5520</v>
      </c>
      <c r="APN19" s="2">
        <v>5525</v>
      </c>
      <c r="APO19" s="2">
        <v>5530</v>
      </c>
      <c r="APP19" s="2">
        <v>5535</v>
      </c>
      <c r="APQ19" s="2">
        <v>5540</v>
      </c>
      <c r="APR19" s="2">
        <v>5545</v>
      </c>
      <c r="APS19" s="2">
        <v>5550</v>
      </c>
      <c r="APT19" s="2">
        <v>5555</v>
      </c>
      <c r="APU19" s="2">
        <v>5560</v>
      </c>
      <c r="APV19" s="2">
        <v>5565</v>
      </c>
      <c r="APW19" s="2">
        <v>5570</v>
      </c>
      <c r="APX19" s="2">
        <v>5575</v>
      </c>
      <c r="APY19" s="2">
        <v>5580</v>
      </c>
      <c r="APZ19" s="2">
        <v>5585</v>
      </c>
      <c r="AQA19" s="2">
        <v>5590</v>
      </c>
      <c r="AQB19" s="2">
        <v>5595</v>
      </c>
      <c r="AQC19" s="2">
        <v>5600</v>
      </c>
      <c r="AQD19" s="2">
        <v>5605</v>
      </c>
      <c r="AQE19" s="2">
        <v>5610</v>
      </c>
      <c r="AQF19" s="2">
        <v>5615</v>
      </c>
      <c r="AQG19" s="2">
        <v>5620</v>
      </c>
      <c r="AQH19" s="2">
        <v>5625</v>
      </c>
      <c r="AQI19" s="2">
        <v>5630</v>
      </c>
      <c r="AQJ19" s="2">
        <v>5635</v>
      </c>
      <c r="AQK19" s="2">
        <v>5640</v>
      </c>
      <c r="AQL19" s="2">
        <v>5645</v>
      </c>
      <c r="AQM19" s="2">
        <v>5650</v>
      </c>
      <c r="AQN19" s="2">
        <v>5655</v>
      </c>
      <c r="AQO19" s="2">
        <v>5660</v>
      </c>
      <c r="AQP19" s="2">
        <v>5665</v>
      </c>
      <c r="AQQ19" s="2">
        <v>5670</v>
      </c>
      <c r="AQR19" s="2">
        <v>5675</v>
      </c>
      <c r="AQS19" s="2">
        <v>5680</v>
      </c>
      <c r="AQT19" s="2">
        <v>5685</v>
      </c>
      <c r="AQU19" s="2">
        <v>5690</v>
      </c>
      <c r="AQV19" s="2">
        <v>5695</v>
      </c>
      <c r="AQW19" s="2">
        <v>5700</v>
      </c>
      <c r="AQX19" s="2">
        <v>5705</v>
      </c>
      <c r="AQY19" s="2">
        <v>5710</v>
      </c>
      <c r="AQZ19" s="2">
        <v>5715</v>
      </c>
      <c r="ARA19" s="2">
        <v>5720</v>
      </c>
      <c r="ARB19" s="2">
        <v>5725</v>
      </c>
      <c r="ARC19" s="2">
        <v>5730</v>
      </c>
      <c r="ARD19" s="2">
        <v>5735</v>
      </c>
      <c r="ARE19" s="2">
        <v>5740</v>
      </c>
      <c r="ARF19" s="2">
        <v>5745</v>
      </c>
      <c r="ARG19" s="2">
        <v>5750</v>
      </c>
      <c r="ARH19" s="2">
        <v>5755</v>
      </c>
      <c r="ARI19" s="2">
        <v>5760</v>
      </c>
      <c r="ARJ19" s="2">
        <v>5765</v>
      </c>
      <c r="ARK19" s="2">
        <v>5770</v>
      </c>
      <c r="ARL19" s="2">
        <v>5775</v>
      </c>
      <c r="ARM19" s="2">
        <v>5780</v>
      </c>
      <c r="ARN19" s="2">
        <v>5785</v>
      </c>
      <c r="ARO19" s="2">
        <v>5790</v>
      </c>
      <c r="ARP19" s="2">
        <v>5795</v>
      </c>
      <c r="ARQ19" s="2">
        <v>5800</v>
      </c>
      <c r="ARR19" s="2">
        <v>5805</v>
      </c>
      <c r="ARS19" s="2">
        <v>5810</v>
      </c>
      <c r="ART19" s="2">
        <v>5815</v>
      </c>
      <c r="ARU19" s="2">
        <v>5820</v>
      </c>
      <c r="ARV19" s="2">
        <v>5825</v>
      </c>
      <c r="ARW19" s="2">
        <v>5830</v>
      </c>
      <c r="ARX19" s="2">
        <v>5835</v>
      </c>
      <c r="ARY19" s="2">
        <v>5840</v>
      </c>
      <c r="ARZ19" s="2">
        <v>5845</v>
      </c>
      <c r="ASA19" s="2">
        <v>5850</v>
      </c>
      <c r="ASB19" s="2">
        <v>5855</v>
      </c>
      <c r="ASC19" s="2">
        <v>5860</v>
      </c>
      <c r="ASD19" s="2">
        <v>5865</v>
      </c>
      <c r="ASE19" s="2">
        <v>5870</v>
      </c>
      <c r="ASF19" s="2">
        <v>5875</v>
      </c>
      <c r="ASG19" s="2">
        <v>5880</v>
      </c>
      <c r="ASH19" s="2">
        <v>5885</v>
      </c>
      <c r="ASI19" s="2">
        <v>5890</v>
      </c>
      <c r="ASJ19" s="2">
        <v>5895</v>
      </c>
      <c r="ASK19" s="2">
        <v>5900</v>
      </c>
      <c r="ASL19" s="2">
        <v>5905</v>
      </c>
      <c r="ASM19" s="2">
        <v>5910</v>
      </c>
      <c r="ASN19" s="2">
        <v>5915</v>
      </c>
      <c r="ASO19" s="2">
        <v>5920</v>
      </c>
      <c r="ASP19" s="2">
        <v>5925</v>
      </c>
      <c r="ASQ19" s="2">
        <v>5930</v>
      </c>
      <c r="ASR19" s="2">
        <v>5935</v>
      </c>
      <c r="ASS19" s="2">
        <v>5940</v>
      </c>
      <c r="AST19" s="2">
        <v>5945</v>
      </c>
      <c r="ASU19" s="2">
        <v>5950</v>
      </c>
      <c r="ASV19" s="2">
        <v>5955</v>
      </c>
      <c r="ASW19" s="2">
        <v>5960</v>
      </c>
      <c r="ASX19" s="2">
        <v>5965</v>
      </c>
      <c r="ASY19" s="2">
        <v>5970</v>
      </c>
      <c r="ASZ19" s="2">
        <v>5975</v>
      </c>
      <c r="ATA19" s="2">
        <v>5980</v>
      </c>
      <c r="ATB19" s="2">
        <v>5985</v>
      </c>
      <c r="ATC19" s="2">
        <v>5990</v>
      </c>
      <c r="ATD19" s="2">
        <v>5995</v>
      </c>
      <c r="ATE19" s="2">
        <v>6000</v>
      </c>
      <c r="ATF19" s="2">
        <v>6005</v>
      </c>
      <c r="ATG19" s="2">
        <v>6010</v>
      </c>
      <c r="ATH19" s="2">
        <v>6015</v>
      </c>
      <c r="ATI19" s="2">
        <v>6020</v>
      </c>
      <c r="ATJ19" s="2">
        <v>6025</v>
      </c>
      <c r="ATK19" s="2">
        <v>6030</v>
      </c>
      <c r="ATL19" s="2">
        <v>6035</v>
      </c>
      <c r="ATM19" s="2">
        <v>6040</v>
      </c>
      <c r="ATN19" s="2">
        <v>6045</v>
      </c>
      <c r="ATO19" s="2">
        <v>6050</v>
      </c>
      <c r="ATP19" s="2">
        <v>6055</v>
      </c>
      <c r="ATQ19" s="2">
        <v>6060</v>
      </c>
      <c r="ATR19" s="2">
        <v>6065</v>
      </c>
      <c r="ATS19" s="2">
        <v>6070</v>
      </c>
      <c r="ATT19" s="2">
        <v>6075</v>
      </c>
      <c r="ATU19" s="2">
        <v>6080</v>
      </c>
      <c r="ATV19" s="2">
        <v>6085</v>
      </c>
      <c r="ATW19" s="2">
        <v>6090</v>
      </c>
      <c r="ATX19" s="2">
        <v>6095</v>
      </c>
      <c r="ATY19" s="2">
        <v>6100</v>
      </c>
      <c r="ATZ19" s="2">
        <v>6105</v>
      </c>
      <c r="AUA19" s="2">
        <v>6110</v>
      </c>
      <c r="AUB19" s="2">
        <v>6115</v>
      </c>
      <c r="AUC19" s="2">
        <v>6120</v>
      </c>
      <c r="AUD19" s="2">
        <v>6125</v>
      </c>
      <c r="AUE19" s="2">
        <v>6130</v>
      </c>
      <c r="AUF19" s="2">
        <v>6135</v>
      </c>
      <c r="AUG19" s="2">
        <v>6140</v>
      </c>
      <c r="AUH19" s="2">
        <v>6145</v>
      </c>
      <c r="AUI19" s="2">
        <v>6150</v>
      </c>
      <c r="AUJ19" s="2">
        <v>6155</v>
      </c>
      <c r="AUK19" s="2">
        <v>6160</v>
      </c>
      <c r="AUL19" s="2">
        <v>6165</v>
      </c>
      <c r="AUM19" s="2">
        <v>6170</v>
      </c>
      <c r="AUN19" s="2">
        <v>6175</v>
      </c>
      <c r="AUO19" s="2">
        <v>6180</v>
      </c>
      <c r="AUP19" s="2">
        <v>6185</v>
      </c>
      <c r="AUQ19" s="2">
        <v>6190</v>
      </c>
      <c r="AUR19" s="2">
        <v>6195</v>
      </c>
      <c r="AUS19" s="2">
        <v>6200</v>
      </c>
      <c r="AUT19" s="2">
        <v>6205</v>
      </c>
      <c r="AUU19" s="2">
        <v>6210</v>
      </c>
      <c r="AUV19" s="2">
        <v>6215</v>
      </c>
      <c r="AUW19" s="2">
        <v>6220</v>
      </c>
      <c r="AUX19" s="2">
        <v>6225</v>
      </c>
      <c r="AUY19" s="2">
        <v>6230</v>
      </c>
      <c r="AUZ19" s="2">
        <v>6235</v>
      </c>
      <c r="AVA19" s="2">
        <v>6240</v>
      </c>
      <c r="AVB19" s="2">
        <v>6245</v>
      </c>
      <c r="AVC19" s="2">
        <v>6250</v>
      </c>
      <c r="AVD19" s="2">
        <v>6255</v>
      </c>
      <c r="AVE19" s="2">
        <v>6260</v>
      </c>
      <c r="AVF19" s="2">
        <v>6265</v>
      </c>
      <c r="AVG19" s="2">
        <v>6270</v>
      </c>
      <c r="AVH19" s="2">
        <v>6275</v>
      </c>
      <c r="AVI19" s="2">
        <v>6280</v>
      </c>
      <c r="AVJ19" s="2">
        <v>6285</v>
      </c>
      <c r="AVK19" s="2">
        <v>6290</v>
      </c>
      <c r="AVL19" s="2">
        <v>6295</v>
      </c>
      <c r="AVM19" s="2">
        <v>6300</v>
      </c>
      <c r="AVN19" s="2">
        <v>6305</v>
      </c>
      <c r="AVO19" s="2">
        <v>6310</v>
      </c>
      <c r="AVP19" s="2">
        <v>6315</v>
      </c>
      <c r="AVQ19" s="2">
        <v>6320</v>
      </c>
      <c r="AVR19" s="2">
        <v>6325</v>
      </c>
      <c r="AVS19" s="2">
        <v>6330</v>
      </c>
      <c r="AVT19" s="2">
        <v>6335</v>
      </c>
      <c r="AVU19" s="2">
        <v>6340</v>
      </c>
      <c r="AVV19" s="2">
        <v>6345</v>
      </c>
      <c r="AVW19" s="2">
        <v>6350</v>
      </c>
      <c r="AVX19" s="2">
        <v>6355</v>
      </c>
      <c r="AVY19" s="2">
        <v>6360</v>
      </c>
      <c r="AVZ19" s="2">
        <v>6365</v>
      </c>
      <c r="AWA19" s="2">
        <v>6370</v>
      </c>
      <c r="AWB19" s="2">
        <v>6375</v>
      </c>
      <c r="AWC19" s="2">
        <v>6380</v>
      </c>
      <c r="AWD19" s="2">
        <v>6385</v>
      </c>
      <c r="AWE19" s="2">
        <v>6390</v>
      </c>
      <c r="AWF19" s="2">
        <v>6395</v>
      </c>
      <c r="AWG19" s="2">
        <v>6400</v>
      </c>
      <c r="AWH19" s="2">
        <v>6405</v>
      </c>
      <c r="AWI19" s="2">
        <v>6410</v>
      </c>
      <c r="AWJ19" s="2">
        <v>6415</v>
      </c>
      <c r="AWK19" s="2">
        <v>6420</v>
      </c>
      <c r="AWL19" s="2">
        <v>6425</v>
      </c>
      <c r="AWM19" s="2">
        <v>6430</v>
      </c>
      <c r="AWN19" s="2">
        <v>6435</v>
      </c>
      <c r="AWO19" s="2">
        <v>6440</v>
      </c>
      <c r="AWP19" s="2">
        <v>6445</v>
      </c>
      <c r="AWQ19" s="2">
        <v>6450</v>
      </c>
      <c r="AWR19" s="2">
        <v>6455</v>
      </c>
      <c r="AWS19" s="2">
        <v>6460</v>
      </c>
      <c r="AWT19" s="2">
        <v>6465</v>
      </c>
      <c r="AWU19" s="2">
        <v>6470</v>
      </c>
      <c r="AWV19" s="2">
        <v>6475</v>
      </c>
      <c r="AWW19" s="2">
        <v>6480</v>
      </c>
      <c r="AWX19" s="2">
        <v>6485</v>
      </c>
      <c r="AWY19" s="2">
        <v>6490</v>
      </c>
      <c r="AWZ19" s="2">
        <v>6495</v>
      </c>
      <c r="AXA19" s="2">
        <v>6500</v>
      </c>
      <c r="AXB19" s="2">
        <v>6505</v>
      </c>
      <c r="AXC19" s="2">
        <v>6510</v>
      </c>
      <c r="AXD19" s="2">
        <v>6515</v>
      </c>
      <c r="AXE19" s="2">
        <v>6520</v>
      </c>
      <c r="AXF19" s="2">
        <v>6525</v>
      </c>
      <c r="AXG19" s="2">
        <v>6530</v>
      </c>
      <c r="AXH19" s="2">
        <v>6535</v>
      </c>
      <c r="AXI19" s="2">
        <v>6540</v>
      </c>
      <c r="AXJ19" s="2">
        <v>6545</v>
      </c>
      <c r="AXK19" s="2">
        <v>6550</v>
      </c>
      <c r="AXL19" s="2">
        <v>6555</v>
      </c>
      <c r="AXM19" s="2">
        <v>6560</v>
      </c>
      <c r="AXN19" s="2">
        <v>6565</v>
      </c>
      <c r="AXO19" s="2">
        <v>6570</v>
      </c>
      <c r="AXP19" s="2">
        <v>6575</v>
      </c>
      <c r="AXQ19" s="2">
        <v>6580</v>
      </c>
      <c r="AXR19" s="2">
        <v>6585</v>
      </c>
      <c r="AXS19" s="2">
        <v>6590</v>
      </c>
      <c r="AXT19" s="2">
        <v>6595</v>
      </c>
      <c r="AXU19" s="2">
        <v>6600</v>
      </c>
      <c r="AXV19" s="2">
        <v>6605</v>
      </c>
      <c r="AXW19" s="2">
        <v>6610</v>
      </c>
      <c r="AXX19" s="2">
        <v>6615</v>
      </c>
      <c r="AXY19" s="2">
        <v>6620</v>
      </c>
      <c r="AXZ19" s="2">
        <v>6625</v>
      </c>
      <c r="AYA19" s="2">
        <v>6630</v>
      </c>
      <c r="AYB19" s="2">
        <v>6635</v>
      </c>
      <c r="AYC19" s="2">
        <v>6640</v>
      </c>
      <c r="AYD19" s="2">
        <v>6645</v>
      </c>
      <c r="AYE19" s="2">
        <v>6650</v>
      </c>
      <c r="AYF19" s="2">
        <v>6655</v>
      </c>
      <c r="AYG19" s="2">
        <v>6660</v>
      </c>
      <c r="AYH19" s="2">
        <v>6665</v>
      </c>
      <c r="AYI19" s="2">
        <v>6670</v>
      </c>
      <c r="AYJ19" s="2">
        <v>6675</v>
      </c>
      <c r="AYK19" s="2">
        <v>6680</v>
      </c>
      <c r="AYL19" s="2">
        <v>6685</v>
      </c>
      <c r="AYM19" s="2">
        <v>6690</v>
      </c>
      <c r="AYN19" s="2">
        <v>6695</v>
      </c>
      <c r="AYO19" s="2">
        <v>6700</v>
      </c>
      <c r="AYP19" s="2">
        <v>6705</v>
      </c>
      <c r="AYQ19" s="2">
        <v>6710</v>
      </c>
      <c r="AYR19" s="2">
        <v>6715</v>
      </c>
      <c r="AYS19" s="2">
        <v>6720</v>
      </c>
      <c r="AYT19" s="2">
        <v>6725</v>
      </c>
      <c r="AYU19" s="2">
        <v>6730</v>
      </c>
      <c r="AYV19" s="2">
        <v>6735</v>
      </c>
      <c r="AYW19" s="2">
        <v>6740</v>
      </c>
      <c r="AYX19" s="2">
        <v>6745</v>
      </c>
      <c r="AYY19" s="2">
        <v>6750</v>
      </c>
      <c r="AYZ19" s="2">
        <v>6755</v>
      </c>
      <c r="AZA19" s="2">
        <v>6760</v>
      </c>
      <c r="AZB19" s="2">
        <v>6765</v>
      </c>
      <c r="AZC19" s="2">
        <v>6770</v>
      </c>
      <c r="AZD19" s="2">
        <v>6775</v>
      </c>
      <c r="AZE19" s="2">
        <v>6780</v>
      </c>
      <c r="AZF19" s="2">
        <v>6785</v>
      </c>
      <c r="AZG19" s="2">
        <v>6790</v>
      </c>
      <c r="AZH19" s="2">
        <v>6795</v>
      </c>
      <c r="AZI19" s="2">
        <v>6800</v>
      </c>
      <c r="AZJ19" s="2">
        <v>6805</v>
      </c>
      <c r="AZK19" s="2">
        <v>6810</v>
      </c>
      <c r="AZL19" s="2">
        <v>6815</v>
      </c>
      <c r="AZM19" s="2">
        <v>6820</v>
      </c>
      <c r="AZN19" s="2">
        <v>6825</v>
      </c>
      <c r="AZO19" s="2">
        <v>6830</v>
      </c>
      <c r="AZP19" s="2">
        <v>6835</v>
      </c>
      <c r="AZQ19" s="2">
        <v>6840</v>
      </c>
      <c r="AZR19" s="2">
        <v>6845</v>
      </c>
      <c r="AZS19" s="2">
        <v>6850</v>
      </c>
      <c r="AZT19" s="2">
        <v>6855</v>
      </c>
      <c r="AZU19" s="2">
        <v>6860</v>
      </c>
      <c r="AZV19" s="2">
        <v>6865</v>
      </c>
      <c r="AZW19" s="2">
        <v>6870</v>
      </c>
      <c r="AZX19" s="2">
        <v>6875</v>
      </c>
      <c r="AZY19" s="2">
        <v>6880</v>
      </c>
      <c r="AZZ19" s="2">
        <v>6885</v>
      </c>
      <c r="BAA19" s="2">
        <v>6890</v>
      </c>
      <c r="BAB19" s="2">
        <v>6895</v>
      </c>
      <c r="BAC19" s="2">
        <v>6900</v>
      </c>
      <c r="BAD19" s="2">
        <v>6905</v>
      </c>
      <c r="BAE19" s="2">
        <v>6910</v>
      </c>
      <c r="BAF19" s="2">
        <v>6915</v>
      </c>
      <c r="BAG19" s="2">
        <v>6920</v>
      </c>
      <c r="BAH19" s="2">
        <v>6925</v>
      </c>
      <c r="BAI19" s="2">
        <v>6930</v>
      </c>
      <c r="BAJ19" s="2">
        <v>6935</v>
      </c>
      <c r="BAK19" s="2">
        <v>6940</v>
      </c>
      <c r="BAL19" s="2">
        <v>6945</v>
      </c>
      <c r="BAM19" s="2">
        <v>6950</v>
      </c>
      <c r="BAN19" s="2">
        <v>6955</v>
      </c>
      <c r="BAO19" s="2">
        <v>6960</v>
      </c>
      <c r="BAP19" s="2">
        <v>6965</v>
      </c>
      <c r="BAQ19" s="2">
        <v>6970</v>
      </c>
      <c r="BAR19" s="2">
        <v>6975</v>
      </c>
      <c r="BAS19" s="2">
        <v>6980</v>
      </c>
      <c r="BAT19" s="2">
        <v>6985</v>
      </c>
      <c r="BAU19" s="2">
        <v>6990</v>
      </c>
      <c r="BAV19" s="2">
        <v>6995</v>
      </c>
      <c r="BAW19" s="2">
        <v>7000</v>
      </c>
      <c r="BAX19" s="2">
        <v>7005</v>
      </c>
      <c r="BAY19" s="2">
        <v>7010</v>
      </c>
      <c r="BAZ19" s="2">
        <v>7015</v>
      </c>
      <c r="BBA19" s="2">
        <v>7020</v>
      </c>
      <c r="BBB19" s="2">
        <v>7025</v>
      </c>
      <c r="BBC19" s="2">
        <v>7030</v>
      </c>
      <c r="BBD19" s="2">
        <v>7035</v>
      </c>
      <c r="BBE19" s="2">
        <v>7040</v>
      </c>
      <c r="BBF19" s="2">
        <v>7045</v>
      </c>
      <c r="BBG19" s="2">
        <v>7050</v>
      </c>
      <c r="BBH19" s="2">
        <v>7055</v>
      </c>
      <c r="BBI19" s="2">
        <v>7060</v>
      </c>
      <c r="BBJ19" s="2">
        <v>7065</v>
      </c>
      <c r="BBK19" s="2">
        <v>7070</v>
      </c>
      <c r="BBL19" s="2">
        <v>7075</v>
      </c>
      <c r="BBM19" s="2">
        <v>7080</v>
      </c>
      <c r="BBN19" s="2">
        <v>7085</v>
      </c>
      <c r="BBO19" s="2">
        <v>7090</v>
      </c>
      <c r="BBP19" s="2">
        <v>7095</v>
      </c>
      <c r="BBQ19" s="2">
        <v>7100</v>
      </c>
      <c r="BBR19" s="2">
        <v>7105</v>
      </c>
      <c r="BBS19" s="2">
        <v>7110</v>
      </c>
      <c r="BBT19" s="2">
        <v>7115</v>
      </c>
      <c r="BBU19" s="2">
        <v>7120</v>
      </c>
      <c r="BBV19" s="2">
        <v>7125</v>
      </c>
      <c r="BBW19" s="2">
        <v>7130</v>
      </c>
      <c r="BBX19" s="2">
        <v>7135</v>
      </c>
      <c r="BBY19" s="2">
        <v>7140</v>
      </c>
      <c r="BBZ19" s="2">
        <v>7145</v>
      </c>
      <c r="BCA19" s="2">
        <v>7150</v>
      </c>
      <c r="BCB19" s="2">
        <v>7155</v>
      </c>
      <c r="BCC19" s="2">
        <v>7160</v>
      </c>
      <c r="BCD19" s="2">
        <v>7165</v>
      </c>
      <c r="BCE19" s="2">
        <v>7170</v>
      </c>
      <c r="BCF19" s="2">
        <v>7175</v>
      </c>
      <c r="BCG19" s="2">
        <v>7180</v>
      </c>
      <c r="BCH19" s="2">
        <v>7185</v>
      </c>
      <c r="BCI19" s="2">
        <v>7190</v>
      </c>
      <c r="BCJ19" s="2">
        <v>7195</v>
      </c>
      <c r="BCK19" s="2">
        <v>7200</v>
      </c>
      <c r="BCL19" s="2">
        <v>7205</v>
      </c>
      <c r="BCM19" s="2">
        <v>7210</v>
      </c>
      <c r="BCN19" s="2">
        <v>7215</v>
      </c>
      <c r="BCO19" s="2">
        <v>7220</v>
      </c>
      <c r="BCP19" s="2">
        <v>7225</v>
      </c>
      <c r="BCQ19" s="2">
        <v>7230</v>
      </c>
      <c r="BCR19" s="2">
        <v>7235</v>
      </c>
      <c r="BCS19" s="2">
        <v>7240</v>
      </c>
      <c r="BCT19" s="2">
        <v>7245</v>
      </c>
      <c r="BCU19" s="2">
        <v>7250</v>
      </c>
      <c r="BCV19" s="2">
        <v>7255</v>
      </c>
      <c r="BCW19" s="2">
        <v>7260</v>
      </c>
      <c r="BCX19" s="2">
        <v>7265</v>
      </c>
      <c r="BCY19" s="2">
        <v>7270</v>
      </c>
      <c r="BCZ19" s="2">
        <v>7275</v>
      </c>
      <c r="BDA19" s="2">
        <v>7280</v>
      </c>
      <c r="BDB19" s="2">
        <v>7285</v>
      </c>
      <c r="BDC19" s="2">
        <v>7290</v>
      </c>
      <c r="BDD19" s="2">
        <v>7295</v>
      </c>
      <c r="BDE19" s="2">
        <v>7300</v>
      </c>
      <c r="BDF19" s="2">
        <v>7305</v>
      </c>
      <c r="BDG19" s="2">
        <v>7310</v>
      </c>
      <c r="BDH19" s="2">
        <v>7315</v>
      </c>
      <c r="BDI19" s="2">
        <v>7320</v>
      </c>
      <c r="BDJ19" s="2">
        <v>7325</v>
      </c>
      <c r="BDK19" s="2">
        <v>7330</v>
      </c>
      <c r="BDL19" s="2">
        <v>7335</v>
      </c>
      <c r="BDM19" s="2">
        <v>7340</v>
      </c>
      <c r="BDN19" s="2">
        <v>7345</v>
      </c>
      <c r="BDO19" s="2">
        <v>7350</v>
      </c>
      <c r="BDP19" s="2">
        <v>7355</v>
      </c>
      <c r="BDQ19" s="2">
        <v>7360</v>
      </c>
      <c r="BDR19" s="2">
        <v>7365</v>
      </c>
      <c r="BDS19" s="2">
        <v>7370</v>
      </c>
      <c r="BDT19" s="2">
        <v>7375</v>
      </c>
      <c r="BDU19" s="2">
        <v>7380</v>
      </c>
      <c r="BDV19" s="2">
        <v>7385</v>
      </c>
      <c r="BDW19" s="2">
        <v>7390</v>
      </c>
      <c r="BDX19" s="2">
        <v>7395</v>
      </c>
      <c r="BDY19" s="2">
        <v>7400</v>
      </c>
      <c r="BDZ19" s="2">
        <v>7405</v>
      </c>
      <c r="BEA19" s="2">
        <v>7410</v>
      </c>
      <c r="BEB19" s="2">
        <v>7415</v>
      </c>
      <c r="BEC19" s="2">
        <v>7420</v>
      </c>
      <c r="BED19" s="2">
        <v>7425</v>
      </c>
      <c r="BEE19" s="2">
        <v>7430</v>
      </c>
      <c r="BEF19" s="2">
        <v>7435</v>
      </c>
      <c r="BEG19" s="2">
        <v>7440</v>
      </c>
      <c r="BEH19" s="2">
        <v>7445</v>
      </c>
      <c r="BEI19" s="2">
        <v>7450</v>
      </c>
      <c r="BEJ19" s="2">
        <v>7455</v>
      </c>
      <c r="BEK19" s="2">
        <v>7460</v>
      </c>
      <c r="BEL19" s="2">
        <v>7465</v>
      </c>
      <c r="BEM19" s="2">
        <v>7470</v>
      </c>
      <c r="BEN19" s="2">
        <v>7475</v>
      </c>
      <c r="BEO19" s="2">
        <v>7480</v>
      </c>
      <c r="BEP19" s="2">
        <v>7485</v>
      </c>
      <c r="BEQ19" s="2">
        <v>7490</v>
      </c>
      <c r="BER19" s="2">
        <v>7495</v>
      </c>
      <c r="BES19" s="2">
        <v>7500</v>
      </c>
      <c r="BET19" s="2">
        <v>7505</v>
      </c>
      <c r="BEU19" s="2">
        <v>7510</v>
      </c>
      <c r="BEV19" s="2">
        <v>7515</v>
      </c>
      <c r="BEW19" s="2">
        <v>7520</v>
      </c>
      <c r="BEX19" s="2">
        <v>7525</v>
      </c>
      <c r="BEY19" s="2">
        <v>7530</v>
      </c>
      <c r="BEZ19" s="2">
        <v>7535</v>
      </c>
      <c r="BFA19" s="2">
        <v>7540</v>
      </c>
      <c r="BFB19" s="2">
        <v>7545</v>
      </c>
      <c r="BFC19" s="2">
        <v>7550</v>
      </c>
      <c r="BFD19" s="2">
        <v>7555</v>
      </c>
      <c r="BFE19" s="2">
        <v>7560</v>
      </c>
      <c r="BFF19" s="2">
        <v>7565</v>
      </c>
      <c r="BFG19" s="2">
        <v>7570</v>
      </c>
      <c r="BFH19" s="2">
        <v>7575</v>
      </c>
      <c r="BFI19" s="2">
        <v>7580</v>
      </c>
      <c r="BFJ19" s="2">
        <v>7585</v>
      </c>
      <c r="BFK19" s="2">
        <v>7590</v>
      </c>
      <c r="BFL19" s="2">
        <v>7595</v>
      </c>
      <c r="BFM19" s="2">
        <v>7600</v>
      </c>
      <c r="BFN19" s="2">
        <v>7605</v>
      </c>
      <c r="BFO19" s="2">
        <v>7610</v>
      </c>
      <c r="BFP19" s="2">
        <v>7615</v>
      </c>
      <c r="BFQ19" s="2">
        <v>7620</v>
      </c>
      <c r="BFR19" s="2">
        <v>7625</v>
      </c>
      <c r="BFS19" s="2">
        <v>7630</v>
      </c>
      <c r="BFT19" s="2">
        <v>7635</v>
      </c>
      <c r="BFU19" s="2">
        <v>7640</v>
      </c>
      <c r="BFV19" s="2">
        <v>7645</v>
      </c>
      <c r="BFW19" s="2">
        <v>7650</v>
      </c>
      <c r="BFX19" s="2">
        <v>7655</v>
      </c>
      <c r="BFY19" s="2">
        <v>7660</v>
      </c>
      <c r="BFZ19" s="2">
        <v>7665</v>
      </c>
      <c r="BGA19" s="2">
        <v>7670</v>
      </c>
      <c r="BGB19" s="2">
        <v>7675</v>
      </c>
      <c r="BGC19" s="2">
        <v>7680</v>
      </c>
      <c r="BGD19" s="2">
        <v>7685</v>
      </c>
      <c r="BGE19" s="2">
        <v>7690</v>
      </c>
      <c r="BGF19" s="2">
        <v>7695</v>
      </c>
      <c r="BGG19" s="2">
        <v>7700</v>
      </c>
      <c r="BGH19" s="2">
        <v>7705</v>
      </c>
      <c r="BGI19" s="2">
        <v>7710</v>
      </c>
      <c r="BGJ19" s="2">
        <v>7715</v>
      </c>
      <c r="BGK19" s="2">
        <v>7720</v>
      </c>
      <c r="BGL19" s="2">
        <v>7725</v>
      </c>
      <c r="BGM19" s="2">
        <v>7730</v>
      </c>
      <c r="BGN19" s="2">
        <v>7735</v>
      </c>
      <c r="BGO19" s="2">
        <v>7740</v>
      </c>
      <c r="BGP19" s="2">
        <v>7745</v>
      </c>
      <c r="BGQ19" s="2">
        <v>7750</v>
      </c>
      <c r="BGR19" s="2">
        <v>7755</v>
      </c>
      <c r="BGS19" s="2">
        <v>7760</v>
      </c>
      <c r="BGT19" s="2">
        <v>7765</v>
      </c>
      <c r="BGU19" s="2">
        <v>7770</v>
      </c>
      <c r="BGV19" s="2">
        <v>7775</v>
      </c>
      <c r="BGW19" s="2">
        <v>7780</v>
      </c>
      <c r="BGX19" s="2">
        <v>7785</v>
      </c>
      <c r="BGY19" s="2">
        <v>7790</v>
      </c>
      <c r="BGZ19" s="2">
        <v>7795</v>
      </c>
      <c r="BHA19" s="2">
        <v>7800</v>
      </c>
      <c r="BHB19" s="2">
        <v>7805</v>
      </c>
      <c r="BHC19" s="2">
        <v>7810</v>
      </c>
      <c r="BHD19" s="2">
        <v>7815</v>
      </c>
      <c r="BHE19" s="2">
        <v>7820</v>
      </c>
      <c r="BHF19" s="2">
        <v>7825</v>
      </c>
      <c r="BHG19" s="2">
        <v>7830</v>
      </c>
      <c r="BHH19" s="2">
        <v>7835</v>
      </c>
      <c r="BHI19" s="2">
        <v>7840</v>
      </c>
      <c r="BHJ19" s="2">
        <v>7845</v>
      </c>
      <c r="BHK19" s="2">
        <v>7850</v>
      </c>
      <c r="BHL19" s="2">
        <v>7855</v>
      </c>
      <c r="BHM19" s="2">
        <v>7860</v>
      </c>
      <c r="BHN19" s="2">
        <v>7865</v>
      </c>
      <c r="BHO19" s="2">
        <v>7870</v>
      </c>
      <c r="BHP19" s="2">
        <v>7875</v>
      </c>
      <c r="BHQ19" s="2">
        <v>7880</v>
      </c>
      <c r="BHR19" s="2">
        <v>7885</v>
      </c>
      <c r="BHS19" s="2">
        <v>7890</v>
      </c>
      <c r="BHT19" s="2">
        <v>7895</v>
      </c>
      <c r="BHU19" s="2">
        <v>7900</v>
      </c>
      <c r="BHV19" s="2">
        <v>7905</v>
      </c>
      <c r="BHW19" s="2">
        <v>7910</v>
      </c>
      <c r="BHX19" s="2">
        <v>7915</v>
      </c>
      <c r="BHY19" s="2">
        <v>7920</v>
      </c>
      <c r="BHZ19" s="2">
        <v>7925</v>
      </c>
      <c r="BIA19" s="2">
        <v>7930</v>
      </c>
      <c r="BIB19" s="2">
        <v>7935</v>
      </c>
      <c r="BIC19" s="2">
        <v>7940</v>
      </c>
      <c r="BID19" s="2">
        <v>7945</v>
      </c>
      <c r="BIE19" s="2">
        <v>7950</v>
      </c>
      <c r="BIF19" s="2">
        <v>7955</v>
      </c>
      <c r="BIG19" s="2">
        <v>7960</v>
      </c>
      <c r="BIH19" s="2">
        <v>7965</v>
      </c>
      <c r="BII19" s="2">
        <v>7970</v>
      </c>
      <c r="BIJ19" s="2">
        <v>7975</v>
      </c>
      <c r="BIK19" s="2">
        <v>7980</v>
      </c>
      <c r="BIL19" s="2">
        <v>7985</v>
      </c>
      <c r="BIM19" s="2">
        <v>7990</v>
      </c>
      <c r="BIN19" s="2">
        <v>7995</v>
      </c>
      <c r="BIO19" s="2">
        <v>8000</v>
      </c>
      <c r="BIP19" s="2">
        <v>8005</v>
      </c>
      <c r="BIQ19" s="2">
        <v>8010</v>
      </c>
      <c r="BIR19" s="2">
        <v>8015</v>
      </c>
      <c r="BIS19" s="2">
        <v>8020</v>
      </c>
      <c r="BIT19" s="2">
        <v>8025</v>
      </c>
      <c r="BIU19" s="2">
        <v>8030</v>
      </c>
      <c r="BIV19" s="2">
        <v>8035</v>
      </c>
      <c r="BIW19" s="2">
        <v>8040</v>
      </c>
      <c r="BIX19" s="2">
        <v>8045</v>
      </c>
      <c r="BIY19" s="2">
        <v>8050</v>
      </c>
      <c r="BIZ19" s="2">
        <v>8055</v>
      </c>
      <c r="BJA19" s="2">
        <v>8060</v>
      </c>
      <c r="BJB19" s="2">
        <v>8065</v>
      </c>
      <c r="BJC19" s="2">
        <v>8070</v>
      </c>
      <c r="BJD19" s="2">
        <v>8075</v>
      </c>
      <c r="BJE19" s="2">
        <v>8080</v>
      </c>
      <c r="BJF19" s="2">
        <v>8085</v>
      </c>
      <c r="BJG19" s="2">
        <v>8090</v>
      </c>
      <c r="BJH19" s="2">
        <v>8095</v>
      </c>
      <c r="BJI19" s="2">
        <v>8100</v>
      </c>
      <c r="BJJ19" s="2">
        <v>8105</v>
      </c>
      <c r="BJK19" s="2">
        <v>8110</v>
      </c>
      <c r="BJL19" s="2">
        <v>8115</v>
      </c>
      <c r="BJM19" s="2">
        <v>8120</v>
      </c>
      <c r="BJN19" s="2">
        <v>8125</v>
      </c>
      <c r="BJO19" s="2">
        <v>8130</v>
      </c>
      <c r="BJP19" s="2">
        <v>8135</v>
      </c>
      <c r="BJQ19" s="2">
        <v>8140</v>
      </c>
      <c r="BJR19" s="2">
        <v>8145</v>
      </c>
      <c r="BJS19" s="2">
        <v>8150</v>
      </c>
      <c r="BJT19" s="2">
        <v>8155</v>
      </c>
      <c r="BJU19" s="2">
        <v>8160</v>
      </c>
      <c r="BJV19" s="2">
        <v>8165</v>
      </c>
      <c r="BJW19" s="2">
        <v>8170</v>
      </c>
      <c r="BJX19" s="2">
        <v>8175</v>
      </c>
      <c r="BJY19" s="2">
        <v>8180</v>
      </c>
      <c r="BJZ19" s="2">
        <v>8185</v>
      </c>
      <c r="BKA19" s="2">
        <v>8190</v>
      </c>
      <c r="BKB19" s="2">
        <v>8195</v>
      </c>
      <c r="BKC19" s="2">
        <v>8200</v>
      </c>
      <c r="BKD19" s="2">
        <v>8205</v>
      </c>
      <c r="BKE19" s="2">
        <v>8210</v>
      </c>
      <c r="BKF19" s="2">
        <v>8215</v>
      </c>
      <c r="BKG19" s="2">
        <v>8220</v>
      </c>
      <c r="BKH19" s="2">
        <v>8225</v>
      </c>
      <c r="BKI19" s="2">
        <v>8230</v>
      </c>
      <c r="BKJ19" s="2">
        <v>8235</v>
      </c>
      <c r="BKK19" s="2">
        <v>8240</v>
      </c>
      <c r="BKL19" s="2">
        <v>8245</v>
      </c>
      <c r="BKM19" s="2">
        <v>8250</v>
      </c>
      <c r="BKN19" s="2">
        <v>8255</v>
      </c>
      <c r="BKO19" s="2">
        <v>8260</v>
      </c>
      <c r="BKP19" s="2">
        <v>8265</v>
      </c>
      <c r="BKQ19" s="2">
        <v>8270</v>
      </c>
      <c r="BKR19" s="2">
        <v>8275</v>
      </c>
      <c r="BKS19" s="2">
        <v>8280</v>
      </c>
      <c r="BKT19" s="2">
        <v>8285</v>
      </c>
      <c r="BKU19" s="2">
        <v>8290</v>
      </c>
      <c r="BKV19" s="2">
        <v>8295</v>
      </c>
      <c r="BKW19" s="2">
        <v>8300</v>
      </c>
      <c r="BKX19" s="2">
        <v>8305</v>
      </c>
      <c r="BKY19" s="2">
        <v>8310</v>
      </c>
      <c r="BKZ19" s="2">
        <v>8315</v>
      </c>
      <c r="BLA19" s="2">
        <v>8320</v>
      </c>
      <c r="BLB19" s="2">
        <v>8325</v>
      </c>
      <c r="BLC19" s="2">
        <v>8330</v>
      </c>
      <c r="BLD19" s="2">
        <v>8335</v>
      </c>
      <c r="BLE19" s="2">
        <v>8340</v>
      </c>
      <c r="BLF19" s="2">
        <v>8345</v>
      </c>
      <c r="BLG19" s="2">
        <v>8350</v>
      </c>
      <c r="BLH19" s="2">
        <v>8355</v>
      </c>
      <c r="BLI19" s="2">
        <v>8360</v>
      </c>
      <c r="BLJ19" s="2">
        <v>8365</v>
      </c>
      <c r="BLK19" s="2">
        <v>8370</v>
      </c>
      <c r="BLL19" s="2">
        <v>8375</v>
      </c>
      <c r="BLM19" s="2">
        <v>8380</v>
      </c>
      <c r="BLN19" s="2">
        <v>8385</v>
      </c>
      <c r="BLO19" s="2">
        <v>8390</v>
      </c>
      <c r="BLP19" s="2">
        <v>8395</v>
      </c>
      <c r="BLQ19" s="2">
        <v>8400</v>
      </c>
      <c r="BLR19" s="2">
        <v>8405</v>
      </c>
      <c r="BLS19" s="2">
        <v>8410</v>
      </c>
      <c r="BLT19" s="2">
        <v>8415</v>
      </c>
      <c r="BLU19" s="2">
        <v>8420</v>
      </c>
      <c r="BLV19" s="2">
        <v>8425</v>
      </c>
      <c r="BLW19" s="2">
        <v>8430</v>
      </c>
      <c r="BLX19" s="2">
        <v>8435</v>
      </c>
      <c r="BLY19" s="2">
        <v>8440</v>
      </c>
      <c r="BLZ19" s="2">
        <v>8445</v>
      </c>
      <c r="BMA19" s="2">
        <v>8450</v>
      </c>
      <c r="BMB19" s="2">
        <v>8455</v>
      </c>
      <c r="BMC19" s="2">
        <v>8460</v>
      </c>
      <c r="BMD19" s="2">
        <v>8465</v>
      </c>
      <c r="BME19" s="2">
        <v>8470</v>
      </c>
      <c r="BMF19" s="2">
        <v>8475</v>
      </c>
      <c r="BMG19" s="2">
        <v>8480</v>
      </c>
      <c r="BMH19" s="2">
        <v>8485</v>
      </c>
      <c r="BMI19" s="2">
        <v>8490</v>
      </c>
      <c r="BMJ19" s="2">
        <v>8495</v>
      </c>
      <c r="BMK19" s="2">
        <v>8500</v>
      </c>
      <c r="BML19" s="2">
        <v>8505</v>
      </c>
      <c r="BMM19" s="2">
        <v>8510</v>
      </c>
      <c r="BMN19" s="2">
        <v>8515</v>
      </c>
      <c r="BMO19" s="2">
        <v>8520</v>
      </c>
      <c r="BMP19" s="2">
        <v>8525</v>
      </c>
      <c r="BMQ19" s="2">
        <v>8530</v>
      </c>
      <c r="BMR19" s="2">
        <v>8535</v>
      </c>
      <c r="BMS19" s="2">
        <v>8540</v>
      </c>
      <c r="BMT19" s="2">
        <v>8545</v>
      </c>
      <c r="BMU19" s="2">
        <v>8550</v>
      </c>
      <c r="BMV19" s="2">
        <v>8555</v>
      </c>
      <c r="BMW19" s="2">
        <v>8560</v>
      </c>
      <c r="BMX19" s="2">
        <v>8565</v>
      </c>
      <c r="BMY19" s="2">
        <v>8570</v>
      </c>
      <c r="BMZ19" s="2">
        <v>8575</v>
      </c>
      <c r="BNA19" s="2">
        <v>8580</v>
      </c>
      <c r="BNB19" s="2">
        <v>8585</v>
      </c>
      <c r="BNC19" s="2">
        <v>8590</v>
      </c>
      <c r="BND19" s="2">
        <v>8595</v>
      </c>
      <c r="BNE19" s="2">
        <v>8600</v>
      </c>
      <c r="BNF19" s="2">
        <v>8605</v>
      </c>
      <c r="BNG19" s="2">
        <v>8610</v>
      </c>
      <c r="BNH19" s="2">
        <v>8615</v>
      </c>
      <c r="BNI19" s="2">
        <v>8620</v>
      </c>
      <c r="BNJ19" s="2">
        <v>8625</v>
      </c>
      <c r="BNK19" s="2">
        <v>8630</v>
      </c>
      <c r="BNL19" s="2">
        <v>8635</v>
      </c>
      <c r="BNM19" s="2">
        <v>8640</v>
      </c>
      <c r="BNN19" s="2">
        <v>8645</v>
      </c>
      <c r="BNO19" s="2">
        <v>8650</v>
      </c>
      <c r="BNP19" s="2">
        <v>8655</v>
      </c>
      <c r="BNQ19" s="2">
        <v>8660</v>
      </c>
      <c r="BNR19" s="2">
        <v>8665</v>
      </c>
      <c r="BNS19" s="2">
        <v>8670</v>
      </c>
      <c r="BNT19" s="2">
        <v>8675</v>
      </c>
      <c r="BNU19" s="2">
        <v>8680</v>
      </c>
      <c r="BNV19" s="2">
        <v>8685</v>
      </c>
      <c r="BNW19" s="2">
        <v>8690</v>
      </c>
      <c r="BNX19" s="2">
        <v>8695</v>
      </c>
      <c r="BNY19" s="2">
        <v>8700</v>
      </c>
      <c r="BNZ19" s="2">
        <v>8705</v>
      </c>
      <c r="BOA19" s="2">
        <v>8710</v>
      </c>
      <c r="BOB19" s="2">
        <v>8715</v>
      </c>
      <c r="BOC19" s="2">
        <v>8720</v>
      </c>
      <c r="BOD19" s="2">
        <v>8725</v>
      </c>
      <c r="BOE19" s="2">
        <v>8730</v>
      </c>
      <c r="BOF19" s="2">
        <v>8735</v>
      </c>
      <c r="BOG19" s="2">
        <v>8740</v>
      </c>
      <c r="BOH19" s="2">
        <v>8745</v>
      </c>
      <c r="BOI19" s="2">
        <v>8750</v>
      </c>
      <c r="BOJ19" s="2">
        <v>8755</v>
      </c>
      <c r="BOK19" s="2">
        <v>8760</v>
      </c>
      <c r="BOL19" s="2">
        <v>8765</v>
      </c>
      <c r="BOM19" s="2">
        <v>8770</v>
      </c>
      <c r="BON19" s="2">
        <v>8775</v>
      </c>
      <c r="BOO19" s="2">
        <v>8780</v>
      </c>
      <c r="BOP19" s="2">
        <v>8785</v>
      </c>
      <c r="BOQ19" s="2">
        <v>8790</v>
      </c>
      <c r="BOR19" s="2">
        <v>8795</v>
      </c>
      <c r="BOS19" s="2">
        <v>8800</v>
      </c>
      <c r="BOT19" s="2">
        <v>8805</v>
      </c>
      <c r="BOU19" s="2">
        <v>8810</v>
      </c>
      <c r="BOV19" s="2">
        <v>8815</v>
      </c>
      <c r="BOW19" s="2">
        <v>8820</v>
      </c>
      <c r="BOX19" s="2">
        <v>8825</v>
      </c>
      <c r="BOY19" s="2">
        <v>8830</v>
      </c>
      <c r="BOZ19" s="2">
        <v>8835</v>
      </c>
      <c r="BPA19" s="2">
        <v>8840</v>
      </c>
      <c r="BPB19" s="2">
        <v>8845</v>
      </c>
      <c r="BPC19" s="2">
        <v>8850</v>
      </c>
      <c r="BPD19" s="2">
        <v>8855</v>
      </c>
      <c r="BPE19" s="2">
        <v>8860</v>
      </c>
      <c r="BPF19" s="2">
        <v>8865</v>
      </c>
      <c r="BPG19" s="2">
        <v>8870</v>
      </c>
      <c r="BPH19" s="2">
        <v>8875</v>
      </c>
      <c r="BPI19" s="2">
        <v>8880</v>
      </c>
      <c r="BPJ19" s="2">
        <v>8885</v>
      </c>
      <c r="BPK19" s="2">
        <v>8890</v>
      </c>
      <c r="BPL19" s="2">
        <v>8895</v>
      </c>
      <c r="BPM19" s="2">
        <v>8900</v>
      </c>
      <c r="BPN19" s="2">
        <v>8905</v>
      </c>
      <c r="BPO19" s="2">
        <v>8910</v>
      </c>
      <c r="BPP19" s="2">
        <v>8915</v>
      </c>
      <c r="BPQ19" s="2">
        <v>8920</v>
      </c>
      <c r="BPR19" s="2">
        <v>8925</v>
      </c>
      <c r="BPS19" s="2">
        <v>8930</v>
      </c>
      <c r="BPT19" s="2">
        <v>8935</v>
      </c>
      <c r="BPU19" s="2">
        <v>8940</v>
      </c>
      <c r="BPV19" s="2">
        <v>8945</v>
      </c>
      <c r="BPW19" s="2">
        <v>8950</v>
      </c>
      <c r="BPX19" s="2">
        <v>8955</v>
      </c>
      <c r="BPY19" s="2">
        <v>8960</v>
      </c>
      <c r="BPZ19" s="2">
        <v>8965</v>
      </c>
      <c r="BQA19" s="2">
        <v>8970</v>
      </c>
      <c r="BQB19" s="2">
        <v>8975</v>
      </c>
      <c r="BQC19" s="2">
        <v>8980</v>
      </c>
      <c r="BQD19" s="2">
        <v>8985</v>
      </c>
      <c r="BQE19" s="2">
        <v>8990</v>
      </c>
      <c r="BQF19" s="2">
        <v>8995</v>
      </c>
      <c r="BQG19" s="2">
        <v>9000</v>
      </c>
      <c r="BQH19" s="2">
        <v>9005</v>
      </c>
      <c r="BQI19" s="2">
        <v>9010</v>
      </c>
      <c r="BQJ19" s="2">
        <v>9015</v>
      </c>
      <c r="BQK19" s="2">
        <v>9020</v>
      </c>
      <c r="BQL19" s="2">
        <v>9025</v>
      </c>
      <c r="BQM19" s="2">
        <v>9030</v>
      </c>
      <c r="BQN19" s="2">
        <v>9035</v>
      </c>
      <c r="BQO19" s="2">
        <v>9040</v>
      </c>
      <c r="BQP19" s="2">
        <v>9045</v>
      </c>
      <c r="BQQ19" s="2">
        <v>9050</v>
      </c>
      <c r="BQR19" s="2">
        <v>9055</v>
      </c>
      <c r="BQS19" s="2">
        <v>9060</v>
      </c>
      <c r="BQT19" s="2">
        <v>9065</v>
      </c>
      <c r="BQU19" s="2">
        <v>9070</v>
      </c>
      <c r="BQV19" s="2">
        <v>9075</v>
      </c>
      <c r="BQW19" s="2">
        <v>9080</v>
      </c>
      <c r="BQX19" s="2">
        <v>9085</v>
      </c>
      <c r="BQY19" s="2">
        <v>9090</v>
      </c>
      <c r="BQZ19" s="2">
        <v>9095</v>
      </c>
      <c r="BRA19" s="2">
        <v>9100</v>
      </c>
      <c r="BRB19" s="2">
        <v>9105</v>
      </c>
      <c r="BRC19" s="2">
        <v>9110</v>
      </c>
      <c r="BRD19" s="2">
        <v>9115</v>
      </c>
      <c r="BRE19" s="2">
        <v>9120</v>
      </c>
      <c r="BRF19" s="2">
        <v>9125</v>
      </c>
      <c r="BRG19" s="2">
        <v>9130</v>
      </c>
      <c r="BRH19" s="2">
        <v>9135</v>
      </c>
      <c r="BRI19" s="2">
        <v>9140</v>
      </c>
      <c r="BRJ19" s="2">
        <v>9145</v>
      </c>
      <c r="BRK19" s="2">
        <v>9150</v>
      </c>
      <c r="BRL19" s="2">
        <v>9155</v>
      </c>
      <c r="BRM19" s="2">
        <v>9160</v>
      </c>
      <c r="BRN19" s="2">
        <v>9165</v>
      </c>
      <c r="BRO19" s="2">
        <v>9170</v>
      </c>
      <c r="BRP19" s="2">
        <v>9175</v>
      </c>
      <c r="BRQ19" s="2">
        <v>9180</v>
      </c>
      <c r="BRR19" s="2">
        <v>9185</v>
      </c>
      <c r="BRS19" s="2">
        <v>9190</v>
      </c>
      <c r="BRT19" s="2">
        <v>9195</v>
      </c>
      <c r="BRU19" s="2">
        <v>9200</v>
      </c>
      <c r="BRV19" s="2">
        <v>9205</v>
      </c>
      <c r="BRW19" s="2">
        <v>9210</v>
      </c>
      <c r="BRX19" s="2">
        <v>9215</v>
      </c>
      <c r="BRY19" s="2">
        <v>9220</v>
      </c>
      <c r="BRZ19" s="2">
        <v>9225</v>
      </c>
      <c r="BSA19" s="2">
        <v>9230</v>
      </c>
      <c r="BSB19" s="2">
        <v>9235</v>
      </c>
      <c r="BSC19" s="2">
        <v>9240</v>
      </c>
      <c r="BSD19" s="2">
        <v>9245</v>
      </c>
      <c r="BSE19" s="2">
        <v>9250</v>
      </c>
      <c r="BSF19" s="2">
        <v>9255</v>
      </c>
      <c r="BSG19" s="2">
        <v>9260</v>
      </c>
      <c r="BSH19" s="2">
        <v>9265</v>
      </c>
      <c r="BSI19" s="2">
        <v>9270</v>
      </c>
      <c r="BSJ19" s="2">
        <v>9275</v>
      </c>
      <c r="BSK19" s="2">
        <v>9280</v>
      </c>
      <c r="BSL19" s="2">
        <v>9285</v>
      </c>
      <c r="BSM19" s="2">
        <v>9290</v>
      </c>
      <c r="BSN19" s="2">
        <v>9295</v>
      </c>
      <c r="BSO19" s="2">
        <v>9300</v>
      </c>
      <c r="BSP19" s="2">
        <v>9305</v>
      </c>
      <c r="BSQ19" s="2">
        <v>9310</v>
      </c>
      <c r="BSR19" s="2">
        <v>9315</v>
      </c>
      <c r="BSS19" s="2">
        <v>9320</v>
      </c>
      <c r="BST19" s="2">
        <v>9325</v>
      </c>
      <c r="BSU19" s="2">
        <v>9330</v>
      </c>
      <c r="BSV19" s="2">
        <v>9335</v>
      </c>
      <c r="BSW19" s="2">
        <v>9340</v>
      </c>
      <c r="BSX19" s="2">
        <v>9345</v>
      </c>
      <c r="BSY19" s="2">
        <v>9350</v>
      </c>
      <c r="BSZ19" s="2">
        <v>9355</v>
      </c>
      <c r="BTA19" s="2">
        <v>9360</v>
      </c>
      <c r="BTB19" s="2">
        <v>9365</v>
      </c>
      <c r="BTC19" s="2">
        <v>9370</v>
      </c>
      <c r="BTD19" s="2">
        <v>9375</v>
      </c>
      <c r="BTE19" s="2">
        <v>9380</v>
      </c>
      <c r="BTF19" s="2">
        <v>9385</v>
      </c>
      <c r="BTG19" s="2">
        <v>9390</v>
      </c>
      <c r="BTH19" s="2">
        <v>9395</v>
      </c>
      <c r="BTI19" s="2">
        <v>9400</v>
      </c>
      <c r="BTJ19" s="2">
        <v>9405</v>
      </c>
      <c r="BTK19" s="2">
        <v>9410</v>
      </c>
      <c r="BTL19" s="2">
        <v>9415</v>
      </c>
      <c r="BTM19" s="2">
        <v>9420</v>
      </c>
      <c r="BTN19" s="2">
        <v>9425</v>
      </c>
      <c r="BTO19" s="2">
        <v>9430</v>
      </c>
      <c r="BTP19" s="2">
        <v>9435</v>
      </c>
      <c r="BTQ19" s="2">
        <v>9440</v>
      </c>
      <c r="BTR19" s="2">
        <v>9445</v>
      </c>
      <c r="BTS19" s="2">
        <v>9450</v>
      </c>
      <c r="BTT19" s="2">
        <v>9455</v>
      </c>
      <c r="BTU19" s="2">
        <v>9460</v>
      </c>
      <c r="BTV19" s="2">
        <v>9465</v>
      </c>
      <c r="BTW19" s="2">
        <v>9470</v>
      </c>
      <c r="BTX19" s="2">
        <v>9475</v>
      </c>
      <c r="BTY19" s="2">
        <v>9480</v>
      </c>
      <c r="BTZ19" s="2">
        <v>9485</v>
      </c>
      <c r="BUA19" s="2">
        <v>9490</v>
      </c>
      <c r="BUB19" s="2">
        <v>9495</v>
      </c>
      <c r="BUC19" s="2">
        <v>9500</v>
      </c>
      <c r="BUD19" s="2">
        <v>9505</v>
      </c>
      <c r="BUE19" s="2">
        <v>9510</v>
      </c>
      <c r="BUF19" s="2">
        <v>9515</v>
      </c>
      <c r="BUG19" s="2">
        <v>9520</v>
      </c>
      <c r="BUH19" s="2">
        <v>9525</v>
      </c>
      <c r="BUI19" s="2">
        <v>9530</v>
      </c>
      <c r="BUJ19" s="2">
        <v>9535</v>
      </c>
      <c r="BUK19" s="2">
        <v>9540</v>
      </c>
      <c r="BUL19" s="2">
        <v>9545</v>
      </c>
      <c r="BUM19" s="2">
        <v>9550</v>
      </c>
      <c r="BUN19" s="2">
        <v>9555</v>
      </c>
      <c r="BUO19" s="2">
        <v>9560</v>
      </c>
      <c r="BUP19" s="2">
        <v>9565</v>
      </c>
      <c r="BUQ19" s="2">
        <v>9570</v>
      </c>
      <c r="BUR19" s="2">
        <v>9575</v>
      </c>
      <c r="BUS19" s="2">
        <v>9580</v>
      </c>
      <c r="BUT19" s="2">
        <v>9585</v>
      </c>
      <c r="BUU19" s="2">
        <v>9590</v>
      </c>
      <c r="BUV19" s="2">
        <v>9595</v>
      </c>
      <c r="BUW19" s="2">
        <v>9600</v>
      </c>
      <c r="BUX19" s="2">
        <v>9605</v>
      </c>
      <c r="BUY19" s="2">
        <v>9610</v>
      </c>
      <c r="BUZ19" s="2">
        <v>9615</v>
      </c>
      <c r="BVA19" s="2">
        <v>9620</v>
      </c>
      <c r="BVB19" s="2">
        <v>9625</v>
      </c>
      <c r="BVC19" s="2">
        <v>9630</v>
      </c>
      <c r="BVD19" s="2">
        <v>9635</v>
      </c>
      <c r="BVE19" s="2">
        <v>9640</v>
      </c>
      <c r="BVF19" s="2">
        <v>9645</v>
      </c>
      <c r="BVG19" s="2">
        <v>9650</v>
      </c>
      <c r="BVH19" s="2">
        <v>9655</v>
      </c>
      <c r="BVI19" s="2">
        <v>9660</v>
      </c>
      <c r="BVJ19" s="2">
        <v>9665</v>
      </c>
      <c r="BVK19" s="2">
        <v>9670</v>
      </c>
      <c r="BVL19" s="2">
        <v>9675</v>
      </c>
      <c r="BVM19" s="2">
        <v>9680</v>
      </c>
      <c r="BVN19" s="2">
        <v>9685</v>
      </c>
      <c r="BVO19" s="2">
        <v>9690</v>
      </c>
      <c r="BVP19" s="2">
        <v>9695</v>
      </c>
      <c r="BVQ19" s="2">
        <v>9700</v>
      </c>
      <c r="BVR19" s="2">
        <v>9705</v>
      </c>
      <c r="BVS19" s="2">
        <v>9710</v>
      </c>
      <c r="BVT19" s="2">
        <v>9715</v>
      </c>
      <c r="BVU19" s="2">
        <v>9720</v>
      </c>
      <c r="BVV19" s="2">
        <v>9725</v>
      </c>
      <c r="BVW19" s="2">
        <v>9730</v>
      </c>
      <c r="BVX19" s="2">
        <v>9735</v>
      </c>
      <c r="BVY19" s="2">
        <v>9740</v>
      </c>
      <c r="BVZ19" s="2">
        <v>9745</v>
      </c>
      <c r="BWA19" s="2">
        <v>9750</v>
      </c>
      <c r="BWB19" s="2">
        <v>9755</v>
      </c>
      <c r="BWC19" s="2">
        <v>9760</v>
      </c>
      <c r="BWD19" s="2">
        <v>9765</v>
      </c>
      <c r="BWE19" s="2">
        <v>9770</v>
      </c>
      <c r="BWF19" s="2">
        <v>9775</v>
      </c>
      <c r="BWG19" s="2">
        <v>9780</v>
      </c>
      <c r="BWH19" s="2">
        <v>9785</v>
      </c>
      <c r="BWI19" s="2">
        <v>9790</v>
      </c>
      <c r="BWJ19" s="2">
        <v>9795</v>
      </c>
      <c r="BWK19" s="2">
        <v>9800</v>
      </c>
      <c r="BWL19" s="2">
        <v>9805</v>
      </c>
      <c r="BWM19" s="2">
        <v>9810</v>
      </c>
      <c r="BWN19" s="2">
        <v>9815</v>
      </c>
      <c r="BWO19" s="2">
        <v>9820</v>
      </c>
      <c r="BWP19" s="2">
        <v>9825</v>
      </c>
      <c r="BWQ19" s="2">
        <v>9830</v>
      </c>
      <c r="BWR19" s="2">
        <v>9835</v>
      </c>
      <c r="BWS19" s="2">
        <v>9840</v>
      </c>
      <c r="BWT19" s="2">
        <v>9845</v>
      </c>
      <c r="BWU19" s="2">
        <v>9850</v>
      </c>
      <c r="BWV19" s="2">
        <v>9855</v>
      </c>
      <c r="BWW19" s="2">
        <v>9860</v>
      </c>
      <c r="BWX19" s="2">
        <v>9865</v>
      </c>
      <c r="BWY19" s="2">
        <v>9870</v>
      </c>
      <c r="BWZ19" s="2">
        <v>9875</v>
      </c>
      <c r="BXA19" s="2">
        <v>9880</v>
      </c>
      <c r="BXB19" s="2">
        <v>9885</v>
      </c>
      <c r="BXC19" s="2">
        <v>9890</v>
      </c>
      <c r="BXD19" s="2">
        <v>9895</v>
      </c>
      <c r="BXE19" s="2">
        <v>9900</v>
      </c>
      <c r="BXF19" s="2">
        <v>9905</v>
      </c>
      <c r="BXG19" s="2">
        <v>9910</v>
      </c>
      <c r="BXH19" s="2">
        <v>9915</v>
      </c>
      <c r="BXI19" s="2">
        <v>9920</v>
      </c>
      <c r="BXJ19" s="2">
        <v>9925</v>
      </c>
      <c r="BXK19" s="2">
        <v>9930</v>
      </c>
      <c r="BXL19" s="2">
        <v>9935</v>
      </c>
      <c r="BXM19" s="2">
        <v>9940</v>
      </c>
      <c r="BXN19" s="2">
        <v>9945</v>
      </c>
      <c r="BXO19" s="2">
        <v>9950</v>
      </c>
      <c r="BXP19" s="2">
        <v>9955</v>
      </c>
      <c r="BXQ19" s="2">
        <v>9960</v>
      </c>
      <c r="BXR19" s="2">
        <v>9965</v>
      </c>
      <c r="BXS19" s="2">
        <v>9970</v>
      </c>
      <c r="BXT19" s="2">
        <v>9975</v>
      </c>
      <c r="BXU19" s="2">
        <v>9980</v>
      </c>
      <c r="BXV19" s="2">
        <v>9985</v>
      </c>
      <c r="BXW19" s="2">
        <v>9990</v>
      </c>
      <c r="BXX19" s="2">
        <v>9995</v>
      </c>
      <c r="BXY19" s="2">
        <v>10000</v>
      </c>
      <c r="BXZ19" s="2">
        <v>10005</v>
      </c>
      <c r="BYA19" s="2">
        <v>10010</v>
      </c>
      <c r="BYB19" s="2">
        <v>10015</v>
      </c>
      <c r="BYC19" s="2">
        <v>10020</v>
      </c>
      <c r="BYD19" s="2">
        <v>10025</v>
      </c>
      <c r="BYE19" s="2">
        <v>10030</v>
      </c>
      <c r="BYF19" s="2">
        <v>10035</v>
      </c>
      <c r="BYG19" s="2">
        <v>10040</v>
      </c>
      <c r="BYH19" s="2">
        <v>10045</v>
      </c>
      <c r="BYI19" s="2">
        <v>10050</v>
      </c>
      <c r="BYJ19" s="2">
        <v>10055</v>
      </c>
      <c r="BYK19" s="2">
        <v>10060</v>
      </c>
      <c r="BYL19" s="2">
        <v>10065</v>
      </c>
      <c r="BYM19" s="2">
        <v>10070</v>
      </c>
      <c r="BYN19" s="2">
        <v>10075</v>
      </c>
      <c r="BYO19" s="2">
        <v>10080</v>
      </c>
      <c r="BYP19" s="2">
        <v>10085</v>
      </c>
      <c r="BYQ19" s="2">
        <v>10090</v>
      </c>
      <c r="BYR19" s="2">
        <v>10095</v>
      </c>
      <c r="BYS19" s="2">
        <v>10100</v>
      </c>
      <c r="BYT19" s="2">
        <v>10105</v>
      </c>
      <c r="BYU19" s="2">
        <v>10110</v>
      </c>
      <c r="BYV19" s="2">
        <v>10115</v>
      </c>
      <c r="BYW19" s="2">
        <v>10120</v>
      </c>
      <c r="BYX19" s="2">
        <v>10125</v>
      </c>
      <c r="BYY19" s="2">
        <v>10130</v>
      </c>
      <c r="BYZ19" s="2">
        <v>10135</v>
      </c>
      <c r="BZA19" s="2">
        <v>10140</v>
      </c>
      <c r="BZB19" s="2">
        <v>10145</v>
      </c>
      <c r="BZC19" s="2">
        <v>10150</v>
      </c>
      <c r="BZD19" s="2">
        <v>10155</v>
      </c>
      <c r="BZE19" s="2">
        <v>10160</v>
      </c>
      <c r="BZF19" s="2">
        <v>10165</v>
      </c>
      <c r="BZG19" s="2">
        <v>10170</v>
      </c>
      <c r="BZH19" s="2">
        <v>10175</v>
      </c>
      <c r="BZI19" s="2">
        <v>10180</v>
      </c>
      <c r="BZJ19" s="2">
        <v>10185</v>
      </c>
      <c r="BZK19" s="2">
        <v>10190</v>
      </c>
      <c r="BZL19" s="2">
        <v>10195</v>
      </c>
      <c r="BZM19" s="2">
        <v>10200</v>
      </c>
      <c r="BZN19" s="2">
        <v>10205</v>
      </c>
      <c r="BZO19" s="2">
        <v>10210</v>
      </c>
      <c r="BZP19" s="2">
        <v>10215</v>
      </c>
      <c r="BZQ19" s="2">
        <v>10220</v>
      </c>
      <c r="BZR19" s="2">
        <v>10225</v>
      </c>
      <c r="BZS19" s="2">
        <v>10230</v>
      </c>
      <c r="BZT19" s="2">
        <v>10235</v>
      </c>
      <c r="BZU19" s="2">
        <v>10240</v>
      </c>
      <c r="BZV19" s="2">
        <v>10245</v>
      </c>
      <c r="BZW19" s="2">
        <v>10250</v>
      </c>
      <c r="BZX19" s="2">
        <v>10255</v>
      </c>
      <c r="BZY19" s="2">
        <v>10260</v>
      </c>
      <c r="BZZ19" s="2">
        <v>10265</v>
      </c>
      <c r="CAA19" s="2">
        <v>10270</v>
      </c>
      <c r="CAB19" s="2">
        <v>10275</v>
      </c>
      <c r="CAC19" s="2">
        <v>10280</v>
      </c>
      <c r="CAD19" s="2">
        <v>10285</v>
      </c>
      <c r="CAE19" s="2">
        <v>10290</v>
      </c>
      <c r="CAF19" s="2">
        <v>10295</v>
      </c>
      <c r="CAG19" s="2">
        <v>10300</v>
      </c>
      <c r="CAH19" s="2">
        <v>10305</v>
      </c>
      <c r="CAI19" s="2">
        <v>10310</v>
      </c>
      <c r="CAJ19" s="2">
        <v>10315</v>
      </c>
      <c r="CAK19" s="2">
        <v>10320</v>
      </c>
      <c r="CAL19" s="2">
        <v>10325</v>
      </c>
      <c r="CAM19" s="2">
        <v>10330</v>
      </c>
      <c r="CAN19" s="2">
        <v>10335</v>
      </c>
      <c r="CAO19" s="2">
        <v>10340</v>
      </c>
      <c r="CAP19" s="2">
        <v>10345</v>
      </c>
      <c r="CAQ19" s="2">
        <v>10350</v>
      </c>
      <c r="CAR19" s="2">
        <v>10355</v>
      </c>
      <c r="CAS19" s="2">
        <v>10360</v>
      </c>
      <c r="CAT19" s="2">
        <v>10365</v>
      </c>
      <c r="CAU19" s="2">
        <v>10370</v>
      </c>
      <c r="CAV19" s="2">
        <v>10375</v>
      </c>
      <c r="CAW19" s="2">
        <v>10380</v>
      </c>
      <c r="CAX19" s="2">
        <v>10385</v>
      </c>
      <c r="CAY19" s="2">
        <v>10390</v>
      </c>
      <c r="CAZ19" s="2">
        <v>10395</v>
      </c>
      <c r="CBA19" s="2">
        <v>10400</v>
      </c>
      <c r="CBB19" s="2">
        <v>10405</v>
      </c>
      <c r="CBC19" s="2">
        <v>10410</v>
      </c>
      <c r="CBD19" s="2">
        <v>10415</v>
      </c>
      <c r="CBE19" s="2">
        <v>10420</v>
      </c>
      <c r="CBF19" s="2">
        <v>10425</v>
      </c>
      <c r="CBG19" s="2">
        <v>10430</v>
      </c>
      <c r="CBH19" s="2">
        <v>10435</v>
      </c>
      <c r="CBI19" s="2">
        <v>10440</v>
      </c>
      <c r="CBJ19" s="2">
        <v>10445</v>
      </c>
      <c r="CBK19" s="2">
        <v>10450</v>
      </c>
      <c r="CBL19" s="2">
        <v>10455</v>
      </c>
      <c r="CBM19" s="2">
        <v>10460</v>
      </c>
      <c r="CBN19" s="2">
        <v>10465</v>
      </c>
      <c r="CBO19" s="2">
        <v>10470</v>
      </c>
      <c r="CBP19" s="2">
        <v>10475</v>
      </c>
      <c r="CBQ19" s="2">
        <v>10480</v>
      </c>
      <c r="CBR19" s="2">
        <v>10485</v>
      </c>
      <c r="CBS19" s="2">
        <v>10490</v>
      </c>
      <c r="CBT19" s="2">
        <v>10495</v>
      </c>
      <c r="CBU19" s="2">
        <v>10500</v>
      </c>
      <c r="CBV19" s="2">
        <v>10505</v>
      </c>
      <c r="CBW19" s="2">
        <v>10510</v>
      </c>
      <c r="CBX19" s="2">
        <v>10515</v>
      </c>
      <c r="CBY19" s="2">
        <v>10520</v>
      </c>
      <c r="CBZ19" s="2">
        <v>10525</v>
      </c>
      <c r="CCA19" s="2">
        <v>10530</v>
      </c>
      <c r="CCB19" s="2">
        <v>10535</v>
      </c>
      <c r="CCC19" s="2">
        <v>10540</v>
      </c>
      <c r="CCD19" s="2">
        <v>10545</v>
      </c>
      <c r="CCE19" s="2">
        <v>10550</v>
      </c>
      <c r="CCF19" s="2">
        <v>10555</v>
      </c>
      <c r="CCG19" s="2">
        <v>10560</v>
      </c>
      <c r="CCH19" s="2">
        <v>10565</v>
      </c>
      <c r="CCI19" s="2">
        <v>10570</v>
      </c>
      <c r="CCJ19" s="2">
        <v>10575</v>
      </c>
      <c r="CCK19" s="2">
        <v>10580</v>
      </c>
      <c r="CCL19" s="2">
        <v>10585</v>
      </c>
      <c r="CCM19" s="2">
        <v>10590</v>
      </c>
      <c r="CCN19" s="2">
        <v>10595</v>
      </c>
      <c r="CCO19" s="2">
        <v>10600</v>
      </c>
      <c r="CCP19" s="2">
        <v>10605</v>
      </c>
      <c r="CCQ19" s="2">
        <v>10610</v>
      </c>
      <c r="CCR19" s="2">
        <v>10615</v>
      </c>
      <c r="CCS19" s="2">
        <v>10620</v>
      </c>
      <c r="CCT19" s="2">
        <v>10625</v>
      </c>
      <c r="CCU19" s="2">
        <v>10630</v>
      </c>
      <c r="CCV19" s="2">
        <v>10635</v>
      </c>
      <c r="CCW19" s="2">
        <v>10640</v>
      </c>
      <c r="CCX19" s="2">
        <v>10645</v>
      </c>
      <c r="CCY19" s="2">
        <v>10650</v>
      </c>
      <c r="CCZ19" s="2">
        <v>10655</v>
      </c>
      <c r="CDA19" s="2">
        <v>10660</v>
      </c>
      <c r="CDB19" s="2">
        <v>10665</v>
      </c>
      <c r="CDC19" s="2">
        <v>10670</v>
      </c>
      <c r="CDD19" s="2">
        <v>10675</v>
      </c>
      <c r="CDE19" s="2">
        <v>10680</v>
      </c>
      <c r="CDF19" s="2">
        <v>10685</v>
      </c>
      <c r="CDG19" s="2">
        <v>10690</v>
      </c>
      <c r="CDH19" s="2">
        <v>10695</v>
      </c>
      <c r="CDI19" s="2">
        <v>10700</v>
      </c>
      <c r="CDJ19" s="2">
        <v>10705</v>
      </c>
      <c r="CDK19" s="2">
        <v>10710</v>
      </c>
      <c r="CDL19" s="2">
        <v>10715</v>
      </c>
      <c r="CDM19" s="2">
        <v>10720</v>
      </c>
      <c r="CDN19" s="2">
        <v>10725</v>
      </c>
      <c r="CDO19" s="2">
        <v>10730</v>
      </c>
      <c r="CDP19" s="2">
        <v>10735</v>
      </c>
      <c r="CDQ19" s="2">
        <v>10740</v>
      </c>
      <c r="CDR19" s="2">
        <v>10745</v>
      </c>
      <c r="CDS19" s="2">
        <v>10750</v>
      </c>
      <c r="CDT19" s="2">
        <v>10755</v>
      </c>
      <c r="CDU19" s="2">
        <v>10760</v>
      </c>
      <c r="CDV19" s="2">
        <v>10765</v>
      </c>
      <c r="CDW19" s="2">
        <v>10770</v>
      </c>
      <c r="CDX19" s="2">
        <v>10775</v>
      </c>
      <c r="CDY19" s="2">
        <v>10780</v>
      </c>
      <c r="CDZ19" s="2">
        <v>10785</v>
      </c>
      <c r="CEA19" s="2">
        <v>10790</v>
      </c>
      <c r="CEB19" s="2">
        <v>10795</v>
      </c>
      <c r="CEC19" s="2">
        <v>10800</v>
      </c>
      <c r="CED19" s="2">
        <v>10805</v>
      </c>
      <c r="CEE19" s="2">
        <v>10810</v>
      </c>
      <c r="CEF19" s="2">
        <v>10815</v>
      </c>
      <c r="CEG19" s="2">
        <v>10820</v>
      </c>
      <c r="CEH19" s="2">
        <v>10825</v>
      </c>
      <c r="CEI19" s="2">
        <v>10830</v>
      </c>
      <c r="CEJ19" s="2">
        <v>10835</v>
      </c>
      <c r="CEK19" s="2">
        <v>10840</v>
      </c>
      <c r="CEL19" s="2">
        <v>10845</v>
      </c>
      <c r="CEM19" s="2">
        <v>10850</v>
      </c>
      <c r="CEN19" s="2">
        <v>10855</v>
      </c>
      <c r="CEO19" s="2">
        <v>10860</v>
      </c>
      <c r="CEP19" s="2">
        <v>10865</v>
      </c>
      <c r="CEQ19" s="2">
        <v>10870</v>
      </c>
      <c r="CER19" s="2">
        <v>10875</v>
      </c>
      <c r="CES19" s="2">
        <v>10880</v>
      </c>
      <c r="CET19" s="2">
        <v>10885</v>
      </c>
      <c r="CEU19" s="2">
        <v>10890</v>
      </c>
      <c r="CEV19" s="2">
        <v>10895</v>
      </c>
      <c r="CEW19" s="2">
        <v>10900</v>
      </c>
      <c r="CEX19" s="2">
        <v>10905</v>
      </c>
      <c r="CEY19" s="2">
        <v>10910</v>
      </c>
      <c r="CEZ19" s="2">
        <v>10915</v>
      </c>
      <c r="CFA19" s="2">
        <v>10920</v>
      </c>
      <c r="CFB19" s="2">
        <v>10925</v>
      </c>
      <c r="CFC19" s="2">
        <v>10930</v>
      </c>
      <c r="CFD19" s="2">
        <v>10935</v>
      </c>
      <c r="CFE19" s="2">
        <v>10940</v>
      </c>
      <c r="CFF19" s="2">
        <v>10945</v>
      </c>
      <c r="CFG19" s="2">
        <v>10950</v>
      </c>
      <c r="CFH19" s="2">
        <v>10955</v>
      </c>
      <c r="CFI19" s="2">
        <v>10960</v>
      </c>
      <c r="CFJ19" s="2">
        <v>10965</v>
      </c>
      <c r="CFK19" s="2">
        <v>10970</v>
      </c>
      <c r="CFL19" s="2">
        <v>10975</v>
      </c>
      <c r="CFM19" s="2">
        <v>10980</v>
      </c>
      <c r="CFN19" s="2">
        <v>10985</v>
      </c>
      <c r="CFO19" s="2">
        <v>10990</v>
      </c>
      <c r="CFP19" s="2">
        <v>10995</v>
      </c>
      <c r="CFQ19" s="2">
        <v>11000</v>
      </c>
      <c r="CFR19" s="2">
        <v>11005</v>
      </c>
      <c r="CFS19" s="2">
        <v>11010</v>
      </c>
      <c r="CFT19" s="2">
        <v>11015</v>
      </c>
      <c r="CFU19" s="2">
        <v>11020</v>
      </c>
      <c r="CFV19" s="2">
        <v>11025</v>
      </c>
      <c r="CFW19" s="2">
        <v>11030</v>
      </c>
      <c r="CFX19" s="2">
        <v>11035</v>
      </c>
      <c r="CFY19" s="2">
        <v>11040</v>
      </c>
      <c r="CFZ19" s="2">
        <v>11045</v>
      </c>
      <c r="CGA19" s="2">
        <v>11050</v>
      </c>
      <c r="CGB19" s="2">
        <v>11055</v>
      </c>
      <c r="CGC19" s="2">
        <v>11060</v>
      </c>
      <c r="CGD19" s="2">
        <v>11065</v>
      </c>
      <c r="CGE19" s="2">
        <v>11070</v>
      </c>
      <c r="CGF19" s="2">
        <v>11075</v>
      </c>
      <c r="CGG19" s="2">
        <v>11080</v>
      </c>
      <c r="CGH19" s="2">
        <v>11085</v>
      </c>
      <c r="CGI19" s="2">
        <v>11090</v>
      </c>
      <c r="CGJ19" s="2">
        <v>11095</v>
      </c>
      <c r="CGK19" s="2">
        <v>11100</v>
      </c>
      <c r="CGL19" s="2">
        <v>11105</v>
      </c>
      <c r="CGM19" s="2">
        <v>11110</v>
      </c>
      <c r="CGN19" s="2">
        <v>11115</v>
      </c>
      <c r="CGO19" s="2">
        <v>11120</v>
      </c>
      <c r="CGP19" s="2">
        <v>11125</v>
      </c>
      <c r="CGQ19" s="2">
        <v>11130</v>
      </c>
      <c r="CGR19" s="2">
        <v>11135</v>
      </c>
      <c r="CGS19" s="2">
        <v>11140</v>
      </c>
      <c r="CGT19" s="2">
        <v>11145</v>
      </c>
      <c r="CGU19" s="2">
        <v>11150</v>
      </c>
      <c r="CGV19" s="2">
        <v>11155</v>
      </c>
      <c r="CGW19" s="2">
        <v>11160</v>
      </c>
      <c r="CGX19" s="2">
        <v>11165</v>
      </c>
      <c r="CGY19" s="2">
        <v>11170</v>
      </c>
      <c r="CGZ19" s="2">
        <v>11175</v>
      </c>
      <c r="CHA19" s="2">
        <v>11180</v>
      </c>
      <c r="CHB19" s="2">
        <v>11185</v>
      </c>
      <c r="CHC19" s="2">
        <v>11190</v>
      </c>
      <c r="CHD19" s="2">
        <v>11195</v>
      </c>
      <c r="CHE19" s="2">
        <v>11200</v>
      </c>
      <c r="CHF19" s="2">
        <v>11205</v>
      </c>
      <c r="CHG19" s="2">
        <v>11210</v>
      </c>
      <c r="CHH19" s="2">
        <v>11215</v>
      </c>
      <c r="CHI19" s="2">
        <v>11220</v>
      </c>
      <c r="CHJ19" s="2">
        <v>11225</v>
      </c>
      <c r="CHK19" s="2">
        <v>11230</v>
      </c>
      <c r="CHL19" s="2">
        <v>11235</v>
      </c>
      <c r="CHM19" s="2">
        <v>11240</v>
      </c>
      <c r="CHN19" s="2">
        <v>11245</v>
      </c>
      <c r="CHO19" s="2">
        <v>11250</v>
      </c>
      <c r="CHP19" s="2">
        <v>11255</v>
      </c>
      <c r="CHQ19" s="2">
        <v>11260</v>
      </c>
      <c r="CHR19" s="2">
        <v>11265</v>
      </c>
      <c r="CHS19" s="2">
        <v>11270</v>
      </c>
      <c r="CHT19" s="2">
        <v>11275</v>
      </c>
      <c r="CHU19" s="2">
        <v>11280</v>
      </c>
      <c r="CHV19" s="2">
        <v>11285</v>
      </c>
      <c r="CHW19" s="2">
        <v>11290</v>
      </c>
      <c r="CHX19" s="2">
        <v>11295</v>
      </c>
      <c r="CHY19" s="2">
        <v>11300</v>
      </c>
      <c r="CHZ19" s="2">
        <v>11305</v>
      </c>
      <c r="CIA19" s="2">
        <v>11310</v>
      </c>
      <c r="CIB19" s="2">
        <v>11315</v>
      </c>
      <c r="CIC19" s="2">
        <v>11320</v>
      </c>
      <c r="CID19" s="2">
        <v>11325</v>
      </c>
      <c r="CIE19" s="2">
        <v>11330</v>
      </c>
      <c r="CIF19" s="2">
        <v>11335</v>
      </c>
      <c r="CIG19" s="2">
        <v>11340</v>
      </c>
      <c r="CIH19" s="2">
        <v>11345</v>
      </c>
      <c r="CII19" s="2">
        <v>11350</v>
      </c>
      <c r="CIJ19" s="2">
        <v>11355</v>
      </c>
      <c r="CIK19" s="2">
        <v>11360</v>
      </c>
      <c r="CIL19" s="2">
        <v>11365</v>
      </c>
      <c r="CIM19" s="2">
        <v>11370</v>
      </c>
      <c r="CIN19" s="2">
        <v>11375</v>
      </c>
      <c r="CIO19" s="2">
        <v>11380</v>
      </c>
      <c r="CIP19" s="2">
        <v>11385</v>
      </c>
      <c r="CIQ19" s="2">
        <v>11390</v>
      </c>
      <c r="CIR19" s="2">
        <v>11395</v>
      </c>
      <c r="CIS19" s="2">
        <v>11400</v>
      </c>
      <c r="CIT19" s="2">
        <v>11405</v>
      </c>
      <c r="CIU19" s="2">
        <v>11410</v>
      </c>
      <c r="CIV19" s="2">
        <v>11415</v>
      </c>
      <c r="CIW19" s="2">
        <v>11420</v>
      </c>
      <c r="CIX19" s="2">
        <v>11425</v>
      </c>
      <c r="CIY19" s="2">
        <v>11430</v>
      </c>
      <c r="CIZ19" s="2">
        <v>11435</v>
      </c>
      <c r="CJA19" s="2">
        <v>11440</v>
      </c>
      <c r="CJB19" s="2">
        <v>11445</v>
      </c>
      <c r="CJC19" s="2">
        <v>11450</v>
      </c>
      <c r="CJD19" s="2">
        <v>11455</v>
      </c>
      <c r="CJE19" s="2">
        <v>11460</v>
      </c>
      <c r="CJF19" s="2">
        <v>11465</v>
      </c>
      <c r="CJG19" s="2">
        <v>11470</v>
      </c>
      <c r="CJH19" s="2">
        <v>11475</v>
      </c>
      <c r="CJI19" s="2">
        <v>11480</v>
      </c>
      <c r="CJJ19" s="2">
        <v>11485</v>
      </c>
      <c r="CJK19" s="2">
        <v>11490</v>
      </c>
      <c r="CJL19" s="2">
        <v>11495</v>
      </c>
      <c r="CJM19" s="2">
        <v>11500</v>
      </c>
      <c r="CJN19" s="2">
        <v>11505</v>
      </c>
      <c r="CJO19" s="2">
        <v>11510</v>
      </c>
      <c r="CJP19" s="2">
        <v>11515</v>
      </c>
      <c r="CJQ19" s="2">
        <v>11520</v>
      </c>
      <c r="CJR19" s="2">
        <v>11525</v>
      </c>
      <c r="CJS19" s="2">
        <v>11530</v>
      </c>
      <c r="CJT19" s="2">
        <v>11535</v>
      </c>
      <c r="CJU19" s="2">
        <v>11540</v>
      </c>
      <c r="CJV19" s="2">
        <v>11545</v>
      </c>
      <c r="CJW19" s="2">
        <v>11550</v>
      </c>
      <c r="CJX19" s="2">
        <v>11555</v>
      </c>
      <c r="CJY19" s="2">
        <v>11560</v>
      </c>
      <c r="CJZ19" s="2">
        <v>11565</v>
      </c>
      <c r="CKA19" s="2">
        <v>11570</v>
      </c>
      <c r="CKB19" s="2">
        <v>11575</v>
      </c>
      <c r="CKC19" s="2">
        <v>11580</v>
      </c>
      <c r="CKD19" s="2">
        <v>11585</v>
      </c>
      <c r="CKE19" s="2">
        <v>11590</v>
      </c>
      <c r="CKF19" s="2">
        <v>11595</v>
      </c>
      <c r="CKG19" s="2">
        <v>11600</v>
      </c>
      <c r="CKH19" s="2">
        <v>11605</v>
      </c>
      <c r="CKI19" s="2">
        <v>11610</v>
      </c>
      <c r="CKJ19" s="2">
        <v>11615</v>
      </c>
      <c r="CKK19" s="2">
        <v>11620</v>
      </c>
      <c r="CKL19" s="2">
        <v>11625</v>
      </c>
      <c r="CKM19" s="2">
        <v>11630</v>
      </c>
      <c r="CKN19" s="2">
        <v>11635</v>
      </c>
      <c r="CKO19" s="2">
        <v>11640</v>
      </c>
      <c r="CKP19" s="2">
        <v>11645</v>
      </c>
      <c r="CKQ19" s="2">
        <v>11650</v>
      </c>
      <c r="CKR19" s="2">
        <v>11655</v>
      </c>
      <c r="CKS19" s="2">
        <v>11660</v>
      </c>
      <c r="CKT19" s="2">
        <v>11665</v>
      </c>
      <c r="CKU19" s="2">
        <v>11670</v>
      </c>
      <c r="CKV19" s="2">
        <v>11675</v>
      </c>
      <c r="CKW19" s="2">
        <v>11680</v>
      </c>
      <c r="CKX19" s="2">
        <v>11685</v>
      </c>
      <c r="CKY19" s="2">
        <v>11690</v>
      </c>
      <c r="CKZ19" s="2">
        <v>11695</v>
      </c>
      <c r="CLA19" s="2">
        <v>11700</v>
      </c>
      <c r="CLB19" s="2">
        <v>11705</v>
      </c>
      <c r="CLC19" s="2">
        <v>11710</v>
      </c>
      <c r="CLD19" s="2">
        <v>11715</v>
      </c>
      <c r="CLE19" s="2">
        <v>11720</v>
      </c>
      <c r="CLF19" s="2">
        <v>11725</v>
      </c>
      <c r="CLG19" s="2">
        <v>11730</v>
      </c>
      <c r="CLH19" s="2">
        <v>11735</v>
      </c>
      <c r="CLI19" s="2">
        <v>11740</v>
      </c>
      <c r="CLJ19" s="2">
        <v>11745</v>
      </c>
      <c r="CLK19" s="2">
        <v>11750</v>
      </c>
      <c r="CLL19" s="2">
        <v>11755</v>
      </c>
      <c r="CLM19" s="2">
        <v>11760</v>
      </c>
      <c r="CLN19" s="2">
        <v>11765</v>
      </c>
      <c r="CLO19" s="2">
        <v>11770</v>
      </c>
      <c r="CLP19" s="2">
        <v>11775</v>
      </c>
      <c r="CLQ19" s="2">
        <v>11780</v>
      </c>
      <c r="CLR19" s="2">
        <v>11785</v>
      </c>
      <c r="CLS19" s="2">
        <v>11790</v>
      </c>
      <c r="CLT19" s="2">
        <v>11795</v>
      </c>
      <c r="CLU19" s="2">
        <v>11800</v>
      </c>
      <c r="CLV19" s="2">
        <v>11805</v>
      </c>
      <c r="CLW19" s="2">
        <v>11810</v>
      </c>
      <c r="CLX19" s="2">
        <v>11815</v>
      </c>
      <c r="CLY19" s="2">
        <v>11820</v>
      </c>
      <c r="CLZ19" s="2">
        <v>11825</v>
      </c>
      <c r="CMA19" s="2">
        <v>11830</v>
      </c>
      <c r="CMB19" s="2">
        <v>11835</v>
      </c>
      <c r="CMC19" s="2">
        <v>11840</v>
      </c>
      <c r="CMD19" s="2">
        <v>11845</v>
      </c>
      <c r="CME19" s="2">
        <v>11850</v>
      </c>
      <c r="CMF19" s="2">
        <v>11855</v>
      </c>
      <c r="CMG19" s="2">
        <v>11860</v>
      </c>
      <c r="CMH19" s="2">
        <v>11865</v>
      </c>
      <c r="CMI19" s="2">
        <v>11870</v>
      </c>
      <c r="CMJ19" s="2">
        <v>11875</v>
      </c>
      <c r="CMK19" s="2">
        <v>11880</v>
      </c>
      <c r="CML19" s="2">
        <v>11885</v>
      </c>
      <c r="CMM19" s="2">
        <v>11890</v>
      </c>
      <c r="CMN19" s="2">
        <v>11895</v>
      </c>
      <c r="CMO19" s="2">
        <v>11900</v>
      </c>
      <c r="CMP19" s="2">
        <v>11905</v>
      </c>
      <c r="CMQ19" s="2">
        <v>11910</v>
      </c>
      <c r="CMR19" s="2">
        <v>11915</v>
      </c>
      <c r="CMS19" s="2">
        <v>11920</v>
      </c>
      <c r="CMT19" s="2">
        <v>11925</v>
      </c>
      <c r="CMU19" s="2">
        <v>11930</v>
      </c>
      <c r="CMV19" s="2">
        <v>11935</v>
      </c>
      <c r="CMW19" s="2">
        <v>11940</v>
      </c>
      <c r="CMX19" s="2">
        <v>11945</v>
      </c>
      <c r="CMY19" s="2">
        <v>11950</v>
      </c>
      <c r="CMZ19" s="2">
        <v>11955</v>
      </c>
      <c r="CNA19" s="2">
        <v>11960</v>
      </c>
      <c r="CNB19" s="2">
        <v>11965</v>
      </c>
      <c r="CNC19" s="2">
        <v>11970</v>
      </c>
      <c r="CND19" s="2">
        <v>11975</v>
      </c>
      <c r="CNE19" s="2">
        <v>11980</v>
      </c>
      <c r="CNF19" s="2">
        <v>11985</v>
      </c>
      <c r="CNG19" s="2">
        <v>11990</v>
      </c>
      <c r="CNH19" s="2">
        <v>11995</v>
      </c>
      <c r="CNI19" s="2">
        <v>12000</v>
      </c>
      <c r="CNJ19" s="2">
        <v>12005</v>
      </c>
      <c r="CNK19" s="2">
        <v>12010</v>
      </c>
      <c r="CNL19" s="2">
        <v>12015</v>
      </c>
      <c r="CNM19" s="2">
        <v>12020</v>
      </c>
      <c r="CNN19" s="2">
        <v>12025</v>
      </c>
      <c r="CNO19" s="2">
        <v>12030</v>
      </c>
      <c r="CNP19" s="2">
        <v>12035</v>
      </c>
      <c r="CNQ19" s="2">
        <v>12040</v>
      </c>
      <c r="CNR19" s="2">
        <v>12045</v>
      </c>
      <c r="CNS19" s="2">
        <v>12050</v>
      </c>
      <c r="CNT19" s="2">
        <v>12055</v>
      </c>
      <c r="CNU19" s="2">
        <v>12060</v>
      </c>
      <c r="CNV19" s="2">
        <v>12065</v>
      </c>
      <c r="CNW19" s="2">
        <v>12070</v>
      </c>
      <c r="CNX19" s="2">
        <v>12075</v>
      </c>
      <c r="CNY19" s="2">
        <v>12080</v>
      </c>
      <c r="CNZ19" s="2">
        <v>12085</v>
      </c>
      <c r="COA19" s="2">
        <v>12090</v>
      </c>
      <c r="COB19" s="2">
        <v>12095</v>
      </c>
      <c r="COC19" s="2">
        <v>12100</v>
      </c>
      <c r="COD19" s="2">
        <v>12105</v>
      </c>
      <c r="COE19" s="2">
        <v>12110</v>
      </c>
      <c r="COF19" s="2">
        <v>12115</v>
      </c>
      <c r="COG19" s="2">
        <v>12120</v>
      </c>
      <c r="COH19" s="2">
        <v>12125</v>
      </c>
      <c r="COI19" s="2">
        <v>12130</v>
      </c>
      <c r="COJ19" s="2">
        <v>12135</v>
      </c>
      <c r="COK19" s="2">
        <v>12140</v>
      </c>
      <c r="COL19" s="2">
        <v>12145</v>
      </c>
      <c r="COM19" s="2">
        <v>12150</v>
      </c>
      <c r="CON19" s="2">
        <v>12155</v>
      </c>
      <c r="COO19" s="2">
        <v>12160</v>
      </c>
      <c r="COP19" s="2">
        <v>12165</v>
      </c>
      <c r="COQ19" s="2">
        <v>12170</v>
      </c>
      <c r="COR19" s="2">
        <v>12175</v>
      </c>
      <c r="COS19" s="2">
        <v>12180</v>
      </c>
      <c r="COT19" s="2">
        <v>12185</v>
      </c>
      <c r="COU19" s="2">
        <v>12190</v>
      </c>
      <c r="COV19" s="2">
        <v>12195</v>
      </c>
      <c r="COW19" s="2">
        <v>12200</v>
      </c>
      <c r="COX19" s="2">
        <v>12205</v>
      </c>
      <c r="COY19" s="2">
        <v>12210</v>
      </c>
      <c r="COZ19" s="2">
        <v>12215</v>
      </c>
      <c r="CPA19" s="2">
        <v>12220</v>
      </c>
      <c r="CPB19" s="2">
        <v>12225</v>
      </c>
      <c r="CPC19" s="2">
        <v>12230</v>
      </c>
      <c r="CPD19" s="2">
        <v>12235</v>
      </c>
      <c r="CPE19" s="2">
        <v>12240</v>
      </c>
      <c r="CPF19" s="2">
        <v>12245</v>
      </c>
      <c r="CPG19" s="2">
        <v>12250</v>
      </c>
      <c r="CPH19" s="2">
        <v>12255</v>
      </c>
      <c r="CPI19" s="2">
        <v>12260</v>
      </c>
      <c r="CPJ19" s="2">
        <v>12265</v>
      </c>
      <c r="CPK19" s="2">
        <v>12270</v>
      </c>
      <c r="CPL19" s="2">
        <v>12275</v>
      </c>
      <c r="CPM19" s="2">
        <v>12280</v>
      </c>
      <c r="CPN19" s="2">
        <v>12285</v>
      </c>
      <c r="CPO19" s="2">
        <v>12290</v>
      </c>
      <c r="CPP19" s="2">
        <v>12295</v>
      </c>
      <c r="CPQ19" s="2">
        <v>12300</v>
      </c>
      <c r="CPR19" s="2">
        <v>12305</v>
      </c>
      <c r="CPS19" s="2">
        <v>12310</v>
      </c>
      <c r="CPT19" s="2">
        <v>12315</v>
      </c>
      <c r="CPU19" s="2">
        <v>12320</v>
      </c>
      <c r="CPV19" s="2">
        <v>12325</v>
      </c>
      <c r="CPW19" s="2">
        <v>12330</v>
      </c>
      <c r="CPX19" s="2">
        <v>12335</v>
      </c>
      <c r="CPY19" s="2">
        <v>12340</v>
      </c>
      <c r="CPZ19" s="2">
        <v>12345</v>
      </c>
      <c r="CQA19" s="2">
        <v>12350</v>
      </c>
      <c r="CQB19" s="2">
        <v>12355</v>
      </c>
      <c r="CQC19" s="2">
        <v>12360</v>
      </c>
      <c r="CQD19" s="2">
        <v>12365</v>
      </c>
      <c r="CQE19" s="2">
        <v>12370</v>
      </c>
      <c r="CQF19" s="2">
        <v>12375</v>
      </c>
      <c r="CQG19" s="2">
        <v>12380</v>
      </c>
      <c r="CQH19" s="2">
        <v>12385</v>
      </c>
      <c r="CQI19" s="2">
        <v>12390</v>
      </c>
      <c r="CQJ19" s="2">
        <v>12395</v>
      </c>
      <c r="CQK19" s="2">
        <v>12400</v>
      </c>
      <c r="CQL19" s="2">
        <v>12405</v>
      </c>
      <c r="CQM19" s="2">
        <v>12410</v>
      </c>
      <c r="CQN19" s="2">
        <v>12415</v>
      </c>
      <c r="CQO19" s="2">
        <v>12420</v>
      </c>
      <c r="CQP19" s="2">
        <v>12425</v>
      </c>
      <c r="CQQ19" s="2">
        <v>12430</v>
      </c>
      <c r="CQR19" s="2">
        <v>12435</v>
      </c>
      <c r="CQS19" s="2">
        <v>12440</v>
      </c>
      <c r="CQT19" s="2">
        <v>12445</v>
      </c>
      <c r="CQU19" s="2">
        <v>12450</v>
      </c>
      <c r="CQV19" s="2">
        <v>12455</v>
      </c>
      <c r="CQW19" s="2">
        <v>12460</v>
      </c>
      <c r="CQX19" s="2">
        <v>12465</v>
      </c>
      <c r="CQY19" s="2">
        <v>12470</v>
      </c>
      <c r="CQZ19" s="2">
        <v>12475</v>
      </c>
      <c r="CRA19" s="2">
        <v>12480</v>
      </c>
      <c r="CRB19" s="2">
        <v>12485</v>
      </c>
      <c r="CRC19" s="2">
        <v>12490</v>
      </c>
      <c r="CRD19" s="2">
        <v>12495</v>
      </c>
      <c r="CRE19" s="2">
        <v>12500</v>
      </c>
      <c r="CRF19" s="2">
        <v>12505</v>
      </c>
      <c r="CRG19" s="2">
        <v>12510</v>
      </c>
      <c r="CRH19" s="2">
        <v>12515</v>
      </c>
      <c r="CRI19" s="2">
        <v>12520</v>
      </c>
      <c r="CRJ19" s="2">
        <v>12525</v>
      </c>
      <c r="CRK19" s="2">
        <v>12530</v>
      </c>
      <c r="CRL19" s="2">
        <v>12535</v>
      </c>
      <c r="CRM19" s="2">
        <v>12540</v>
      </c>
      <c r="CRN19" s="2">
        <v>12545</v>
      </c>
      <c r="CRO19" s="2">
        <v>12550</v>
      </c>
      <c r="CRP19" s="2">
        <v>12555</v>
      </c>
      <c r="CRQ19" s="2">
        <v>12560</v>
      </c>
      <c r="CRR19" s="2">
        <v>12565</v>
      </c>
      <c r="CRS19" s="2">
        <v>12570</v>
      </c>
      <c r="CRT19" s="2">
        <v>12575</v>
      </c>
      <c r="CRU19" s="2">
        <v>12580</v>
      </c>
      <c r="CRV19" s="2">
        <v>12585</v>
      </c>
      <c r="CRW19" s="2">
        <v>12590</v>
      </c>
      <c r="CRX19" s="2">
        <v>12595</v>
      </c>
      <c r="CRY19" s="2">
        <v>12600</v>
      </c>
      <c r="CRZ19" s="2">
        <v>12605</v>
      </c>
      <c r="CSA19" s="2">
        <v>12610</v>
      </c>
      <c r="CSB19" s="2">
        <v>12615</v>
      </c>
      <c r="CSC19" s="2">
        <v>12620</v>
      </c>
      <c r="CSD19" s="2">
        <v>12625</v>
      </c>
      <c r="CSE19" s="2">
        <v>12630</v>
      </c>
      <c r="CSF19" s="2">
        <v>12635</v>
      </c>
      <c r="CSG19" s="2">
        <v>12640</v>
      </c>
      <c r="CSH19" s="2">
        <v>12645</v>
      </c>
      <c r="CSI19" s="2">
        <v>12650</v>
      </c>
      <c r="CSJ19" s="2">
        <v>12655</v>
      </c>
      <c r="CSK19" s="2">
        <v>12660</v>
      </c>
      <c r="CSL19" s="2">
        <v>12665</v>
      </c>
      <c r="CSM19" s="2">
        <v>12670</v>
      </c>
      <c r="CSN19" s="2">
        <v>12675</v>
      </c>
      <c r="CSO19" s="2">
        <v>12680</v>
      </c>
      <c r="CSP19" s="2">
        <v>12685</v>
      </c>
      <c r="CSQ19" s="2">
        <v>12690</v>
      </c>
      <c r="CSR19" s="2">
        <v>12695</v>
      </c>
      <c r="CSS19" s="2">
        <v>12700</v>
      </c>
      <c r="CST19" s="2">
        <v>12705</v>
      </c>
      <c r="CSU19" s="2">
        <v>12710</v>
      </c>
      <c r="CSV19" s="2">
        <v>12715</v>
      </c>
      <c r="CSW19" s="2">
        <v>12720</v>
      </c>
      <c r="CSX19" s="2">
        <v>12725</v>
      </c>
      <c r="CSY19" s="2">
        <v>12730</v>
      </c>
      <c r="CSZ19" s="2">
        <v>12735</v>
      </c>
      <c r="CTA19" s="2">
        <v>12740</v>
      </c>
      <c r="CTB19" s="2">
        <v>12745</v>
      </c>
      <c r="CTC19" s="2">
        <v>12750</v>
      </c>
      <c r="CTD19" s="2">
        <v>12755</v>
      </c>
      <c r="CTE19" s="2">
        <v>12760</v>
      </c>
      <c r="CTF19" s="2">
        <v>12765</v>
      </c>
      <c r="CTG19" s="2">
        <v>12770</v>
      </c>
      <c r="CTH19" s="2">
        <v>12775</v>
      </c>
      <c r="CTI19" s="2">
        <v>12780</v>
      </c>
      <c r="CTJ19" s="2">
        <v>12785</v>
      </c>
      <c r="CTK19" s="2">
        <v>12790</v>
      </c>
      <c r="CTL19" s="2">
        <v>12795</v>
      </c>
      <c r="CTM19" s="2">
        <v>12800</v>
      </c>
      <c r="CTN19" s="2">
        <v>12805</v>
      </c>
      <c r="CTO19" s="2">
        <v>12810</v>
      </c>
      <c r="CTP19" s="2">
        <v>12815</v>
      </c>
      <c r="CTQ19" s="2">
        <v>12820</v>
      </c>
      <c r="CTR19" s="2">
        <v>12825</v>
      </c>
      <c r="CTS19" s="2">
        <v>12830</v>
      </c>
      <c r="CTT19" s="2">
        <v>12835</v>
      </c>
      <c r="CTU19" s="2">
        <v>12840</v>
      </c>
      <c r="CTV19" s="2">
        <v>12845</v>
      </c>
      <c r="CTW19" s="2">
        <v>12850</v>
      </c>
      <c r="CTX19" s="2">
        <v>12855</v>
      </c>
      <c r="CTY19" s="2">
        <v>12860</v>
      </c>
      <c r="CTZ19" s="2">
        <v>12865</v>
      </c>
      <c r="CUA19" s="2">
        <v>12870</v>
      </c>
      <c r="CUB19" s="2">
        <v>12875</v>
      </c>
      <c r="CUC19" s="2">
        <v>12880</v>
      </c>
      <c r="CUD19" s="2">
        <v>12885</v>
      </c>
      <c r="CUE19" s="2">
        <v>12890</v>
      </c>
      <c r="CUF19" s="2">
        <v>12895</v>
      </c>
      <c r="CUG19" s="2">
        <v>12900</v>
      </c>
      <c r="CUH19" s="2">
        <v>12905</v>
      </c>
      <c r="CUI19" s="2">
        <v>12910</v>
      </c>
      <c r="CUJ19" s="2">
        <v>12915</v>
      </c>
      <c r="CUK19" s="2">
        <v>12920</v>
      </c>
      <c r="CUL19" s="2">
        <v>12925</v>
      </c>
      <c r="CUM19" s="2">
        <v>12930</v>
      </c>
      <c r="CUN19" s="2">
        <v>12935</v>
      </c>
      <c r="CUO19" s="2">
        <v>12940</v>
      </c>
      <c r="CUP19" s="2">
        <v>12945</v>
      </c>
      <c r="CUQ19" s="2">
        <v>12950</v>
      </c>
      <c r="CUR19" s="2">
        <v>12955</v>
      </c>
      <c r="CUS19" s="2">
        <v>12960</v>
      </c>
      <c r="CUT19" s="2">
        <v>12965</v>
      </c>
      <c r="CUU19" s="2">
        <v>12970</v>
      </c>
      <c r="CUV19" s="2">
        <v>12975</v>
      </c>
      <c r="CUW19" s="2">
        <v>12980</v>
      </c>
      <c r="CUX19" s="2">
        <v>12985</v>
      </c>
      <c r="CUY19" s="2">
        <v>12990</v>
      </c>
      <c r="CUZ19" s="2">
        <v>12995</v>
      </c>
      <c r="CVA19" s="2">
        <v>13000</v>
      </c>
      <c r="CVB19" s="2">
        <v>13005</v>
      </c>
      <c r="CVC19" s="2">
        <v>13010</v>
      </c>
      <c r="CVD19" s="2">
        <v>13015</v>
      </c>
      <c r="CVE19" s="2">
        <v>13020</v>
      </c>
      <c r="CVF19" s="2">
        <v>13025</v>
      </c>
      <c r="CVG19" s="2">
        <v>13030</v>
      </c>
      <c r="CVH19" s="2">
        <v>13035</v>
      </c>
      <c r="CVI19" s="2">
        <v>13040</v>
      </c>
      <c r="CVJ19" s="2">
        <v>13045</v>
      </c>
      <c r="CVK19" s="2">
        <v>13050</v>
      </c>
      <c r="CVL19" s="2">
        <v>13055</v>
      </c>
      <c r="CVM19" s="2">
        <v>13060</v>
      </c>
      <c r="CVN19" s="2">
        <v>13065</v>
      </c>
      <c r="CVO19" s="2">
        <v>13070</v>
      </c>
      <c r="CVP19" s="2">
        <v>13075</v>
      </c>
      <c r="CVQ19" s="2">
        <v>13080</v>
      </c>
      <c r="CVR19" s="2">
        <v>13085</v>
      </c>
      <c r="CVS19" s="2">
        <v>13090</v>
      </c>
      <c r="CVT19" s="2">
        <v>13095</v>
      </c>
      <c r="CVU19" s="2">
        <v>13100</v>
      </c>
      <c r="CVV19" s="2">
        <v>13105</v>
      </c>
      <c r="CVW19" s="2">
        <v>13110</v>
      </c>
      <c r="CVX19" s="2">
        <v>13115</v>
      </c>
      <c r="CVY19" s="2">
        <v>13120</v>
      </c>
      <c r="CVZ19" s="2">
        <v>13125</v>
      </c>
      <c r="CWA19" s="2">
        <v>13130</v>
      </c>
      <c r="CWB19" s="2">
        <v>13135</v>
      </c>
      <c r="CWC19" s="2">
        <v>13140</v>
      </c>
      <c r="CWD19" s="2">
        <v>13145</v>
      </c>
      <c r="CWE19" s="2">
        <v>13150</v>
      </c>
      <c r="CWF19" s="2">
        <v>13155</v>
      </c>
      <c r="CWG19" s="2">
        <v>13160</v>
      </c>
      <c r="CWH19" s="2">
        <v>13165</v>
      </c>
      <c r="CWI19" s="2">
        <v>13170</v>
      </c>
      <c r="CWJ19" s="2">
        <v>13175</v>
      </c>
      <c r="CWK19" s="2">
        <v>13180</v>
      </c>
      <c r="CWL19" s="2">
        <v>13185</v>
      </c>
      <c r="CWM19" s="2">
        <v>13190</v>
      </c>
      <c r="CWN19" s="2">
        <v>13195</v>
      </c>
      <c r="CWO19" s="2">
        <v>13200</v>
      </c>
      <c r="CWP19" s="2">
        <v>13205</v>
      </c>
      <c r="CWQ19" s="2">
        <v>13210</v>
      </c>
      <c r="CWR19" s="2">
        <v>13215</v>
      </c>
      <c r="CWS19" s="2">
        <v>13220</v>
      </c>
      <c r="CWT19" s="2">
        <v>13225</v>
      </c>
      <c r="CWU19" s="2">
        <v>13230</v>
      </c>
      <c r="CWV19" s="2">
        <v>13235</v>
      </c>
      <c r="CWW19" s="2">
        <v>13240</v>
      </c>
      <c r="CWX19" s="2">
        <v>13245</v>
      </c>
      <c r="CWY19" s="2">
        <v>13250</v>
      </c>
      <c r="CWZ19" s="2">
        <v>13255</v>
      </c>
      <c r="CXA19" s="2">
        <v>13260</v>
      </c>
      <c r="CXB19" s="2">
        <v>13265</v>
      </c>
      <c r="CXC19" s="2">
        <v>13270</v>
      </c>
      <c r="CXD19" s="2">
        <v>13275</v>
      </c>
      <c r="CXE19" s="2">
        <v>13280</v>
      </c>
      <c r="CXF19" s="2">
        <v>13285</v>
      </c>
      <c r="CXG19" s="2">
        <v>13290</v>
      </c>
      <c r="CXH19" s="2">
        <v>13295</v>
      </c>
      <c r="CXI19" s="2">
        <v>13300</v>
      </c>
      <c r="CXJ19" s="2">
        <v>13305</v>
      </c>
      <c r="CXK19" s="2">
        <v>13310</v>
      </c>
      <c r="CXL19" s="2">
        <v>13315</v>
      </c>
      <c r="CXM19" s="2">
        <v>13320</v>
      </c>
      <c r="CXN19" s="2">
        <v>13325</v>
      </c>
      <c r="CXO19" s="2">
        <v>13330</v>
      </c>
      <c r="CXP19" s="2">
        <v>13335</v>
      </c>
      <c r="CXQ19" s="2">
        <v>13340</v>
      </c>
      <c r="CXR19" s="2">
        <v>13345</v>
      </c>
      <c r="CXS19" s="2">
        <v>13350</v>
      </c>
      <c r="CXT19" s="2">
        <v>13355</v>
      </c>
      <c r="CXU19" s="2">
        <v>13360</v>
      </c>
      <c r="CXV19" s="2">
        <v>13365</v>
      </c>
      <c r="CXW19" s="2">
        <v>13370</v>
      </c>
      <c r="CXX19" s="2">
        <v>13375</v>
      </c>
      <c r="CXY19" s="2">
        <v>13380</v>
      </c>
      <c r="CXZ19" s="2">
        <v>13385</v>
      </c>
      <c r="CYA19" s="2">
        <v>13390</v>
      </c>
      <c r="CYB19" s="2">
        <v>13395</v>
      </c>
      <c r="CYC19" s="2">
        <v>13400</v>
      </c>
      <c r="CYD19" s="2">
        <v>13405</v>
      </c>
      <c r="CYE19" s="2">
        <v>13410</v>
      </c>
      <c r="CYF19" s="2">
        <v>13415</v>
      </c>
      <c r="CYG19" s="2">
        <v>13420</v>
      </c>
      <c r="CYH19" s="2">
        <v>13425</v>
      </c>
      <c r="CYI19" s="2">
        <v>13430</v>
      </c>
      <c r="CYJ19" s="2">
        <v>13435</v>
      </c>
      <c r="CYK19" s="2">
        <v>13440</v>
      </c>
      <c r="CYL19" s="2">
        <v>13445</v>
      </c>
      <c r="CYM19" s="2">
        <v>13450</v>
      </c>
      <c r="CYN19" s="2">
        <v>13455</v>
      </c>
      <c r="CYO19" s="2">
        <v>13460</v>
      </c>
      <c r="CYP19" s="2">
        <v>13465</v>
      </c>
      <c r="CYQ19" s="2">
        <v>13470</v>
      </c>
      <c r="CYR19" s="2">
        <v>13475</v>
      </c>
      <c r="CYS19" s="2">
        <v>13480</v>
      </c>
      <c r="CYT19" s="2">
        <v>13485</v>
      </c>
      <c r="CYU19" s="2">
        <v>13490</v>
      </c>
      <c r="CYV19" s="2">
        <v>13495</v>
      </c>
      <c r="CYW19" s="2">
        <v>13500</v>
      </c>
      <c r="CYX19" s="2">
        <v>13505</v>
      </c>
      <c r="CYY19" s="2">
        <v>13510</v>
      </c>
      <c r="CYZ19" s="2">
        <v>13515</v>
      </c>
      <c r="CZA19" s="2">
        <v>13520</v>
      </c>
      <c r="CZB19" s="2">
        <v>13525</v>
      </c>
      <c r="CZC19" s="2">
        <v>13530</v>
      </c>
      <c r="CZD19" s="2">
        <v>13535</v>
      </c>
      <c r="CZE19" s="2">
        <v>13540</v>
      </c>
      <c r="CZF19" s="2">
        <v>13545</v>
      </c>
      <c r="CZG19" s="2">
        <v>13550</v>
      </c>
      <c r="CZH19" s="2">
        <v>13555</v>
      </c>
      <c r="CZI19" s="2">
        <v>13560</v>
      </c>
      <c r="CZJ19" s="2">
        <v>13565</v>
      </c>
      <c r="CZK19" s="2">
        <v>13570</v>
      </c>
      <c r="CZL19" s="2">
        <v>13575</v>
      </c>
      <c r="CZM19" s="2">
        <v>13580</v>
      </c>
      <c r="CZN19" s="2">
        <v>13585</v>
      </c>
      <c r="CZO19" s="2">
        <v>13590</v>
      </c>
      <c r="CZP19" s="2">
        <v>13595</v>
      </c>
      <c r="CZQ19" s="2">
        <v>13600</v>
      </c>
      <c r="CZR19" s="2">
        <v>13605</v>
      </c>
      <c r="CZS19" s="2">
        <v>13610</v>
      </c>
      <c r="CZT19" s="2">
        <v>13615</v>
      </c>
      <c r="CZU19" s="2">
        <v>13620</v>
      </c>
      <c r="CZV19" s="2">
        <v>13625</v>
      </c>
      <c r="CZW19" s="2">
        <v>13630</v>
      </c>
      <c r="CZX19" s="2">
        <v>13635</v>
      </c>
      <c r="CZY19" s="2">
        <v>13640</v>
      </c>
      <c r="CZZ19" s="2">
        <v>13645</v>
      </c>
      <c r="DAA19" s="2">
        <v>13650</v>
      </c>
      <c r="DAB19" s="2">
        <v>13655</v>
      </c>
      <c r="DAC19" s="2">
        <v>13660</v>
      </c>
      <c r="DAD19" s="2">
        <v>13665</v>
      </c>
      <c r="DAE19" s="2">
        <v>13670</v>
      </c>
      <c r="DAF19" s="2">
        <v>13675</v>
      </c>
      <c r="DAG19" s="2">
        <v>13680</v>
      </c>
      <c r="DAH19" s="2">
        <v>13685</v>
      </c>
      <c r="DAI19" s="2">
        <v>13690</v>
      </c>
      <c r="DAJ19" s="2">
        <v>13695</v>
      </c>
      <c r="DAK19" s="2">
        <v>13700</v>
      </c>
      <c r="DAL19" s="2">
        <v>13705</v>
      </c>
      <c r="DAM19" s="2">
        <v>13710</v>
      </c>
      <c r="DAN19" s="2">
        <v>13715</v>
      </c>
      <c r="DAO19" s="2">
        <v>13720</v>
      </c>
      <c r="DAP19" s="2">
        <v>13725</v>
      </c>
      <c r="DAQ19" s="2">
        <v>13730</v>
      </c>
      <c r="DAR19" s="2">
        <v>13735</v>
      </c>
      <c r="DAS19" s="2">
        <v>13740</v>
      </c>
      <c r="DAT19" s="2">
        <v>13745</v>
      </c>
      <c r="DAU19" s="2">
        <v>13750</v>
      </c>
      <c r="DAV19" s="2">
        <v>13755</v>
      </c>
      <c r="DAW19" s="2">
        <v>13760</v>
      </c>
      <c r="DAX19" s="2">
        <v>13765</v>
      </c>
      <c r="DAY19" s="2">
        <v>13770</v>
      </c>
      <c r="DAZ19" s="2">
        <v>13775</v>
      </c>
      <c r="DBA19" s="2">
        <v>13780</v>
      </c>
      <c r="DBB19" s="2">
        <v>13785</v>
      </c>
      <c r="DBC19" s="2">
        <v>13790</v>
      </c>
      <c r="DBD19" s="2">
        <v>13795</v>
      </c>
      <c r="DBE19" s="2">
        <v>13800</v>
      </c>
      <c r="DBF19" s="2">
        <v>13805</v>
      </c>
      <c r="DBG19" s="2">
        <v>13810</v>
      </c>
      <c r="DBH19" s="2">
        <v>13815</v>
      </c>
      <c r="DBI19" s="2">
        <v>13820</v>
      </c>
      <c r="DBJ19" s="2">
        <v>13825</v>
      </c>
      <c r="DBK19" s="2">
        <v>13830</v>
      </c>
      <c r="DBL19" s="2">
        <v>13835</v>
      </c>
      <c r="DBM19" s="2">
        <v>13840</v>
      </c>
      <c r="DBN19" s="2">
        <v>13845</v>
      </c>
      <c r="DBO19" s="2">
        <v>13850</v>
      </c>
      <c r="DBP19" s="2">
        <v>13855</v>
      </c>
      <c r="DBQ19" s="2">
        <v>13860</v>
      </c>
      <c r="DBR19" s="2">
        <v>13865</v>
      </c>
      <c r="DBS19" s="2">
        <v>13870</v>
      </c>
      <c r="DBT19" s="2">
        <v>13875</v>
      </c>
      <c r="DBU19" s="2">
        <v>13880</v>
      </c>
      <c r="DBV19" s="2">
        <v>13885</v>
      </c>
      <c r="DBW19" s="2">
        <v>13890</v>
      </c>
      <c r="DBX19" s="2">
        <v>13895</v>
      </c>
      <c r="DBY19" s="2">
        <v>13900</v>
      </c>
      <c r="DBZ19" s="2">
        <v>13905</v>
      </c>
      <c r="DCA19" s="2">
        <v>13910</v>
      </c>
      <c r="DCB19" s="2">
        <v>13915</v>
      </c>
      <c r="DCC19" s="2">
        <v>13920</v>
      </c>
      <c r="DCD19" s="2">
        <v>13925</v>
      </c>
      <c r="DCE19" s="2">
        <v>13930</v>
      </c>
      <c r="DCF19" s="2">
        <v>13935</v>
      </c>
      <c r="DCG19" s="2">
        <v>13940</v>
      </c>
      <c r="DCH19" s="2">
        <v>13945</v>
      </c>
      <c r="DCI19" s="2">
        <v>13950</v>
      </c>
      <c r="DCJ19" s="2">
        <v>13955</v>
      </c>
      <c r="DCK19" s="2">
        <v>13960</v>
      </c>
      <c r="DCL19" s="2">
        <v>13965</v>
      </c>
      <c r="DCM19" s="2">
        <v>13970</v>
      </c>
      <c r="DCN19" s="2">
        <v>13975</v>
      </c>
      <c r="DCO19" s="2">
        <v>13980</v>
      </c>
      <c r="DCP19" s="2">
        <v>13985</v>
      </c>
      <c r="DCQ19" s="2">
        <v>13990</v>
      </c>
      <c r="DCR19" s="2">
        <v>13995</v>
      </c>
      <c r="DCS19" s="2">
        <v>14000</v>
      </c>
      <c r="DCT19" s="2">
        <v>14005</v>
      </c>
      <c r="DCU19" s="2">
        <v>14010</v>
      </c>
      <c r="DCV19" s="2">
        <v>14015</v>
      </c>
      <c r="DCW19" s="2">
        <v>14020</v>
      </c>
      <c r="DCX19" s="2">
        <v>14025</v>
      </c>
      <c r="DCY19" s="2">
        <v>14030</v>
      </c>
      <c r="DCZ19" s="2">
        <v>14035</v>
      </c>
      <c r="DDA19" s="2">
        <v>14040</v>
      </c>
      <c r="DDB19" s="2">
        <v>14045</v>
      </c>
      <c r="DDC19" s="2">
        <v>14050</v>
      </c>
      <c r="DDD19" s="2">
        <v>14055</v>
      </c>
      <c r="DDE19" s="2">
        <v>14060</v>
      </c>
      <c r="DDF19" s="2">
        <v>14065</v>
      </c>
      <c r="DDG19" s="2">
        <v>14070</v>
      </c>
      <c r="DDH19" s="2">
        <v>14075</v>
      </c>
      <c r="DDI19" s="2">
        <v>14080</v>
      </c>
      <c r="DDJ19" s="2">
        <v>14085</v>
      </c>
      <c r="DDK19" s="2">
        <v>14090</v>
      </c>
      <c r="DDL19" s="2">
        <v>14095</v>
      </c>
      <c r="DDM19" s="2">
        <v>14100</v>
      </c>
      <c r="DDN19" s="2">
        <v>14105</v>
      </c>
      <c r="DDO19" s="2">
        <v>14110</v>
      </c>
      <c r="DDP19" s="2">
        <v>14115</v>
      </c>
      <c r="DDQ19" s="2">
        <v>14120</v>
      </c>
      <c r="DDR19" s="2">
        <v>14125</v>
      </c>
      <c r="DDS19" s="2">
        <v>14130</v>
      </c>
      <c r="DDT19" s="2">
        <v>14135</v>
      </c>
      <c r="DDU19" s="2">
        <v>14140</v>
      </c>
      <c r="DDV19" s="2">
        <v>14145</v>
      </c>
      <c r="DDW19" s="2">
        <v>14150</v>
      </c>
      <c r="DDX19" s="2">
        <v>14155</v>
      </c>
      <c r="DDY19" s="2">
        <v>14160</v>
      </c>
      <c r="DDZ19" s="2">
        <v>14165</v>
      </c>
      <c r="DEA19" s="2">
        <v>14170</v>
      </c>
      <c r="DEB19" s="2">
        <v>14175</v>
      </c>
      <c r="DEC19" s="2">
        <v>14180</v>
      </c>
      <c r="DED19" s="2">
        <v>14185</v>
      </c>
      <c r="DEE19" s="2">
        <v>14190</v>
      </c>
      <c r="DEF19" s="2">
        <v>14195</v>
      </c>
      <c r="DEG19" s="2">
        <v>14200</v>
      </c>
      <c r="DEH19" s="2">
        <v>14205</v>
      </c>
      <c r="DEI19" s="2">
        <v>14210</v>
      </c>
      <c r="DEJ19" s="2">
        <v>14215</v>
      </c>
      <c r="DEK19" s="2">
        <v>14220</v>
      </c>
      <c r="DEL19" s="2">
        <v>14225</v>
      </c>
      <c r="DEM19" s="2">
        <v>14230</v>
      </c>
      <c r="DEN19" s="2">
        <v>14235</v>
      </c>
      <c r="DEO19" s="2">
        <v>14240</v>
      </c>
      <c r="DEP19" s="2">
        <v>14245</v>
      </c>
      <c r="DEQ19" s="2">
        <v>14250</v>
      </c>
      <c r="DER19" s="2">
        <v>14255</v>
      </c>
      <c r="DES19" s="2">
        <v>14260</v>
      </c>
      <c r="DET19" s="2">
        <v>14265</v>
      </c>
      <c r="DEU19" s="2">
        <v>14270</v>
      </c>
      <c r="DEV19" s="2">
        <v>14275</v>
      </c>
      <c r="DEW19" s="2">
        <v>14280</v>
      </c>
      <c r="DEX19" s="2">
        <v>14285</v>
      </c>
      <c r="DEY19" s="2">
        <v>14290</v>
      </c>
      <c r="DEZ19" s="2">
        <v>14295</v>
      </c>
      <c r="DFA19" s="2">
        <v>14300</v>
      </c>
      <c r="DFB19" s="2">
        <v>14305</v>
      </c>
      <c r="DFC19" s="2">
        <v>14310</v>
      </c>
      <c r="DFD19" s="2">
        <v>14315</v>
      </c>
      <c r="DFE19" s="2">
        <v>14320</v>
      </c>
      <c r="DFF19" s="2">
        <v>14325</v>
      </c>
      <c r="DFG19" s="2">
        <v>14330</v>
      </c>
      <c r="DFH19" s="2">
        <v>14335</v>
      </c>
      <c r="DFI19" s="2">
        <v>14340</v>
      </c>
      <c r="DFJ19" s="2">
        <v>14345</v>
      </c>
      <c r="DFK19" s="2">
        <v>14350</v>
      </c>
      <c r="DFL19" s="2">
        <v>14355</v>
      </c>
      <c r="DFM19" s="2">
        <v>14360</v>
      </c>
      <c r="DFN19" s="2">
        <v>14365</v>
      </c>
      <c r="DFO19" s="2">
        <v>14370</v>
      </c>
      <c r="DFP19" s="2">
        <v>14375</v>
      </c>
      <c r="DFQ19" s="2">
        <v>14380</v>
      </c>
      <c r="DFR19" s="2">
        <v>14385</v>
      </c>
      <c r="DFS19" s="2">
        <v>14390</v>
      </c>
      <c r="DFT19" s="2">
        <v>14395</v>
      </c>
      <c r="DFU19" s="2">
        <v>14400</v>
      </c>
      <c r="DFV19" s="2">
        <v>14405</v>
      </c>
      <c r="DFW19" s="2">
        <v>14410</v>
      </c>
      <c r="DFX19" s="2">
        <v>14415</v>
      </c>
      <c r="DFY19" s="2">
        <v>14420</v>
      </c>
      <c r="DFZ19" s="2">
        <v>14425</v>
      </c>
      <c r="DGA19" s="2">
        <v>14430</v>
      </c>
      <c r="DGB19" s="2">
        <v>14435</v>
      </c>
      <c r="DGC19" s="2">
        <v>14440</v>
      </c>
      <c r="DGD19" s="2">
        <v>14445</v>
      </c>
      <c r="DGE19" s="2">
        <v>14450</v>
      </c>
      <c r="DGF19" s="2">
        <v>14455</v>
      </c>
      <c r="DGG19" s="2">
        <v>14460</v>
      </c>
      <c r="DGH19" s="2">
        <v>14465</v>
      </c>
      <c r="DGI19" s="2">
        <v>14470</v>
      </c>
      <c r="DGJ19" s="2">
        <v>14475</v>
      </c>
      <c r="DGK19" s="2">
        <v>14480</v>
      </c>
      <c r="DGL19" s="2">
        <v>14485</v>
      </c>
      <c r="DGM19" s="2">
        <v>14490</v>
      </c>
      <c r="DGN19" s="2">
        <v>14495</v>
      </c>
      <c r="DGO19" s="2">
        <v>14500</v>
      </c>
      <c r="DGP19" s="2">
        <v>14505</v>
      </c>
      <c r="DGQ19" s="2">
        <v>14510</v>
      </c>
      <c r="DGR19" s="2">
        <v>14515</v>
      </c>
      <c r="DGS19" s="2">
        <v>14520</v>
      </c>
      <c r="DGT19" s="2">
        <v>14525</v>
      </c>
      <c r="DGU19" s="2">
        <v>14530</v>
      </c>
      <c r="DGV19" s="2">
        <v>14535</v>
      </c>
      <c r="DGW19" s="2">
        <v>14540</v>
      </c>
      <c r="DGX19" s="2">
        <v>14545</v>
      </c>
      <c r="DGY19" s="2">
        <v>14550</v>
      </c>
      <c r="DGZ19" s="2">
        <v>14555</v>
      </c>
      <c r="DHA19" s="2">
        <v>14560</v>
      </c>
      <c r="DHB19" s="2">
        <v>14565</v>
      </c>
      <c r="DHC19" s="2">
        <v>14570</v>
      </c>
      <c r="DHD19" s="2">
        <v>14575</v>
      </c>
      <c r="DHE19" s="2">
        <v>14580</v>
      </c>
      <c r="DHF19" s="2">
        <v>14585</v>
      </c>
      <c r="DHG19" s="2">
        <v>14590</v>
      </c>
      <c r="DHH19" s="2">
        <v>14595</v>
      </c>
      <c r="DHI19" s="2">
        <v>14600</v>
      </c>
      <c r="DHJ19" s="2">
        <v>14605</v>
      </c>
      <c r="DHK19" s="2">
        <v>14610</v>
      </c>
      <c r="DHL19" s="2">
        <v>14615</v>
      </c>
      <c r="DHM19" s="2">
        <v>14620</v>
      </c>
      <c r="DHN19" s="2">
        <v>14625</v>
      </c>
      <c r="DHO19" s="2">
        <v>14630</v>
      </c>
      <c r="DHP19" s="2">
        <v>14635</v>
      </c>
      <c r="DHQ19" s="2">
        <v>14640</v>
      </c>
      <c r="DHR19" s="2">
        <v>14645</v>
      </c>
      <c r="DHS19" s="2">
        <v>14650</v>
      </c>
      <c r="DHT19" s="2">
        <v>14655</v>
      </c>
      <c r="DHU19" s="2">
        <v>14660</v>
      </c>
      <c r="DHV19" s="2">
        <v>14665</v>
      </c>
      <c r="DHW19" s="2">
        <v>14670</v>
      </c>
      <c r="DHX19" s="2">
        <v>14675</v>
      </c>
      <c r="DHY19" s="2">
        <v>14680</v>
      </c>
      <c r="DHZ19" s="2">
        <v>14685</v>
      </c>
      <c r="DIA19" s="2">
        <v>14690</v>
      </c>
      <c r="DIB19" s="2">
        <v>14695</v>
      </c>
      <c r="DIC19" s="2">
        <v>14700</v>
      </c>
      <c r="DID19" s="2">
        <v>14705</v>
      </c>
      <c r="DIE19" s="2">
        <v>14710</v>
      </c>
      <c r="DIF19" s="2">
        <v>14715</v>
      </c>
      <c r="DIG19" s="2">
        <v>14720</v>
      </c>
      <c r="DIH19" s="2">
        <v>14725</v>
      </c>
      <c r="DII19" s="2">
        <v>14730</v>
      </c>
      <c r="DIJ19" s="2">
        <v>14735</v>
      </c>
      <c r="DIK19" s="2">
        <v>14740</v>
      </c>
      <c r="DIL19" s="2">
        <v>14745</v>
      </c>
      <c r="DIM19" s="2">
        <v>14750</v>
      </c>
      <c r="DIN19" s="2">
        <v>14755</v>
      </c>
      <c r="DIO19" s="2">
        <v>14760</v>
      </c>
      <c r="DIP19" s="2">
        <v>14765</v>
      </c>
      <c r="DIQ19" s="2">
        <v>14770</v>
      </c>
      <c r="DIR19" s="2">
        <v>14775</v>
      </c>
      <c r="DIS19" s="2">
        <v>14780</v>
      </c>
      <c r="DIT19" s="2">
        <v>14785</v>
      </c>
      <c r="DIU19" s="2">
        <v>14790</v>
      </c>
      <c r="DIV19" s="2">
        <v>14795</v>
      </c>
      <c r="DIW19" s="2">
        <v>14800</v>
      </c>
      <c r="DIX19" s="2">
        <v>14805</v>
      </c>
      <c r="DIY19" s="2">
        <v>14810</v>
      </c>
      <c r="DIZ19" s="2">
        <v>14815</v>
      </c>
      <c r="DJA19" s="2">
        <v>14820</v>
      </c>
      <c r="DJB19" s="2">
        <v>14825</v>
      </c>
      <c r="DJC19" s="2">
        <v>14830</v>
      </c>
      <c r="DJD19" s="2">
        <v>14835</v>
      </c>
      <c r="DJE19" s="2">
        <v>14840</v>
      </c>
      <c r="DJF19" s="2">
        <v>14845</v>
      </c>
      <c r="DJG19" s="2">
        <v>14850</v>
      </c>
      <c r="DJH19" s="2">
        <v>14855</v>
      </c>
      <c r="DJI19" s="2">
        <v>14860</v>
      </c>
      <c r="DJJ19" s="2">
        <v>14865</v>
      </c>
      <c r="DJK19" s="2">
        <v>14870</v>
      </c>
      <c r="DJL19" s="2">
        <v>14875</v>
      </c>
      <c r="DJM19" s="2">
        <v>14880</v>
      </c>
      <c r="DJN19" s="2">
        <v>14885</v>
      </c>
      <c r="DJO19" s="2">
        <v>14890</v>
      </c>
      <c r="DJP19" s="2">
        <v>14895</v>
      </c>
      <c r="DJQ19" s="2">
        <v>14900</v>
      </c>
      <c r="DJR19" s="2">
        <v>14905</v>
      </c>
      <c r="DJS19" s="2">
        <v>14910</v>
      </c>
      <c r="DJT19" s="2">
        <v>14915</v>
      </c>
      <c r="DJU19" s="2">
        <v>14920</v>
      </c>
      <c r="DJV19" s="2">
        <v>14925</v>
      </c>
      <c r="DJW19" s="2">
        <v>14930</v>
      </c>
      <c r="DJX19" s="2">
        <v>14935</v>
      </c>
      <c r="DJY19" s="2">
        <v>14940</v>
      </c>
      <c r="DJZ19" s="2">
        <v>14945</v>
      </c>
      <c r="DKA19" s="2">
        <v>14950</v>
      </c>
      <c r="DKB19" s="2">
        <v>14955</v>
      </c>
      <c r="DKC19" s="2">
        <v>14960</v>
      </c>
      <c r="DKD19" s="2">
        <v>14965</v>
      </c>
      <c r="DKE19" s="2">
        <v>14970</v>
      </c>
      <c r="DKF19" s="2">
        <v>14975</v>
      </c>
      <c r="DKG19" s="2">
        <v>14980</v>
      </c>
      <c r="DKH19" s="2">
        <v>14985</v>
      </c>
      <c r="DKI19" s="2">
        <v>14990</v>
      </c>
      <c r="DKJ19" s="2">
        <v>14995</v>
      </c>
      <c r="DKK19" s="2">
        <v>15000</v>
      </c>
      <c r="DKL19" s="2">
        <v>15005</v>
      </c>
      <c r="DKM19" s="2">
        <v>15010</v>
      </c>
      <c r="DKN19" s="2">
        <v>15015</v>
      </c>
      <c r="DKO19" s="2">
        <v>15020</v>
      </c>
      <c r="DKP19" s="2">
        <v>15025</v>
      </c>
      <c r="DKQ19" s="2">
        <v>15030</v>
      </c>
      <c r="DKR19" s="2">
        <v>15035</v>
      </c>
      <c r="DKS19" s="2">
        <v>15040</v>
      </c>
      <c r="DKT19" s="2">
        <v>15045</v>
      </c>
      <c r="DKU19" s="2">
        <v>15050</v>
      </c>
      <c r="DKV19" s="2">
        <v>15055</v>
      </c>
      <c r="DKW19" s="2">
        <v>15060</v>
      </c>
      <c r="DKX19" s="2">
        <v>15065</v>
      </c>
      <c r="DKY19" s="2">
        <v>15070</v>
      </c>
      <c r="DKZ19" s="2">
        <v>15075</v>
      </c>
      <c r="DLA19" s="2">
        <v>15080</v>
      </c>
      <c r="DLB19" s="2">
        <v>15085</v>
      </c>
      <c r="DLC19" s="2">
        <v>15090</v>
      </c>
      <c r="DLD19" s="2">
        <v>15095</v>
      </c>
      <c r="DLE19" s="2">
        <v>15100</v>
      </c>
      <c r="DLF19" s="2">
        <v>15105</v>
      </c>
      <c r="DLG19" s="2">
        <v>15110</v>
      </c>
      <c r="DLH19" s="2">
        <v>15115</v>
      </c>
      <c r="DLI19" s="2">
        <v>15120</v>
      </c>
      <c r="DLJ19" s="2">
        <v>15125</v>
      </c>
      <c r="DLK19" s="2">
        <v>15130</v>
      </c>
      <c r="DLL19" s="2">
        <v>15135</v>
      </c>
      <c r="DLM19" s="2">
        <v>15140</v>
      </c>
      <c r="DLN19" s="2">
        <v>15145</v>
      </c>
      <c r="DLO19" s="2">
        <v>15150</v>
      </c>
      <c r="DLP19" s="2">
        <v>15155</v>
      </c>
      <c r="DLQ19" s="2">
        <v>15160</v>
      </c>
      <c r="DLR19" s="2">
        <v>15165</v>
      </c>
      <c r="DLS19" s="2">
        <v>15170</v>
      </c>
      <c r="DLT19" s="2">
        <v>15175</v>
      </c>
      <c r="DLU19" s="2">
        <v>15180</v>
      </c>
      <c r="DLV19" s="2">
        <v>15185</v>
      </c>
      <c r="DLW19" s="2">
        <v>15190</v>
      </c>
      <c r="DLX19" s="2">
        <v>15195</v>
      </c>
      <c r="DLY19" s="2">
        <v>15200</v>
      </c>
      <c r="DLZ19" s="2">
        <v>15205</v>
      </c>
      <c r="DMA19" s="2">
        <v>15210</v>
      </c>
      <c r="DMB19" s="2">
        <v>15215</v>
      </c>
      <c r="DMC19" s="2">
        <v>15220</v>
      </c>
      <c r="DMD19" s="2">
        <v>15225</v>
      </c>
      <c r="DME19" s="2">
        <v>15230</v>
      </c>
      <c r="DMF19" s="2">
        <v>15235</v>
      </c>
      <c r="DMG19" s="2">
        <v>15240</v>
      </c>
      <c r="DMH19" s="2">
        <v>15245</v>
      </c>
      <c r="DMI19" s="2">
        <v>15250</v>
      </c>
      <c r="DMJ19" s="2">
        <v>15255</v>
      </c>
      <c r="DMK19" s="2">
        <v>15260</v>
      </c>
      <c r="DML19" s="2">
        <v>15265</v>
      </c>
      <c r="DMM19" s="2">
        <v>15270</v>
      </c>
      <c r="DMN19" s="2">
        <v>15275</v>
      </c>
      <c r="DMO19" s="2">
        <v>15280</v>
      </c>
      <c r="DMP19" s="2">
        <v>15285</v>
      </c>
      <c r="DMQ19" s="2">
        <v>15290</v>
      </c>
      <c r="DMR19" s="2">
        <v>15295</v>
      </c>
      <c r="DMS19" s="2">
        <v>15300</v>
      </c>
      <c r="DMT19" s="2">
        <v>15305</v>
      </c>
      <c r="DMU19" s="2">
        <v>15310</v>
      </c>
      <c r="DMV19" s="2">
        <v>15315</v>
      </c>
      <c r="DMW19" s="2">
        <v>15320</v>
      </c>
      <c r="DMX19" s="2">
        <v>15325</v>
      </c>
      <c r="DMY19" s="2">
        <v>15330</v>
      </c>
      <c r="DMZ19" s="2">
        <v>15335</v>
      </c>
      <c r="DNA19" s="2">
        <v>15340</v>
      </c>
      <c r="DNB19" s="2">
        <v>15345</v>
      </c>
      <c r="DNC19" s="2">
        <v>15350</v>
      </c>
      <c r="DND19" s="2">
        <v>15355</v>
      </c>
      <c r="DNE19" s="2">
        <v>15360</v>
      </c>
      <c r="DNF19" s="2">
        <v>15365</v>
      </c>
      <c r="DNG19" s="2">
        <v>15370</v>
      </c>
      <c r="DNH19" s="2">
        <v>15375</v>
      </c>
      <c r="DNI19" s="2">
        <v>15380</v>
      </c>
      <c r="DNJ19" s="2">
        <v>15385</v>
      </c>
      <c r="DNK19" s="2">
        <v>15390</v>
      </c>
      <c r="DNL19" s="2">
        <v>15395</v>
      </c>
      <c r="DNM19" s="2">
        <v>15400</v>
      </c>
      <c r="DNN19" s="2">
        <v>15405</v>
      </c>
      <c r="DNO19" s="2">
        <v>15410</v>
      </c>
      <c r="DNP19" s="2">
        <v>15415</v>
      </c>
      <c r="DNQ19" s="2">
        <v>15420</v>
      </c>
      <c r="DNR19" s="2">
        <v>15425</v>
      </c>
      <c r="DNS19" s="2">
        <v>15430</v>
      </c>
      <c r="DNT19" s="2">
        <v>15435</v>
      </c>
      <c r="DNU19" s="2">
        <v>15440</v>
      </c>
      <c r="DNV19" s="2">
        <v>15445</v>
      </c>
      <c r="DNW19" s="2">
        <v>15450</v>
      </c>
      <c r="DNX19" s="2">
        <v>15455</v>
      </c>
      <c r="DNY19" s="2">
        <v>15460</v>
      </c>
      <c r="DNZ19" s="2">
        <v>15465</v>
      </c>
      <c r="DOA19" s="2">
        <v>15470</v>
      </c>
      <c r="DOB19" s="2">
        <v>15475</v>
      </c>
      <c r="DOC19" s="2">
        <v>15480</v>
      </c>
      <c r="DOD19" s="2">
        <v>15485</v>
      </c>
      <c r="DOE19" s="2">
        <v>15490</v>
      </c>
      <c r="DOF19" s="2">
        <v>15495</v>
      </c>
      <c r="DOG19" s="2">
        <v>15500</v>
      </c>
      <c r="DOH19" s="2">
        <v>15505</v>
      </c>
      <c r="DOI19" s="2">
        <v>15510</v>
      </c>
      <c r="DOJ19" s="2">
        <v>15515</v>
      </c>
      <c r="DOK19" s="2">
        <v>15520</v>
      </c>
      <c r="DOL19" s="2">
        <v>15525</v>
      </c>
      <c r="DOM19" s="2">
        <v>15530</v>
      </c>
      <c r="DON19" s="2">
        <v>15535</v>
      </c>
      <c r="DOO19" s="2">
        <v>15540</v>
      </c>
      <c r="DOP19" s="2">
        <v>15545</v>
      </c>
      <c r="DOQ19" s="2">
        <v>15550</v>
      </c>
      <c r="DOR19" s="2">
        <v>15555</v>
      </c>
      <c r="DOS19" s="2">
        <v>15560</v>
      </c>
      <c r="DOT19" s="2">
        <v>15565</v>
      </c>
      <c r="DOU19" s="2">
        <v>15570</v>
      </c>
      <c r="DOV19" s="2">
        <v>15575</v>
      </c>
      <c r="DOW19" s="2">
        <v>15580</v>
      </c>
      <c r="DOX19" s="2">
        <v>15585</v>
      </c>
      <c r="DOY19" s="2">
        <v>15590</v>
      </c>
      <c r="DOZ19" s="2">
        <v>15595</v>
      </c>
      <c r="DPA19" s="2">
        <v>15600</v>
      </c>
      <c r="DPB19" s="2">
        <v>15605</v>
      </c>
      <c r="DPC19" s="2">
        <v>15610</v>
      </c>
      <c r="DPD19" s="2">
        <v>15615</v>
      </c>
      <c r="DPE19" s="2">
        <v>15620</v>
      </c>
      <c r="DPF19" s="2">
        <v>15625</v>
      </c>
      <c r="DPG19" s="2">
        <v>15630</v>
      </c>
      <c r="DPH19" s="2">
        <v>15635</v>
      </c>
      <c r="DPI19" s="2">
        <v>15640</v>
      </c>
      <c r="DPJ19" s="2">
        <v>15645</v>
      </c>
      <c r="DPK19" s="2">
        <v>15650</v>
      </c>
      <c r="DPL19" s="2">
        <v>15655</v>
      </c>
      <c r="DPM19" s="2">
        <v>15660</v>
      </c>
      <c r="DPN19" s="2">
        <v>15665</v>
      </c>
      <c r="DPO19" s="2">
        <v>15670</v>
      </c>
      <c r="DPP19" s="2">
        <v>15675</v>
      </c>
      <c r="DPQ19" s="2">
        <v>15680</v>
      </c>
      <c r="DPR19" s="2">
        <v>15685</v>
      </c>
      <c r="DPS19" s="2">
        <v>15690</v>
      </c>
      <c r="DPT19" s="2">
        <v>15695</v>
      </c>
      <c r="DPU19" s="2">
        <v>15700</v>
      </c>
      <c r="DPV19" s="2">
        <v>15705</v>
      </c>
      <c r="DPW19" s="2">
        <v>15710</v>
      </c>
      <c r="DPX19" s="2">
        <v>15715</v>
      </c>
      <c r="DPY19" s="2">
        <v>15720</v>
      </c>
      <c r="DPZ19" s="2">
        <v>15725</v>
      </c>
      <c r="DQA19" s="2">
        <v>15730</v>
      </c>
      <c r="DQB19" s="2">
        <v>15735</v>
      </c>
      <c r="DQC19" s="2">
        <v>15740</v>
      </c>
      <c r="DQD19" s="2">
        <v>15745</v>
      </c>
      <c r="DQE19" s="2">
        <v>15750</v>
      </c>
      <c r="DQF19" s="2">
        <v>15755</v>
      </c>
      <c r="DQG19" s="2">
        <v>15760</v>
      </c>
      <c r="DQH19" s="2">
        <v>15765</v>
      </c>
      <c r="DQI19" s="2">
        <v>15770</v>
      </c>
      <c r="DQJ19" s="2">
        <v>15775</v>
      </c>
      <c r="DQK19" s="2">
        <v>15780</v>
      </c>
      <c r="DQL19" s="2">
        <v>15785</v>
      </c>
      <c r="DQM19" s="2">
        <v>15790</v>
      </c>
      <c r="DQN19" s="2">
        <v>15795</v>
      </c>
      <c r="DQO19" s="2">
        <v>15800</v>
      </c>
      <c r="DQP19" s="2">
        <v>15805</v>
      </c>
      <c r="DQQ19" s="2">
        <v>15810</v>
      </c>
      <c r="DQR19" s="2">
        <v>15815</v>
      </c>
      <c r="DQS19" s="2">
        <v>15820</v>
      </c>
      <c r="DQT19" s="2">
        <v>15825</v>
      </c>
      <c r="DQU19" s="2">
        <v>15830</v>
      </c>
      <c r="DQV19" s="2">
        <v>15835</v>
      </c>
      <c r="DQW19" s="2">
        <v>15840</v>
      </c>
      <c r="DQX19" s="2">
        <v>15845</v>
      </c>
      <c r="DQY19" s="2">
        <v>15850</v>
      </c>
      <c r="DQZ19" s="2">
        <v>15855</v>
      </c>
      <c r="DRA19" s="2">
        <v>15860</v>
      </c>
      <c r="DRB19" s="2">
        <v>15865</v>
      </c>
      <c r="DRC19" s="2">
        <v>15870</v>
      </c>
      <c r="DRD19" s="2">
        <v>15875</v>
      </c>
      <c r="DRE19" s="2">
        <v>15880</v>
      </c>
      <c r="DRF19" s="2">
        <v>15885</v>
      </c>
      <c r="DRG19" s="2">
        <v>15890</v>
      </c>
      <c r="DRH19" s="2">
        <v>15895</v>
      </c>
      <c r="DRI19" s="2">
        <v>15900</v>
      </c>
      <c r="DRJ19" s="2">
        <v>15905</v>
      </c>
      <c r="DRK19" s="2">
        <v>15910</v>
      </c>
      <c r="DRL19" s="2">
        <v>15915</v>
      </c>
      <c r="DRM19" s="2">
        <v>15920</v>
      </c>
      <c r="DRN19" s="2">
        <v>15925</v>
      </c>
      <c r="DRO19" s="2">
        <v>15930</v>
      </c>
      <c r="DRP19" s="2">
        <v>15935</v>
      </c>
      <c r="DRQ19" s="2">
        <v>15940</v>
      </c>
      <c r="DRR19" s="2">
        <v>15945</v>
      </c>
      <c r="DRS19" s="2">
        <v>15950</v>
      </c>
      <c r="DRT19" s="2">
        <v>15955</v>
      </c>
      <c r="DRU19" s="2">
        <v>15960</v>
      </c>
      <c r="DRV19" s="2">
        <v>15965</v>
      </c>
      <c r="DRW19" s="2">
        <v>15970</v>
      </c>
      <c r="DRX19" s="2">
        <v>15975</v>
      </c>
      <c r="DRY19" s="2">
        <v>15980</v>
      </c>
      <c r="DRZ19" s="2">
        <v>15985</v>
      </c>
      <c r="DSA19" s="2">
        <v>15990</v>
      </c>
      <c r="DSB19" s="2">
        <v>15995</v>
      </c>
      <c r="DSC19" s="2">
        <v>16000</v>
      </c>
      <c r="DSD19" s="2">
        <v>16005</v>
      </c>
      <c r="DSE19" s="2">
        <v>16010</v>
      </c>
      <c r="DSF19" s="2">
        <v>16015</v>
      </c>
      <c r="DSG19" s="2">
        <v>16020</v>
      </c>
      <c r="DSH19" s="2">
        <v>16025</v>
      </c>
      <c r="DSI19" s="2">
        <v>16030</v>
      </c>
      <c r="DSJ19" s="2">
        <v>16035</v>
      </c>
      <c r="DSK19" s="2">
        <v>16040</v>
      </c>
      <c r="DSL19" s="2">
        <v>16045</v>
      </c>
      <c r="DSM19" s="2">
        <v>16050</v>
      </c>
      <c r="DSN19" s="2">
        <v>16055</v>
      </c>
      <c r="DSO19" s="2">
        <v>16060</v>
      </c>
      <c r="DSP19" s="2">
        <v>16065</v>
      </c>
      <c r="DSQ19" s="2">
        <v>16070</v>
      </c>
      <c r="DSR19" s="2">
        <v>16075</v>
      </c>
      <c r="DSS19" s="2">
        <v>16080</v>
      </c>
      <c r="DST19" s="2">
        <v>16085</v>
      </c>
      <c r="DSU19" s="2">
        <v>16090</v>
      </c>
      <c r="DSV19" s="2">
        <v>16095</v>
      </c>
      <c r="DSW19" s="2">
        <v>16100</v>
      </c>
      <c r="DSX19" s="2">
        <v>16105</v>
      </c>
      <c r="DSY19" s="2">
        <v>16110</v>
      </c>
      <c r="DSZ19" s="2">
        <v>16115</v>
      </c>
      <c r="DTA19" s="2">
        <v>16120</v>
      </c>
      <c r="DTB19" s="2">
        <v>16125</v>
      </c>
      <c r="DTC19" s="2">
        <v>16130</v>
      </c>
      <c r="DTD19" s="2">
        <v>16135</v>
      </c>
      <c r="DTE19" s="2">
        <v>16140</v>
      </c>
      <c r="DTF19" s="2">
        <v>16145</v>
      </c>
      <c r="DTG19" s="2">
        <v>16150</v>
      </c>
      <c r="DTH19" s="2">
        <v>16155</v>
      </c>
      <c r="DTI19" s="2">
        <v>16160</v>
      </c>
      <c r="DTJ19" s="2">
        <v>16165</v>
      </c>
      <c r="DTK19" s="2">
        <v>16170</v>
      </c>
      <c r="DTL19" s="2">
        <v>16175</v>
      </c>
      <c r="DTM19" s="2">
        <v>16180</v>
      </c>
      <c r="DTN19" s="2">
        <v>16185</v>
      </c>
      <c r="DTO19" s="2">
        <v>16190</v>
      </c>
      <c r="DTP19" s="2">
        <v>16195</v>
      </c>
      <c r="DTQ19" s="2">
        <v>16200</v>
      </c>
      <c r="DTR19" s="2">
        <v>16205</v>
      </c>
      <c r="DTS19" s="2">
        <v>16210</v>
      </c>
      <c r="DTT19" s="2">
        <v>16215</v>
      </c>
      <c r="DTU19" s="2">
        <v>16220</v>
      </c>
      <c r="DTV19" s="2">
        <v>16225</v>
      </c>
      <c r="DTW19" s="2">
        <v>16230</v>
      </c>
      <c r="DTX19" s="2">
        <v>16235</v>
      </c>
      <c r="DTY19" s="2">
        <v>16240</v>
      </c>
      <c r="DTZ19" s="2">
        <v>16245</v>
      </c>
      <c r="DUA19" s="2">
        <v>16250</v>
      </c>
      <c r="DUB19" s="2">
        <v>16255</v>
      </c>
      <c r="DUC19" s="2">
        <v>16260</v>
      </c>
      <c r="DUD19" s="2">
        <v>16265</v>
      </c>
      <c r="DUE19" s="2">
        <v>16270</v>
      </c>
      <c r="DUF19" s="2">
        <v>16275</v>
      </c>
      <c r="DUG19" s="2">
        <v>16280</v>
      </c>
      <c r="DUH19" s="2">
        <v>16285</v>
      </c>
      <c r="DUI19" s="2">
        <v>16290</v>
      </c>
      <c r="DUJ19" s="2">
        <v>16295</v>
      </c>
      <c r="DUK19" s="2">
        <v>16300</v>
      </c>
      <c r="DUL19" s="2">
        <v>16305</v>
      </c>
      <c r="DUM19" s="2">
        <v>16310</v>
      </c>
      <c r="DUN19" s="2">
        <v>16315</v>
      </c>
      <c r="DUO19" s="2">
        <v>16320</v>
      </c>
      <c r="DUP19" s="2">
        <v>16325</v>
      </c>
      <c r="DUQ19" s="2">
        <v>16330</v>
      </c>
      <c r="DUR19" s="2">
        <v>16335</v>
      </c>
      <c r="DUS19" s="2">
        <v>16340</v>
      </c>
      <c r="DUT19" s="2">
        <v>16345</v>
      </c>
      <c r="DUU19" s="2">
        <v>16350</v>
      </c>
      <c r="DUV19" s="2">
        <v>16355</v>
      </c>
      <c r="DUW19" s="2">
        <v>16360</v>
      </c>
      <c r="DUX19" s="2">
        <v>16365</v>
      </c>
      <c r="DUY19" s="2">
        <v>16370</v>
      </c>
      <c r="DUZ19" s="2">
        <v>16375</v>
      </c>
      <c r="DVA19" s="2">
        <v>16380</v>
      </c>
      <c r="DVB19" s="2">
        <v>16385</v>
      </c>
      <c r="DVC19" s="2">
        <v>16390</v>
      </c>
      <c r="DVD19" s="2">
        <v>16395</v>
      </c>
      <c r="DVE19" s="2">
        <v>16400</v>
      </c>
      <c r="DVF19" s="2">
        <v>16405</v>
      </c>
      <c r="DVG19" s="2">
        <v>16410</v>
      </c>
      <c r="DVH19" s="2">
        <v>16415</v>
      </c>
      <c r="DVI19" s="2">
        <v>16420</v>
      </c>
      <c r="DVJ19" s="2">
        <v>16425</v>
      </c>
      <c r="DVK19" s="2">
        <v>16430</v>
      </c>
      <c r="DVL19" s="2">
        <v>16435</v>
      </c>
      <c r="DVM19" s="2">
        <v>16440</v>
      </c>
      <c r="DVN19" s="2">
        <v>16445</v>
      </c>
      <c r="DVO19" s="2">
        <v>16450</v>
      </c>
      <c r="DVP19" s="2">
        <v>16455</v>
      </c>
      <c r="DVQ19" s="2">
        <v>16460</v>
      </c>
      <c r="DVR19" s="2">
        <v>16465</v>
      </c>
      <c r="DVS19" s="2">
        <v>16470</v>
      </c>
      <c r="DVT19" s="2">
        <v>16475</v>
      </c>
      <c r="DVU19" s="2">
        <v>16480</v>
      </c>
      <c r="DVV19" s="2">
        <v>16485</v>
      </c>
      <c r="DVW19" s="2">
        <v>16490</v>
      </c>
      <c r="DVX19" s="2">
        <v>16495</v>
      </c>
      <c r="DVY19" s="2">
        <v>16500</v>
      </c>
      <c r="DVZ19" s="2">
        <v>16505</v>
      </c>
      <c r="DWA19" s="2">
        <v>16510</v>
      </c>
      <c r="DWB19" s="2">
        <v>16515</v>
      </c>
      <c r="DWC19" s="2">
        <v>16520</v>
      </c>
      <c r="DWD19" s="2">
        <v>16525</v>
      </c>
      <c r="DWE19" s="2">
        <v>16530</v>
      </c>
      <c r="DWF19" s="2">
        <v>16535</v>
      </c>
      <c r="DWG19" s="2">
        <v>16540</v>
      </c>
      <c r="DWH19" s="2">
        <v>16545</v>
      </c>
      <c r="DWI19" s="2">
        <v>16550</v>
      </c>
      <c r="DWJ19" s="2">
        <v>16555</v>
      </c>
      <c r="DWK19" s="2">
        <v>16560</v>
      </c>
      <c r="DWL19" s="2">
        <v>16565</v>
      </c>
      <c r="DWM19" s="2">
        <v>16570</v>
      </c>
      <c r="DWN19" s="2">
        <v>16575</v>
      </c>
      <c r="DWO19" s="2">
        <v>16580</v>
      </c>
      <c r="DWP19" s="2">
        <v>16585</v>
      </c>
      <c r="DWQ19" s="2">
        <v>16590</v>
      </c>
      <c r="DWR19" s="2">
        <v>16595</v>
      </c>
      <c r="DWS19" s="2">
        <v>16600</v>
      </c>
      <c r="DWT19" s="2">
        <v>16605</v>
      </c>
      <c r="DWU19" s="2">
        <v>16610</v>
      </c>
      <c r="DWV19" s="2">
        <v>16615</v>
      </c>
      <c r="DWW19" s="2">
        <v>16620</v>
      </c>
      <c r="DWX19" s="2">
        <v>16625</v>
      </c>
      <c r="DWY19" s="2">
        <v>16630</v>
      </c>
      <c r="DWZ19" s="2">
        <v>16635</v>
      </c>
      <c r="DXA19" s="2">
        <v>16640</v>
      </c>
      <c r="DXB19" s="2">
        <v>16645</v>
      </c>
      <c r="DXC19" s="2">
        <v>16650</v>
      </c>
      <c r="DXD19" s="2">
        <v>16655</v>
      </c>
      <c r="DXE19" s="2">
        <v>16660</v>
      </c>
      <c r="DXF19" s="2">
        <v>16665</v>
      </c>
      <c r="DXG19" s="2">
        <v>16670</v>
      </c>
      <c r="DXH19" s="2">
        <v>16675</v>
      </c>
      <c r="DXI19" s="2">
        <v>16680</v>
      </c>
      <c r="DXJ19" s="2">
        <v>16685</v>
      </c>
      <c r="DXK19" s="2">
        <v>16690</v>
      </c>
      <c r="DXL19" s="2">
        <v>16695</v>
      </c>
      <c r="DXM19" s="2">
        <v>16700</v>
      </c>
      <c r="DXN19" s="2">
        <v>16705</v>
      </c>
      <c r="DXO19" s="2">
        <v>16710</v>
      </c>
      <c r="DXP19" s="2">
        <v>16715</v>
      </c>
      <c r="DXQ19" s="2">
        <v>16720</v>
      </c>
      <c r="DXR19" s="2">
        <v>16725</v>
      </c>
      <c r="DXS19" s="2">
        <v>16730</v>
      </c>
      <c r="DXT19" s="2">
        <v>16735</v>
      </c>
      <c r="DXU19" s="2">
        <v>16740</v>
      </c>
      <c r="DXV19" s="2">
        <v>16745</v>
      </c>
      <c r="DXW19" s="2">
        <v>16750</v>
      </c>
      <c r="DXX19" s="2">
        <v>16755</v>
      </c>
      <c r="DXY19" s="2">
        <v>16760</v>
      </c>
      <c r="DXZ19" s="2">
        <v>16765</v>
      </c>
      <c r="DYA19" s="2">
        <v>16770</v>
      </c>
      <c r="DYB19" s="2">
        <v>16775</v>
      </c>
      <c r="DYC19" s="2">
        <v>16780</v>
      </c>
      <c r="DYD19" s="2">
        <v>16785</v>
      </c>
      <c r="DYE19" s="2">
        <v>16790</v>
      </c>
      <c r="DYF19" s="2">
        <v>16795</v>
      </c>
      <c r="DYG19" s="2">
        <v>16800</v>
      </c>
      <c r="DYH19" s="2">
        <v>16805</v>
      </c>
      <c r="DYI19" s="2">
        <v>16810</v>
      </c>
      <c r="DYJ19" s="2">
        <v>16815</v>
      </c>
      <c r="DYK19" s="2">
        <v>16820</v>
      </c>
      <c r="DYL19" s="2">
        <v>16825</v>
      </c>
      <c r="DYM19" s="2">
        <v>16830</v>
      </c>
      <c r="DYN19" s="2">
        <v>16835</v>
      </c>
      <c r="DYO19" s="2">
        <v>16840</v>
      </c>
      <c r="DYP19" s="2">
        <v>16845</v>
      </c>
      <c r="DYQ19" s="2">
        <v>16850</v>
      </c>
      <c r="DYR19" s="2">
        <v>16855</v>
      </c>
      <c r="DYS19" s="2">
        <v>16860</v>
      </c>
      <c r="DYT19" s="2">
        <v>16865</v>
      </c>
      <c r="DYU19" s="2">
        <v>16870</v>
      </c>
      <c r="DYV19" s="2">
        <v>16875</v>
      </c>
      <c r="DYW19" s="2">
        <v>16880</v>
      </c>
      <c r="DYX19" s="2">
        <v>16885</v>
      </c>
      <c r="DYY19" s="2">
        <v>16890</v>
      </c>
      <c r="DYZ19" s="2">
        <v>16895</v>
      </c>
      <c r="DZA19" s="2">
        <v>16900</v>
      </c>
      <c r="DZB19" s="2">
        <v>16905</v>
      </c>
      <c r="DZC19" s="2">
        <v>16910</v>
      </c>
      <c r="DZD19" s="2">
        <v>16915</v>
      </c>
      <c r="DZE19" s="2">
        <v>16920</v>
      </c>
      <c r="DZF19" s="2">
        <v>16925</v>
      </c>
      <c r="DZG19" s="2">
        <v>16930</v>
      </c>
      <c r="DZH19" s="2">
        <v>16935</v>
      </c>
      <c r="DZI19" s="2">
        <v>16940</v>
      </c>
      <c r="DZJ19" s="2">
        <v>16945</v>
      </c>
      <c r="DZK19" s="2">
        <v>16950</v>
      </c>
      <c r="DZL19" s="2">
        <v>16955</v>
      </c>
      <c r="DZM19" s="2">
        <v>16960</v>
      </c>
      <c r="DZN19" s="2">
        <v>16965</v>
      </c>
      <c r="DZO19" s="2">
        <v>16970</v>
      </c>
      <c r="DZP19" s="2">
        <v>16975</v>
      </c>
      <c r="DZQ19" s="2">
        <v>16980</v>
      </c>
      <c r="DZR19" s="2">
        <v>16985</v>
      </c>
      <c r="DZS19" s="2">
        <v>16990</v>
      </c>
      <c r="DZT19" s="2">
        <v>16995</v>
      </c>
      <c r="DZU19" s="2">
        <v>17000</v>
      </c>
      <c r="DZV19" s="2">
        <v>17005</v>
      </c>
      <c r="DZW19" s="2">
        <v>17010</v>
      </c>
      <c r="DZX19" s="2">
        <v>17015</v>
      </c>
      <c r="DZY19" s="2">
        <v>17020</v>
      </c>
      <c r="DZZ19" s="2">
        <v>17025</v>
      </c>
      <c r="EAA19" s="2">
        <v>17030</v>
      </c>
      <c r="EAB19" s="2">
        <v>17035</v>
      </c>
      <c r="EAC19" s="2">
        <v>17040</v>
      </c>
      <c r="EAD19" s="2">
        <v>17045</v>
      </c>
      <c r="EAE19" s="2">
        <v>17050</v>
      </c>
      <c r="EAF19" s="2">
        <v>17055</v>
      </c>
      <c r="EAG19" s="2">
        <v>17060</v>
      </c>
      <c r="EAH19" s="2">
        <v>17065</v>
      </c>
      <c r="EAI19" s="2">
        <v>17070</v>
      </c>
      <c r="EAJ19" s="2">
        <v>17075</v>
      </c>
      <c r="EAK19" s="2">
        <v>17080</v>
      </c>
      <c r="EAL19" s="2">
        <v>17085</v>
      </c>
      <c r="EAM19" s="2">
        <v>17090</v>
      </c>
      <c r="EAN19" s="2">
        <v>17095</v>
      </c>
      <c r="EAO19" s="2">
        <v>17100</v>
      </c>
      <c r="EAP19" s="2">
        <v>17105</v>
      </c>
      <c r="EAQ19" s="2">
        <v>17110</v>
      </c>
      <c r="EAR19" s="2">
        <v>17115</v>
      </c>
      <c r="EAS19" s="2">
        <v>17120</v>
      </c>
      <c r="EAT19" s="2">
        <v>17125</v>
      </c>
      <c r="EAU19" s="2">
        <v>17130</v>
      </c>
      <c r="EAV19" s="2">
        <v>17135</v>
      </c>
      <c r="EAW19" s="2">
        <v>17140</v>
      </c>
      <c r="EAX19" s="2">
        <v>17145</v>
      </c>
      <c r="EAY19" s="2">
        <v>17150</v>
      </c>
      <c r="EAZ19" s="2">
        <v>17155</v>
      </c>
      <c r="EBA19" s="2">
        <v>17160</v>
      </c>
      <c r="EBB19" s="2">
        <v>17165</v>
      </c>
      <c r="EBC19" s="2">
        <v>17170</v>
      </c>
      <c r="EBD19" s="2">
        <v>17175</v>
      </c>
      <c r="EBE19" s="2">
        <v>17180</v>
      </c>
      <c r="EBF19" s="2">
        <v>17185</v>
      </c>
      <c r="EBG19" s="2">
        <v>17190</v>
      </c>
      <c r="EBH19" s="2">
        <v>17195</v>
      </c>
      <c r="EBI19" s="2">
        <v>17200</v>
      </c>
      <c r="EBJ19" s="2">
        <v>17205</v>
      </c>
      <c r="EBK19" s="2">
        <v>17210</v>
      </c>
      <c r="EBL19" s="2">
        <v>17215</v>
      </c>
      <c r="EBM19" s="2">
        <v>17220</v>
      </c>
      <c r="EBN19" s="2">
        <v>17225</v>
      </c>
      <c r="EBO19" s="2">
        <v>17230</v>
      </c>
      <c r="EBP19" s="2">
        <v>17235</v>
      </c>
      <c r="EBQ19" s="2">
        <v>17240</v>
      </c>
      <c r="EBR19" s="2">
        <v>17245</v>
      </c>
      <c r="EBS19" s="2">
        <v>17250</v>
      </c>
      <c r="EBT19" s="2">
        <v>17255</v>
      </c>
      <c r="EBU19" s="2">
        <v>17260</v>
      </c>
      <c r="EBV19" s="2">
        <v>17265</v>
      </c>
      <c r="EBW19" s="2">
        <v>17270</v>
      </c>
      <c r="EBX19" s="2">
        <v>17275</v>
      </c>
      <c r="EBY19" s="2">
        <v>17280</v>
      </c>
      <c r="EBZ19" s="2">
        <v>17285</v>
      </c>
      <c r="ECA19" s="2">
        <v>17290</v>
      </c>
      <c r="ECB19" s="2">
        <v>17295</v>
      </c>
      <c r="ECC19" s="2">
        <v>17300</v>
      </c>
      <c r="ECD19" s="2">
        <v>17305</v>
      </c>
      <c r="ECE19" s="2">
        <v>17310</v>
      </c>
      <c r="ECF19" s="2">
        <v>17315</v>
      </c>
      <c r="ECG19" s="2">
        <v>17320</v>
      </c>
      <c r="ECH19" s="2">
        <v>17325</v>
      </c>
      <c r="ECI19" s="2">
        <v>17330</v>
      </c>
      <c r="ECJ19" s="2">
        <v>17335</v>
      </c>
      <c r="ECK19" s="2">
        <v>17340</v>
      </c>
      <c r="ECL19" s="2">
        <v>17345</v>
      </c>
      <c r="ECM19" s="2">
        <v>17350</v>
      </c>
      <c r="ECN19" s="2">
        <v>17355</v>
      </c>
      <c r="ECO19" s="2">
        <v>17360</v>
      </c>
      <c r="ECP19" s="2">
        <v>17365</v>
      </c>
      <c r="ECQ19" s="2">
        <v>17370</v>
      </c>
      <c r="ECR19" s="2">
        <v>17375</v>
      </c>
      <c r="ECS19" s="2">
        <v>17380</v>
      </c>
      <c r="ECT19" s="2">
        <v>17385</v>
      </c>
      <c r="ECU19" s="2">
        <v>17390</v>
      </c>
      <c r="ECV19" s="2">
        <v>17395</v>
      </c>
      <c r="ECW19" s="2">
        <v>17400</v>
      </c>
      <c r="ECX19" s="2">
        <v>17405</v>
      </c>
      <c r="ECY19" s="2">
        <v>17410</v>
      </c>
      <c r="ECZ19" s="2">
        <v>17415</v>
      </c>
      <c r="EDA19" s="2">
        <v>17420</v>
      </c>
      <c r="EDB19" s="2">
        <v>17425</v>
      </c>
      <c r="EDC19" s="2">
        <v>17430</v>
      </c>
      <c r="EDD19" s="2">
        <v>17435</v>
      </c>
      <c r="EDE19" s="2">
        <v>17440</v>
      </c>
      <c r="EDF19" s="2">
        <v>17445</v>
      </c>
      <c r="EDG19" s="2">
        <v>17450</v>
      </c>
      <c r="EDH19" s="2">
        <v>17455</v>
      </c>
      <c r="EDI19" s="2">
        <v>17460</v>
      </c>
      <c r="EDJ19" s="2">
        <v>17465</v>
      </c>
      <c r="EDK19" s="2">
        <v>17470</v>
      </c>
      <c r="EDL19" s="2">
        <v>17475</v>
      </c>
      <c r="EDM19" s="2">
        <v>17480</v>
      </c>
      <c r="EDN19" s="2">
        <v>17485</v>
      </c>
      <c r="EDO19" s="2">
        <v>17490</v>
      </c>
      <c r="EDP19" s="2">
        <v>17495</v>
      </c>
      <c r="EDQ19" s="2">
        <v>17500</v>
      </c>
      <c r="EDR19" s="2">
        <v>17505</v>
      </c>
      <c r="EDS19" s="2">
        <v>17510</v>
      </c>
      <c r="EDT19" s="2">
        <v>17515</v>
      </c>
      <c r="EDU19" s="2">
        <v>17520</v>
      </c>
      <c r="EDV19" s="2">
        <v>17525</v>
      </c>
      <c r="EDW19" s="2">
        <v>17530</v>
      </c>
      <c r="EDX19" s="2">
        <v>17535</v>
      </c>
      <c r="EDY19" s="2">
        <v>17540</v>
      </c>
      <c r="EDZ19" s="2">
        <v>17545</v>
      </c>
      <c r="EEA19" s="2">
        <v>17550</v>
      </c>
      <c r="EEB19" s="2">
        <v>17555</v>
      </c>
      <c r="EEC19" s="2">
        <v>17560</v>
      </c>
      <c r="EED19" s="2">
        <v>17565</v>
      </c>
      <c r="EEE19" s="2">
        <v>17570</v>
      </c>
      <c r="EEF19" s="2">
        <v>17575</v>
      </c>
      <c r="EEG19" s="2">
        <v>17580</v>
      </c>
      <c r="EEH19" s="2">
        <v>17585</v>
      </c>
      <c r="EEI19" s="2">
        <v>17590</v>
      </c>
      <c r="EEJ19" s="2">
        <v>17595</v>
      </c>
      <c r="EEK19" s="2">
        <v>17600</v>
      </c>
      <c r="EEL19" s="2">
        <v>17605</v>
      </c>
      <c r="EEM19" s="2">
        <v>17610</v>
      </c>
      <c r="EEN19" s="2">
        <v>17615</v>
      </c>
      <c r="EEO19" s="2">
        <v>17620</v>
      </c>
      <c r="EEP19" s="2">
        <v>17625</v>
      </c>
      <c r="EEQ19" s="2">
        <v>17630</v>
      </c>
      <c r="EER19" s="2">
        <v>17635</v>
      </c>
      <c r="EES19" s="2">
        <v>17640</v>
      </c>
      <c r="EET19" s="2">
        <v>17645</v>
      </c>
      <c r="EEU19" s="2">
        <v>17650</v>
      </c>
      <c r="EEV19" s="2">
        <v>17655</v>
      </c>
      <c r="EEW19" s="2">
        <v>17660</v>
      </c>
      <c r="EEX19" s="2">
        <v>17665</v>
      </c>
      <c r="EEY19" s="2">
        <v>17670</v>
      </c>
      <c r="EEZ19" s="2">
        <v>17675</v>
      </c>
      <c r="EFA19" s="2">
        <v>17680</v>
      </c>
      <c r="EFB19" s="2">
        <v>17685</v>
      </c>
      <c r="EFC19" s="2">
        <v>17690</v>
      </c>
      <c r="EFD19" s="2">
        <v>17695</v>
      </c>
      <c r="EFE19" s="2">
        <v>17700</v>
      </c>
      <c r="EFF19" s="2">
        <v>17705</v>
      </c>
      <c r="EFG19" s="2">
        <v>17710</v>
      </c>
      <c r="EFH19" s="2">
        <v>17715</v>
      </c>
      <c r="EFI19" s="2">
        <v>17720</v>
      </c>
      <c r="EFJ19" s="2">
        <v>17725</v>
      </c>
      <c r="EFK19" s="2">
        <v>17730</v>
      </c>
      <c r="EFL19" s="2">
        <v>17735</v>
      </c>
      <c r="EFM19" s="2">
        <v>17740</v>
      </c>
      <c r="EFN19" s="2">
        <v>17745</v>
      </c>
      <c r="EFO19" s="2">
        <v>17750</v>
      </c>
      <c r="EFP19" s="2">
        <v>17755</v>
      </c>
      <c r="EFQ19" s="2">
        <v>17760</v>
      </c>
      <c r="EFR19" s="2">
        <v>17765</v>
      </c>
      <c r="EFS19" s="2">
        <v>17770</v>
      </c>
      <c r="EFT19" s="2">
        <v>17775</v>
      </c>
      <c r="EFU19" s="2">
        <v>17780</v>
      </c>
      <c r="EFV19" s="2">
        <v>17785</v>
      </c>
      <c r="EFW19" s="2">
        <v>17790</v>
      </c>
      <c r="EFX19" s="2">
        <v>17795</v>
      </c>
      <c r="EFY19" s="2">
        <v>17800</v>
      </c>
      <c r="EFZ19" s="2">
        <v>17805</v>
      </c>
      <c r="EGA19" s="2">
        <v>17810</v>
      </c>
      <c r="EGB19" s="2">
        <v>17815</v>
      </c>
      <c r="EGC19" s="2">
        <v>17820</v>
      </c>
      <c r="EGD19" s="2">
        <v>17825</v>
      </c>
      <c r="EGE19" s="2">
        <v>17830</v>
      </c>
      <c r="EGF19" s="2">
        <v>17835</v>
      </c>
      <c r="EGG19" s="2">
        <v>17840</v>
      </c>
      <c r="EGH19" s="2">
        <v>17845</v>
      </c>
      <c r="EGI19" s="2">
        <v>17850</v>
      </c>
      <c r="EGJ19" s="2">
        <v>17855</v>
      </c>
      <c r="EGK19" s="2">
        <v>17860</v>
      </c>
      <c r="EGL19" s="2">
        <v>17865</v>
      </c>
      <c r="EGM19" s="2">
        <v>17870</v>
      </c>
      <c r="EGN19" s="2">
        <v>17875</v>
      </c>
      <c r="EGO19" s="2">
        <v>17880</v>
      </c>
      <c r="EGP19" s="2">
        <v>17885</v>
      </c>
      <c r="EGQ19" s="2">
        <v>17890</v>
      </c>
      <c r="EGR19" s="2">
        <v>17895</v>
      </c>
      <c r="EGS19" s="2">
        <v>17900</v>
      </c>
      <c r="EGT19" s="2">
        <v>17905</v>
      </c>
      <c r="EGU19" s="2">
        <v>17910</v>
      </c>
      <c r="EGV19" s="2">
        <v>17915</v>
      </c>
      <c r="EGW19" s="2">
        <v>17920</v>
      </c>
      <c r="EGX19" s="2">
        <v>17925</v>
      </c>
      <c r="EGY19" s="2">
        <v>17930</v>
      </c>
      <c r="EGZ19" s="2">
        <v>17935</v>
      </c>
      <c r="EHA19" s="2">
        <v>17940</v>
      </c>
      <c r="EHB19" s="2">
        <v>17945</v>
      </c>
      <c r="EHC19" s="2">
        <v>17950</v>
      </c>
      <c r="EHD19" s="2">
        <v>17955</v>
      </c>
      <c r="EHE19" s="2">
        <v>17960</v>
      </c>
      <c r="EHF19" s="2">
        <v>17965</v>
      </c>
      <c r="EHG19" s="2">
        <v>17970</v>
      </c>
      <c r="EHH19" s="2">
        <v>17975</v>
      </c>
      <c r="EHI19" s="2">
        <v>17980</v>
      </c>
      <c r="EHJ19" s="2">
        <v>17985</v>
      </c>
      <c r="EHK19" s="2">
        <v>17990</v>
      </c>
      <c r="EHL19" s="2">
        <v>17995</v>
      </c>
      <c r="EHM19" s="2">
        <v>18000</v>
      </c>
      <c r="EHN19" s="2">
        <v>18005</v>
      </c>
      <c r="EHO19" s="2">
        <v>18010</v>
      </c>
      <c r="EHP19" s="2">
        <v>18015</v>
      </c>
      <c r="EHQ19" s="2">
        <v>18020</v>
      </c>
      <c r="EHR19" s="2">
        <v>18025</v>
      </c>
      <c r="EHS19" s="2">
        <v>18030</v>
      </c>
      <c r="EHT19" s="2">
        <v>18035</v>
      </c>
      <c r="EHU19" s="2">
        <v>18040</v>
      </c>
      <c r="EHV19" s="2">
        <v>18045</v>
      </c>
      <c r="EHW19" s="2">
        <v>18050</v>
      </c>
      <c r="EHX19" s="2">
        <v>18055</v>
      </c>
      <c r="EHY19" s="2">
        <v>18060</v>
      </c>
      <c r="EHZ19" s="2">
        <v>18065</v>
      </c>
      <c r="EIA19" s="2">
        <v>18070</v>
      </c>
      <c r="EIB19" s="2">
        <v>18075</v>
      </c>
      <c r="EIC19" s="2">
        <v>18080</v>
      </c>
      <c r="EID19" s="2">
        <v>18085</v>
      </c>
      <c r="EIE19" s="2">
        <v>18090</v>
      </c>
      <c r="EIF19" s="2">
        <v>18095</v>
      </c>
      <c r="EIG19" s="2">
        <v>18100</v>
      </c>
      <c r="EIH19" s="2">
        <v>18105</v>
      </c>
      <c r="EII19" s="2">
        <v>18110</v>
      </c>
      <c r="EIJ19" s="2">
        <v>18115</v>
      </c>
      <c r="EIK19" s="2">
        <v>18120</v>
      </c>
      <c r="EIL19" s="2">
        <v>18125</v>
      </c>
      <c r="EIM19" s="2">
        <v>18130</v>
      </c>
      <c r="EIN19" s="2">
        <v>18135</v>
      </c>
      <c r="EIO19" s="2">
        <v>18140</v>
      </c>
      <c r="EIP19" s="2">
        <v>18145</v>
      </c>
      <c r="EIQ19" s="2">
        <v>18150</v>
      </c>
      <c r="EIR19" s="2">
        <v>18155</v>
      </c>
      <c r="EIS19" s="2">
        <v>18160</v>
      </c>
      <c r="EIT19" s="2">
        <v>18165</v>
      </c>
      <c r="EIU19" s="2">
        <v>18170</v>
      </c>
      <c r="EIV19" s="2">
        <v>18175</v>
      </c>
      <c r="EIW19" s="2">
        <v>18180</v>
      </c>
      <c r="EIX19" s="2">
        <v>18185</v>
      </c>
      <c r="EIY19" s="2">
        <v>18190</v>
      </c>
      <c r="EIZ19" s="2">
        <v>18195</v>
      </c>
      <c r="EJA19" s="2">
        <v>18200</v>
      </c>
      <c r="EJB19" s="2">
        <v>18205</v>
      </c>
      <c r="EJC19" s="2">
        <v>18210</v>
      </c>
      <c r="EJD19" s="2">
        <v>18215</v>
      </c>
      <c r="EJE19" s="2">
        <v>18220</v>
      </c>
      <c r="EJF19" s="2">
        <v>18225</v>
      </c>
      <c r="EJG19" s="2">
        <v>18230</v>
      </c>
      <c r="EJH19" s="2">
        <v>18235</v>
      </c>
      <c r="EJI19" s="2">
        <v>18240</v>
      </c>
      <c r="EJJ19" s="2">
        <v>18245</v>
      </c>
      <c r="EJK19" s="2">
        <v>18250</v>
      </c>
      <c r="EJL19" s="2">
        <v>18255</v>
      </c>
      <c r="EJM19" s="2">
        <v>18260</v>
      </c>
      <c r="EJN19" s="2">
        <v>18265</v>
      </c>
      <c r="EJO19" s="2">
        <v>18270</v>
      </c>
      <c r="EJP19" s="2">
        <v>18275</v>
      </c>
      <c r="EJQ19" s="2">
        <v>18280</v>
      </c>
      <c r="EJR19" s="2">
        <v>18285</v>
      </c>
      <c r="EJS19" s="2">
        <v>18290</v>
      </c>
      <c r="EJT19" s="2">
        <v>18295</v>
      </c>
      <c r="EJU19" s="2">
        <v>18300</v>
      </c>
      <c r="EJV19" s="2">
        <v>18305</v>
      </c>
      <c r="EJW19" s="2">
        <v>18310</v>
      </c>
      <c r="EJX19" s="2">
        <v>18315</v>
      </c>
      <c r="EJY19" s="2">
        <v>18320</v>
      </c>
      <c r="EJZ19" s="2">
        <v>18325</v>
      </c>
      <c r="EKA19" s="2">
        <v>18330</v>
      </c>
      <c r="EKB19" s="2">
        <v>18335</v>
      </c>
      <c r="EKC19" s="2">
        <v>18340</v>
      </c>
      <c r="EKD19" s="2">
        <v>18345</v>
      </c>
      <c r="EKE19" s="2">
        <v>18350</v>
      </c>
      <c r="EKF19" s="2">
        <v>18355</v>
      </c>
      <c r="EKG19" s="2">
        <v>18360</v>
      </c>
      <c r="EKH19" s="2">
        <v>18365</v>
      </c>
      <c r="EKI19" s="2">
        <v>18370</v>
      </c>
      <c r="EKJ19" s="2">
        <v>18375</v>
      </c>
      <c r="EKK19" s="2">
        <v>18380</v>
      </c>
      <c r="EKL19" s="2">
        <v>18385</v>
      </c>
      <c r="EKM19" s="2">
        <v>18390</v>
      </c>
      <c r="EKN19" s="2">
        <v>18395</v>
      </c>
      <c r="EKO19" s="2">
        <v>18400</v>
      </c>
      <c r="EKP19" s="2">
        <v>18405</v>
      </c>
      <c r="EKQ19" s="2">
        <v>18410</v>
      </c>
      <c r="EKR19" s="2">
        <v>18415</v>
      </c>
      <c r="EKS19" s="2">
        <v>18420</v>
      </c>
      <c r="EKT19" s="2">
        <v>18425</v>
      </c>
      <c r="EKU19" s="2">
        <v>18430</v>
      </c>
      <c r="EKV19" s="2">
        <v>18435</v>
      </c>
      <c r="EKW19" s="2">
        <v>18440</v>
      </c>
      <c r="EKX19" s="2">
        <v>18445</v>
      </c>
      <c r="EKY19" s="2">
        <v>18450</v>
      </c>
      <c r="EKZ19" s="2">
        <v>18455</v>
      </c>
      <c r="ELA19" s="2">
        <v>18460</v>
      </c>
      <c r="ELB19" s="2">
        <v>18465</v>
      </c>
      <c r="ELC19" s="2">
        <v>18470</v>
      </c>
      <c r="ELD19" s="2">
        <v>18475</v>
      </c>
      <c r="ELE19" s="2">
        <v>18480</v>
      </c>
      <c r="ELF19" s="2">
        <v>18485</v>
      </c>
      <c r="ELG19" s="2">
        <v>18490</v>
      </c>
      <c r="ELH19" s="2">
        <v>18495</v>
      </c>
      <c r="ELI19" s="2">
        <v>18500</v>
      </c>
      <c r="ELJ19" s="2">
        <v>18505</v>
      </c>
      <c r="ELK19" s="2">
        <v>18510</v>
      </c>
      <c r="ELL19" s="2">
        <v>18515</v>
      </c>
      <c r="ELM19" s="2">
        <v>18520</v>
      </c>
      <c r="ELN19" s="2">
        <v>18525</v>
      </c>
      <c r="ELO19" s="2">
        <v>18530</v>
      </c>
      <c r="ELP19" s="2">
        <v>18535</v>
      </c>
      <c r="ELQ19" s="2">
        <v>18540</v>
      </c>
      <c r="ELR19" s="2">
        <v>18545</v>
      </c>
      <c r="ELS19" s="2">
        <v>18550</v>
      </c>
      <c r="ELT19" s="2">
        <v>18555</v>
      </c>
      <c r="ELU19" s="2">
        <v>18560</v>
      </c>
      <c r="ELV19" s="2">
        <v>18565</v>
      </c>
      <c r="ELW19" s="2">
        <v>18570</v>
      </c>
      <c r="ELX19" s="2">
        <v>18575</v>
      </c>
      <c r="ELY19" s="2">
        <v>18580</v>
      </c>
      <c r="ELZ19" s="2">
        <v>18585</v>
      </c>
      <c r="EMA19" s="2">
        <v>18590</v>
      </c>
      <c r="EMB19" s="2">
        <v>18595</v>
      </c>
      <c r="EMC19" s="2">
        <v>18600</v>
      </c>
      <c r="EMD19" s="2">
        <v>18605</v>
      </c>
      <c r="EME19" s="2">
        <v>18610</v>
      </c>
      <c r="EMF19" s="2">
        <v>18615</v>
      </c>
      <c r="EMG19" s="2">
        <v>18620</v>
      </c>
      <c r="EMH19" s="2">
        <v>18625</v>
      </c>
      <c r="EMI19" s="2">
        <v>18630</v>
      </c>
      <c r="EMJ19" s="2">
        <v>18635</v>
      </c>
      <c r="EMK19" s="2">
        <v>18640</v>
      </c>
      <c r="EML19" s="2">
        <v>18645</v>
      </c>
      <c r="EMM19" s="2">
        <v>18650</v>
      </c>
      <c r="EMN19" s="2">
        <v>18655</v>
      </c>
      <c r="EMO19" s="2">
        <v>18660</v>
      </c>
      <c r="EMP19" s="2">
        <v>18665</v>
      </c>
      <c r="EMQ19" s="2">
        <v>18670</v>
      </c>
      <c r="EMR19" s="2">
        <v>18675</v>
      </c>
      <c r="EMS19" s="2">
        <v>18680</v>
      </c>
      <c r="EMT19" s="2">
        <v>18685</v>
      </c>
      <c r="EMU19" s="2">
        <v>18690</v>
      </c>
      <c r="EMV19" s="2">
        <v>18695</v>
      </c>
      <c r="EMW19" s="2">
        <v>18700</v>
      </c>
      <c r="EMX19" s="2">
        <v>18705</v>
      </c>
      <c r="EMY19" s="2">
        <v>18710</v>
      </c>
      <c r="EMZ19" s="2">
        <v>18715</v>
      </c>
      <c r="ENA19" s="2">
        <v>18720</v>
      </c>
      <c r="ENB19" s="2">
        <v>18725</v>
      </c>
      <c r="ENC19" s="2">
        <v>18730</v>
      </c>
      <c r="END19" s="2">
        <v>18735</v>
      </c>
      <c r="ENE19" s="2">
        <v>18740</v>
      </c>
      <c r="ENF19" s="2">
        <v>18745</v>
      </c>
      <c r="ENG19" s="2">
        <v>18750</v>
      </c>
      <c r="ENH19" s="2">
        <v>18755</v>
      </c>
      <c r="ENI19" s="2">
        <v>18760</v>
      </c>
      <c r="ENJ19" s="2">
        <v>18765</v>
      </c>
      <c r="ENK19" s="2">
        <v>18770</v>
      </c>
      <c r="ENL19" s="2">
        <v>18775</v>
      </c>
      <c r="ENM19" s="2">
        <v>18780</v>
      </c>
      <c r="ENN19" s="2">
        <v>18785</v>
      </c>
      <c r="ENO19" s="2">
        <v>18790</v>
      </c>
      <c r="ENP19" s="2">
        <v>18795</v>
      </c>
      <c r="ENQ19" s="2">
        <v>18800</v>
      </c>
      <c r="ENR19" s="2">
        <v>18805</v>
      </c>
      <c r="ENS19" s="2">
        <v>18810</v>
      </c>
      <c r="ENT19" s="2">
        <v>18815</v>
      </c>
      <c r="ENU19" s="2">
        <v>18820</v>
      </c>
      <c r="ENV19" s="2">
        <v>18825</v>
      </c>
      <c r="ENW19" s="2">
        <v>18830</v>
      </c>
      <c r="ENX19" s="2">
        <v>18835</v>
      </c>
      <c r="ENY19" s="2">
        <v>18840</v>
      </c>
      <c r="ENZ19" s="2">
        <v>18845</v>
      </c>
      <c r="EOA19" s="2">
        <v>18850</v>
      </c>
      <c r="EOB19" s="2">
        <v>18855</v>
      </c>
      <c r="EOC19" s="2">
        <v>18860</v>
      </c>
      <c r="EOD19" s="2">
        <v>18865</v>
      </c>
      <c r="EOE19" s="2">
        <v>18870</v>
      </c>
      <c r="EOF19" s="2">
        <v>18875</v>
      </c>
      <c r="EOG19" s="2">
        <v>18880</v>
      </c>
      <c r="EOH19" s="2">
        <v>18885</v>
      </c>
      <c r="EOI19" s="2">
        <v>18890</v>
      </c>
      <c r="EOJ19" s="2">
        <v>18895</v>
      </c>
      <c r="EOK19" s="2">
        <v>18900</v>
      </c>
      <c r="EOL19" s="2">
        <v>18905</v>
      </c>
      <c r="EOM19" s="2">
        <v>18910</v>
      </c>
      <c r="EON19" s="2">
        <v>18915</v>
      </c>
      <c r="EOO19" s="2">
        <v>18920</v>
      </c>
      <c r="EOP19" s="2">
        <v>18925</v>
      </c>
      <c r="EOQ19" s="2">
        <v>18930</v>
      </c>
      <c r="EOR19" s="2">
        <v>18935</v>
      </c>
      <c r="EOS19" s="2">
        <v>18940</v>
      </c>
      <c r="EOT19" s="2">
        <v>18945</v>
      </c>
      <c r="EOU19" s="2">
        <v>18950</v>
      </c>
      <c r="EOV19" s="2">
        <v>18955</v>
      </c>
      <c r="EOW19" s="2">
        <v>18960</v>
      </c>
      <c r="EOX19" s="2">
        <v>18965</v>
      </c>
      <c r="EOY19" s="2">
        <v>18970</v>
      </c>
      <c r="EOZ19" s="2">
        <v>18975</v>
      </c>
      <c r="EPA19" s="2">
        <v>18980</v>
      </c>
      <c r="EPB19" s="2">
        <v>18985</v>
      </c>
      <c r="EPC19" s="2">
        <v>18990</v>
      </c>
      <c r="EPD19" s="2">
        <v>18995</v>
      </c>
      <c r="EPE19" s="2">
        <v>19000</v>
      </c>
      <c r="EPF19" s="2">
        <v>19005</v>
      </c>
      <c r="EPG19" s="2">
        <v>19010</v>
      </c>
      <c r="EPH19" s="2">
        <v>19015</v>
      </c>
      <c r="EPI19" s="2">
        <v>19020</v>
      </c>
      <c r="EPJ19" s="2">
        <v>19025</v>
      </c>
      <c r="EPK19" s="2">
        <v>19030</v>
      </c>
      <c r="EPL19" s="2">
        <v>19035</v>
      </c>
      <c r="EPM19" s="2">
        <v>19040</v>
      </c>
      <c r="EPN19" s="2">
        <v>19045</v>
      </c>
      <c r="EPO19" s="2">
        <v>19050</v>
      </c>
      <c r="EPP19" s="2">
        <v>19055</v>
      </c>
      <c r="EPQ19" s="2">
        <v>19060</v>
      </c>
      <c r="EPR19" s="2">
        <v>19065</v>
      </c>
      <c r="EPS19" s="2">
        <v>19070</v>
      </c>
      <c r="EPT19" s="2">
        <v>19075</v>
      </c>
      <c r="EPU19" s="2">
        <v>19080</v>
      </c>
      <c r="EPV19" s="2">
        <v>19085</v>
      </c>
      <c r="EPW19" s="2">
        <v>19090</v>
      </c>
      <c r="EPX19" s="2">
        <v>19095</v>
      </c>
      <c r="EPY19" s="2">
        <v>19100</v>
      </c>
      <c r="EPZ19" s="2">
        <v>19105</v>
      </c>
      <c r="EQA19" s="2">
        <v>19110</v>
      </c>
      <c r="EQB19" s="2">
        <v>19115</v>
      </c>
      <c r="EQC19" s="2">
        <v>19120</v>
      </c>
      <c r="EQD19" s="2">
        <v>19125</v>
      </c>
      <c r="EQE19" s="2">
        <v>19130</v>
      </c>
      <c r="EQF19" s="2">
        <v>19135</v>
      </c>
      <c r="EQG19" s="2">
        <v>19140</v>
      </c>
      <c r="EQH19" s="2">
        <v>19145</v>
      </c>
      <c r="EQI19" s="2">
        <v>19150</v>
      </c>
      <c r="EQJ19" s="2">
        <v>19155</v>
      </c>
      <c r="EQK19" s="2">
        <v>19160</v>
      </c>
      <c r="EQL19" s="2">
        <v>19165</v>
      </c>
      <c r="EQM19" s="2">
        <v>19170</v>
      </c>
      <c r="EQN19" s="2">
        <v>19175</v>
      </c>
      <c r="EQO19" s="2">
        <v>19180</v>
      </c>
      <c r="EQP19" s="2">
        <v>19185</v>
      </c>
      <c r="EQQ19" s="2">
        <v>19190</v>
      </c>
      <c r="EQR19" s="2">
        <v>19195</v>
      </c>
      <c r="EQS19" s="2">
        <v>19200</v>
      </c>
      <c r="EQT19" s="2">
        <v>19205</v>
      </c>
      <c r="EQU19" s="2">
        <v>19210</v>
      </c>
      <c r="EQV19" s="2">
        <v>19215</v>
      </c>
      <c r="EQW19" s="2">
        <v>19220</v>
      </c>
      <c r="EQX19" s="2">
        <v>19225</v>
      </c>
      <c r="EQY19" s="2">
        <v>19230</v>
      </c>
      <c r="EQZ19" s="2">
        <v>19235</v>
      </c>
      <c r="ERA19" s="2">
        <v>19240</v>
      </c>
      <c r="ERB19" s="2">
        <v>19245</v>
      </c>
      <c r="ERC19" s="2">
        <v>19250</v>
      </c>
      <c r="ERD19" s="2">
        <v>19255</v>
      </c>
      <c r="ERE19" s="2">
        <v>19260</v>
      </c>
      <c r="ERF19" s="2">
        <v>19265</v>
      </c>
      <c r="ERG19" s="2">
        <v>19270</v>
      </c>
      <c r="ERH19" s="2">
        <v>19275</v>
      </c>
      <c r="ERI19" s="2">
        <v>19280</v>
      </c>
      <c r="ERJ19" s="2">
        <v>19285</v>
      </c>
      <c r="ERK19" s="2">
        <v>19290</v>
      </c>
      <c r="ERL19" s="2">
        <v>19295</v>
      </c>
      <c r="ERM19" s="2">
        <v>19300</v>
      </c>
      <c r="ERN19" s="2">
        <v>19305</v>
      </c>
      <c r="ERO19" s="2">
        <v>19310</v>
      </c>
      <c r="ERP19" s="2">
        <v>19315</v>
      </c>
      <c r="ERQ19" s="2">
        <v>19320</v>
      </c>
      <c r="ERR19" s="2">
        <v>19325</v>
      </c>
      <c r="ERS19" s="2">
        <v>19330</v>
      </c>
      <c r="ERT19" s="2">
        <v>19335</v>
      </c>
      <c r="ERU19" s="2">
        <v>19340</v>
      </c>
      <c r="ERV19" s="2">
        <v>19345</v>
      </c>
      <c r="ERW19" s="2">
        <v>19350</v>
      </c>
      <c r="ERX19" s="2">
        <v>19355</v>
      </c>
      <c r="ERY19" s="2">
        <v>19360</v>
      </c>
      <c r="ERZ19" s="2">
        <v>19365</v>
      </c>
      <c r="ESA19" s="2">
        <v>19370</v>
      </c>
      <c r="ESB19" s="2">
        <v>19375</v>
      </c>
      <c r="ESC19" s="2">
        <v>19380</v>
      </c>
      <c r="ESD19" s="2">
        <v>19385</v>
      </c>
      <c r="ESE19" s="2">
        <v>19390</v>
      </c>
      <c r="ESF19" s="2">
        <v>19395</v>
      </c>
      <c r="ESG19" s="2">
        <v>19400</v>
      </c>
      <c r="ESH19" s="2">
        <v>19405</v>
      </c>
      <c r="ESI19" s="2">
        <v>19410</v>
      </c>
      <c r="ESJ19" s="2">
        <v>19415</v>
      </c>
      <c r="ESK19" s="2">
        <v>19420</v>
      </c>
      <c r="ESL19" s="2">
        <v>19425</v>
      </c>
      <c r="ESM19" s="2">
        <v>19430</v>
      </c>
      <c r="ESN19" s="2">
        <v>19435</v>
      </c>
      <c r="ESO19" s="2">
        <v>19440</v>
      </c>
      <c r="ESP19" s="2">
        <v>19445</v>
      </c>
      <c r="ESQ19" s="2">
        <v>19450</v>
      </c>
      <c r="ESR19" s="2">
        <v>19455</v>
      </c>
      <c r="ESS19" s="2">
        <v>19460</v>
      </c>
      <c r="EST19" s="2">
        <v>19465</v>
      </c>
      <c r="ESU19" s="2">
        <v>19470</v>
      </c>
      <c r="ESV19" s="2">
        <v>19475</v>
      </c>
      <c r="ESW19" s="2">
        <v>19480</v>
      </c>
      <c r="ESX19" s="2">
        <v>19485</v>
      </c>
      <c r="ESY19" s="2">
        <v>19490</v>
      </c>
      <c r="ESZ19" s="2">
        <v>19495</v>
      </c>
      <c r="ETA19" s="2">
        <v>19500</v>
      </c>
      <c r="ETB19" s="2">
        <v>19505</v>
      </c>
      <c r="ETC19" s="2">
        <v>19510</v>
      </c>
      <c r="ETD19" s="2">
        <v>19515</v>
      </c>
      <c r="ETE19" s="2">
        <v>19520</v>
      </c>
      <c r="ETF19" s="2">
        <v>19525</v>
      </c>
      <c r="ETG19" s="2">
        <v>19530</v>
      </c>
      <c r="ETH19" s="2">
        <v>19535</v>
      </c>
      <c r="ETI19" s="2">
        <v>19540</v>
      </c>
      <c r="ETJ19" s="2">
        <v>19545</v>
      </c>
      <c r="ETK19" s="2">
        <v>19550</v>
      </c>
      <c r="ETL19" s="2">
        <v>19555</v>
      </c>
      <c r="ETM19" s="2">
        <v>19560</v>
      </c>
      <c r="ETN19" s="2">
        <v>19565</v>
      </c>
      <c r="ETO19" s="2">
        <v>19570</v>
      </c>
      <c r="ETP19" s="2">
        <v>19575</v>
      </c>
      <c r="ETQ19" s="2">
        <v>19580</v>
      </c>
      <c r="ETR19" s="2">
        <v>19585</v>
      </c>
      <c r="ETS19" s="2">
        <v>19590</v>
      </c>
      <c r="ETT19" s="2">
        <v>19595</v>
      </c>
      <c r="ETU19" s="2">
        <v>19600</v>
      </c>
      <c r="ETV19" s="2">
        <v>19605</v>
      </c>
      <c r="ETW19" s="2">
        <v>19610</v>
      </c>
      <c r="ETX19" s="2">
        <v>19615</v>
      </c>
      <c r="ETY19" s="2">
        <v>19620</v>
      </c>
      <c r="ETZ19" s="2">
        <v>19625</v>
      </c>
      <c r="EUA19" s="2">
        <v>19630</v>
      </c>
      <c r="EUB19" s="2">
        <v>19635</v>
      </c>
      <c r="EUC19" s="2">
        <v>19640</v>
      </c>
      <c r="EUD19" s="2">
        <v>19645</v>
      </c>
      <c r="EUE19" s="2">
        <v>19650</v>
      </c>
      <c r="EUF19" s="2">
        <v>19655</v>
      </c>
      <c r="EUG19" s="2">
        <v>19660</v>
      </c>
      <c r="EUH19" s="2">
        <v>19665</v>
      </c>
      <c r="EUI19" s="2">
        <v>19670</v>
      </c>
      <c r="EUJ19" s="2">
        <v>19675</v>
      </c>
      <c r="EUK19" s="2">
        <v>19680</v>
      </c>
      <c r="EUL19" s="2">
        <v>19685</v>
      </c>
      <c r="EUM19" s="2">
        <v>19690</v>
      </c>
      <c r="EUN19" s="2">
        <v>19695</v>
      </c>
      <c r="EUO19" s="2">
        <v>19700</v>
      </c>
      <c r="EUP19" s="2">
        <v>19705</v>
      </c>
      <c r="EUQ19" s="2">
        <v>19710</v>
      </c>
      <c r="EUR19" s="2">
        <v>19715</v>
      </c>
      <c r="EUS19" s="2">
        <v>19720</v>
      </c>
      <c r="EUT19" s="2">
        <v>19725</v>
      </c>
      <c r="EUU19" s="2">
        <v>19730</v>
      </c>
      <c r="EUV19" s="2">
        <v>19735</v>
      </c>
      <c r="EUW19" s="2">
        <v>19740</v>
      </c>
      <c r="EUX19" s="2">
        <v>19745</v>
      </c>
      <c r="EUY19" s="2">
        <v>19750</v>
      </c>
      <c r="EUZ19" s="2">
        <v>19755</v>
      </c>
      <c r="EVA19" s="2">
        <v>19760</v>
      </c>
      <c r="EVB19" s="2">
        <v>19765</v>
      </c>
      <c r="EVC19" s="2">
        <v>19770</v>
      </c>
      <c r="EVD19" s="2">
        <v>19775</v>
      </c>
      <c r="EVE19" s="2">
        <v>19780</v>
      </c>
      <c r="EVF19" s="2">
        <v>19785</v>
      </c>
      <c r="EVG19" s="2">
        <v>19790</v>
      </c>
      <c r="EVH19" s="2">
        <v>19795</v>
      </c>
      <c r="EVI19" s="2">
        <v>19800</v>
      </c>
      <c r="EVJ19" s="2">
        <v>19805</v>
      </c>
      <c r="EVK19" s="2">
        <v>19810</v>
      </c>
      <c r="EVL19" s="2">
        <v>19815</v>
      </c>
      <c r="EVM19" s="2">
        <v>19820</v>
      </c>
      <c r="EVN19" s="2">
        <v>19825</v>
      </c>
      <c r="EVO19" s="2">
        <v>19830</v>
      </c>
      <c r="EVP19" s="2">
        <v>19835</v>
      </c>
      <c r="EVQ19" s="2">
        <v>19840</v>
      </c>
      <c r="EVR19" s="2">
        <v>19845</v>
      </c>
      <c r="EVS19" s="2">
        <v>19850</v>
      </c>
      <c r="EVT19" s="2">
        <v>19855</v>
      </c>
      <c r="EVU19" s="2">
        <v>19860</v>
      </c>
      <c r="EVV19" s="2">
        <v>19865</v>
      </c>
      <c r="EVW19" s="2">
        <v>19870</v>
      </c>
      <c r="EVX19" s="2">
        <v>19875</v>
      </c>
      <c r="EVY19" s="2">
        <v>19880</v>
      </c>
      <c r="EVZ19" s="2">
        <v>19885</v>
      </c>
      <c r="EWA19" s="2">
        <v>19890</v>
      </c>
      <c r="EWB19" s="2">
        <v>19895</v>
      </c>
      <c r="EWC19" s="2">
        <v>19900</v>
      </c>
      <c r="EWD19" s="2">
        <v>19905</v>
      </c>
      <c r="EWE19" s="2">
        <v>19910</v>
      </c>
      <c r="EWF19" s="2">
        <v>19915</v>
      </c>
      <c r="EWG19" s="2">
        <v>19920</v>
      </c>
      <c r="EWH19" s="2">
        <v>19925</v>
      </c>
      <c r="EWI19" s="2">
        <v>19930</v>
      </c>
      <c r="EWJ19" s="2">
        <v>19935</v>
      </c>
      <c r="EWK19" s="2">
        <v>19940</v>
      </c>
      <c r="EWL19" s="2">
        <v>19945</v>
      </c>
      <c r="EWM19" s="2">
        <v>19950</v>
      </c>
      <c r="EWN19" s="2">
        <v>19955</v>
      </c>
      <c r="EWO19" s="2">
        <v>19960</v>
      </c>
      <c r="EWP19" s="2">
        <v>19965</v>
      </c>
      <c r="EWQ19" s="2">
        <v>19970</v>
      </c>
      <c r="EWR19" s="2">
        <v>19975</v>
      </c>
      <c r="EWS19" s="2">
        <v>19980</v>
      </c>
      <c r="EWT19" s="2">
        <v>19985</v>
      </c>
      <c r="EWU19" s="2">
        <v>19990</v>
      </c>
      <c r="EWV19" s="2">
        <v>19995</v>
      </c>
      <c r="EWW19" s="2">
        <v>20000</v>
      </c>
      <c r="EWX19" s="2">
        <v>20005</v>
      </c>
      <c r="EWY19" s="2">
        <v>20010</v>
      </c>
      <c r="EWZ19" s="2">
        <v>20015</v>
      </c>
      <c r="EXA19" s="2">
        <v>20020</v>
      </c>
      <c r="EXB19" s="2">
        <v>20025</v>
      </c>
      <c r="EXC19" s="2">
        <v>20030</v>
      </c>
      <c r="EXD19" s="2">
        <v>20035</v>
      </c>
      <c r="EXE19" s="2">
        <v>20040</v>
      </c>
      <c r="EXF19" s="2">
        <v>20045</v>
      </c>
      <c r="EXG19" s="2">
        <v>20050</v>
      </c>
      <c r="EXH19" s="2">
        <v>20055</v>
      </c>
      <c r="EXI19" s="2">
        <v>20060</v>
      </c>
      <c r="EXJ19" s="2">
        <v>20065</v>
      </c>
      <c r="EXK19" s="2">
        <v>20070</v>
      </c>
      <c r="EXL19" s="2">
        <v>20075</v>
      </c>
      <c r="EXM19" s="2">
        <v>20080</v>
      </c>
      <c r="EXN19" s="2">
        <v>20085</v>
      </c>
      <c r="EXO19" s="2">
        <v>20090</v>
      </c>
      <c r="EXP19" s="2">
        <v>20095</v>
      </c>
      <c r="EXQ19" s="2">
        <v>20100</v>
      </c>
      <c r="EXR19" s="2">
        <v>20105</v>
      </c>
      <c r="EXS19" s="2">
        <v>20110</v>
      </c>
      <c r="EXT19" s="2">
        <v>20115</v>
      </c>
      <c r="EXU19" s="2">
        <v>20120</v>
      </c>
      <c r="EXV19" s="2">
        <v>20125</v>
      </c>
      <c r="EXW19" s="2">
        <v>20130</v>
      </c>
      <c r="EXX19" s="2">
        <v>20135</v>
      </c>
      <c r="EXY19" s="2">
        <v>20140</v>
      </c>
      <c r="EXZ19" s="2">
        <v>20145</v>
      </c>
      <c r="EYA19" s="2">
        <v>20150</v>
      </c>
      <c r="EYB19" s="2">
        <v>20155</v>
      </c>
      <c r="EYC19" s="2">
        <v>20160</v>
      </c>
      <c r="EYD19" s="2">
        <v>20165</v>
      </c>
      <c r="EYE19" s="2">
        <v>20170</v>
      </c>
      <c r="EYF19" s="2">
        <v>20175</v>
      </c>
      <c r="EYG19" s="2">
        <v>20180</v>
      </c>
      <c r="EYH19" s="2">
        <v>20185</v>
      </c>
      <c r="EYI19" s="2">
        <v>20190</v>
      </c>
      <c r="EYJ19" s="2">
        <v>20195</v>
      </c>
      <c r="EYK19" s="2">
        <v>20200</v>
      </c>
      <c r="EYL19" s="2">
        <v>20205</v>
      </c>
      <c r="EYM19" s="2">
        <v>20210</v>
      </c>
      <c r="EYN19" s="2">
        <v>20215</v>
      </c>
      <c r="EYO19" s="2">
        <v>20220</v>
      </c>
      <c r="EYP19" s="2">
        <v>20225</v>
      </c>
      <c r="EYQ19" s="2">
        <v>20230</v>
      </c>
      <c r="EYR19" s="2">
        <v>20235</v>
      </c>
      <c r="EYS19" s="2">
        <v>20240</v>
      </c>
      <c r="EYT19" s="2">
        <v>20245</v>
      </c>
      <c r="EYU19" s="2">
        <v>20250</v>
      </c>
      <c r="EYV19" s="2">
        <v>20255</v>
      </c>
      <c r="EYW19" s="2">
        <v>20260</v>
      </c>
      <c r="EYX19" s="2">
        <v>20265</v>
      </c>
      <c r="EYY19" s="2">
        <v>20270</v>
      </c>
      <c r="EYZ19" s="2">
        <v>20275</v>
      </c>
      <c r="EZA19" s="2">
        <v>20280</v>
      </c>
      <c r="EZB19" s="2">
        <v>20285</v>
      </c>
      <c r="EZC19" s="2">
        <v>20290</v>
      </c>
      <c r="EZD19" s="2">
        <v>20295</v>
      </c>
      <c r="EZE19" s="2">
        <v>20300</v>
      </c>
      <c r="EZF19" s="2">
        <v>20305</v>
      </c>
      <c r="EZG19" s="2">
        <v>20310</v>
      </c>
      <c r="EZH19" s="2">
        <v>20315</v>
      </c>
      <c r="EZI19" s="2">
        <v>20320</v>
      </c>
      <c r="EZJ19" s="2">
        <v>20325</v>
      </c>
      <c r="EZK19" s="2">
        <v>20330</v>
      </c>
      <c r="EZL19" s="2">
        <v>20335</v>
      </c>
      <c r="EZM19" s="2">
        <v>20340</v>
      </c>
      <c r="EZN19" s="2">
        <v>20345</v>
      </c>
      <c r="EZO19" s="2">
        <v>20350</v>
      </c>
      <c r="EZP19" s="2">
        <v>20355</v>
      </c>
      <c r="EZQ19" s="2">
        <v>20360</v>
      </c>
      <c r="EZR19" s="2">
        <v>20365</v>
      </c>
      <c r="EZS19" s="2">
        <v>20370</v>
      </c>
      <c r="EZT19" s="2">
        <v>20375</v>
      </c>
      <c r="EZU19" s="2">
        <v>20380</v>
      </c>
      <c r="EZV19" s="2">
        <v>20385</v>
      </c>
      <c r="EZW19" s="2">
        <v>20390</v>
      </c>
      <c r="EZX19" s="2">
        <v>20395</v>
      </c>
      <c r="EZY19" s="2">
        <v>20400</v>
      </c>
      <c r="EZZ19" s="2">
        <v>20405</v>
      </c>
      <c r="FAA19" s="2">
        <v>20410</v>
      </c>
      <c r="FAB19" s="2">
        <v>20415</v>
      </c>
      <c r="FAC19" s="2">
        <v>20420</v>
      </c>
      <c r="FAD19" s="2">
        <v>20425</v>
      </c>
      <c r="FAE19" s="2">
        <v>20430</v>
      </c>
      <c r="FAF19" s="2">
        <v>20435</v>
      </c>
      <c r="FAG19" s="2">
        <v>20440</v>
      </c>
      <c r="FAH19" s="2">
        <v>20445</v>
      </c>
      <c r="FAI19" s="2">
        <v>20450</v>
      </c>
      <c r="FAJ19" s="2">
        <v>20455</v>
      </c>
      <c r="FAK19" s="2">
        <v>20460</v>
      </c>
      <c r="FAL19" s="2">
        <v>20465</v>
      </c>
      <c r="FAM19" s="2">
        <v>20470</v>
      </c>
      <c r="FAN19" s="2">
        <v>20475</v>
      </c>
      <c r="FAO19" s="2">
        <v>20480</v>
      </c>
      <c r="FAP19" s="2">
        <v>20485</v>
      </c>
      <c r="FAQ19" s="2">
        <v>20490</v>
      </c>
      <c r="FAR19" s="2">
        <v>20495</v>
      </c>
      <c r="FAS19" s="2">
        <v>20500</v>
      </c>
      <c r="FAT19" s="2">
        <v>20505</v>
      </c>
      <c r="FAU19" s="2">
        <v>20510</v>
      </c>
      <c r="FAV19" s="2">
        <v>20515</v>
      </c>
      <c r="FAW19" s="2">
        <v>20520</v>
      </c>
      <c r="FAX19" s="2">
        <v>20525</v>
      </c>
      <c r="FAY19" s="2">
        <v>20530</v>
      </c>
      <c r="FAZ19" s="2">
        <v>20535</v>
      </c>
      <c r="FBA19" s="2">
        <v>20540</v>
      </c>
      <c r="FBB19" s="2">
        <v>20545</v>
      </c>
      <c r="FBC19" s="2">
        <v>20550</v>
      </c>
      <c r="FBD19" s="2">
        <v>20555</v>
      </c>
      <c r="FBE19" s="2">
        <v>20560</v>
      </c>
      <c r="FBF19" s="2">
        <v>20565</v>
      </c>
      <c r="FBG19" s="2">
        <v>20570</v>
      </c>
      <c r="FBH19" s="2">
        <v>20575</v>
      </c>
      <c r="FBI19" s="2">
        <v>20580</v>
      </c>
      <c r="FBJ19" s="2">
        <v>20585</v>
      </c>
      <c r="FBK19" s="2">
        <v>20590</v>
      </c>
      <c r="FBL19" s="2">
        <v>20595</v>
      </c>
      <c r="FBM19" s="2">
        <v>20600</v>
      </c>
      <c r="FBN19" s="2">
        <v>20605</v>
      </c>
      <c r="FBO19" s="2">
        <v>20610</v>
      </c>
      <c r="FBP19" s="2">
        <v>20615</v>
      </c>
      <c r="FBQ19" s="2">
        <v>20620</v>
      </c>
      <c r="FBR19" s="2">
        <v>20625</v>
      </c>
      <c r="FBS19" s="2">
        <v>20630</v>
      </c>
      <c r="FBT19" s="2">
        <v>20635</v>
      </c>
      <c r="FBU19" s="2">
        <v>20640</v>
      </c>
      <c r="FBV19" s="2">
        <v>20645</v>
      </c>
      <c r="FBW19" s="2">
        <v>20650</v>
      </c>
      <c r="FBX19" s="2">
        <v>20655</v>
      </c>
      <c r="FBY19" s="2">
        <v>20660</v>
      </c>
      <c r="FBZ19" s="2">
        <v>20665</v>
      </c>
      <c r="FCA19" s="2">
        <v>20670</v>
      </c>
      <c r="FCB19" s="2">
        <v>20675</v>
      </c>
      <c r="FCC19" s="2">
        <v>20680</v>
      </c>
      <c r="FCD19" s="2">
        <v>20685</v>
      </c>
      <c r="FCE19" s="2">
        <v>20690</v>
      </c>
      <c r="FCF19" s="2">
        <v>20695</v>
      </c>
      <c r="FCG19" s="2">
        <v>20700</v>
      </c>
      <c r="FCH19" s="2">
        <v>20705</v>
      </c>
      <c r="FCI19" s="2">
        <v>20710</v>
      </c>
      <c r="FCJ19" s="2">
        <v>20715</v>
      </c>
      <c r="FCK19" s="2">
        <v>20720</v>
      </c>
      <c r="FCL19" s="2">
        <v>20725</v>
      </c>
      <c r="FCM19" s="2">
        <v>20730</v>
      </c>
      <c r="FCN19" s="2">
        <v>20735</v>
      </c>
      <c r="FCO19" s="2">
        <v>20740</v>
      </c>
      <c r="FCP19" s="2">
        <v>20745</v>
      </c>
      <c r="FCQ19" s="2">
        <v>20750</v>
      </c>
      <c r="FCR19" s="2">
        <v>20755</v>
      </c>
      <c r="FCS19" s="2">
        <v>20760</v>
      </c>
      <c r="FCT19" s="2">
        <v>20765</v>
      </c>
      <c r="FCU19" s="2">
        <v>20770</v>
      </c>
      <c r="FCV19" s="2">
        <v>20775</v>
      </c>
      <c r="FCW19" s="2">
        <v>20780</v>
      </c>
      <c r="FCX19" s="2">
        <v>20785</v>
      </c>
      <c r="FCY19" s="2">
        <v>20790</v>
      </c>
      <c r="FCZ19" s="2">
        <v>20795</v>
      </c>
      <c r="FDA19" s="2">
        <v>20800</v>
      </c>
      <c r="FDB19" s="2">
        <v>20805</v>
      </c>
      <c r="FDC19" s="2">
        <v>20810</v>
      </c>
      <c r="FDD19" s="2">
        <v>20815</v>
      </c>
      <c r="FDE19" s="2">
        <v>20820</v>
      </c>
      <c r="FDF19" s="2">
        <v>20825</v>
      </c>
      <c r="FDG19" s="2">
        <v>20830</v>
      </c>
      <c r="FDH19" s="2">
        <v>20835</v>
      </c>
      <c r="FDI19" s="2">
        <v>20840</v>
      </c>
      <c r="FDJ19" s="2">
        <v>20845</v>
      </c>
      <c r="FDK19" s="2">
        <v>20850</v>
      </c>
      <c r="FDL19" s="2">
        <v>20855</v>
      </c>
      <c r="FDM19" s="2">
        <v>20860</v>
      </c>
      <c r="FDN19" s="2">
        <v>20865</v>
      </c>
      <c r="FDO19" s="2">
        <v>20870</v>
      </c>
      <c r="FDP19" s="2">
        <v>20875</v>
      </c>
      <c r="FDQ19" s="2">
        <v>20880</v>
      </c>
      <c r="FDR19" s="2">
        <v>20885</v>
      </c>
      <c r="FDS19" s="2">
        <v>20890</v>
      </c>
      <c r="FDT19" s="2">
        <v>20895</v>
      </c>
      <c r="FDU19" s="2">
        <v>20900</v>
      </c>
      <c r="FDV19" s="2">
        <v>20905</v>
      </c>
      <c r="FDW19" s="2">
        <v>20910</v>
      </c>
      <c r="FDX19" s="2">
        <v>20915</v>
      </c>
      <c r="FDY19" s="2">
        <v>20920</v>
      </c>
      <c r="FDZ19" s="2">
        <v>20925</v>
      </c>
      <c r="FEA19" s="2">
        <v>20930</v>
      </c>
      <c r="FEB19" s="2">
        <v>20935</v>
      </c>
      <c r="FEC19" s="2">
        <v>20940</v>
      </c>
      <c r="FED19" s="2">
        <v>20945</v>
      </c>
      <c r="FEE19" s="2">
        <v>20950</v>
      </c>
      <c r="FEF19" s="2">
        <v>20955</v>
      </c>
      <c r="FEG19" s="2">
        <v>20960</v>
      </c>
      <c r="FEH19" s="2">
        <v>20965</v>
      </c>
      <c r="FEI19" s="2">
        <v>20970</v>
      </c>
      <c r="FEJ19" s="2">
        <v>20975</v>
      </c>
      <c r="FEK19" s="2">
        <v>20980</v>
      </c>
      <c r="FEL19" s="2">
        <v>20985</v>
      </c>
      <c r="FEM19" s="2">
        <v>20990</v>
      </c>
      <c r="FEN19" s="2">
        <v>20995</v>
      </c>
      <c r="FEO19" s="2">
        <v>21000</v>
      </c>
      <c r="FEP19" s="2">
        <v>21005</v>
      </c>
      <c r="FEQ19" s="2">
        <v>21010</v>
      </c>
      <c r="FER19" s="2">
        <v>21015</v>
      </c>
      <c r="FES19" s="2">
        <v>21020</v>
      </c>
      <c r="FET19" s="2">
        <v>21025</v>
      </c>
      <c r="FEU19" s="2">
        <v>21030</v>
      </c>
      <c r="FEV19" s="2">
        <v>21035</v>
      </c>
      <c r="FEW19" s="2">
        <v>21040</v>
      </c>
      <c r="FEX19" s="2">
        <v>21045</v>
      </c>
      <c r="FEY19" s="2">
        <v>21050</v>
      </c>
      <c r="FEZ19" s="2">
        <v>21055</v>
      </c>
      <c r="FFA19" s="2">
        <v>21060</v>
      </c>
      <c r="FFB19" s="2">
        <v>21065</v>
      </c>
      <c r="FFC19" s="2">
        <v>21070</v>
      </c>
      <c r="FFD19" s="2">
        <v>21075</v>
      </c>
      <c r="FFE19" s="2">
        <v>21080</v>
      </c>
      <c r="FFF19" s="2">
        <v>21085</v>
      </c>
      <c r="FFG19" s="2">
        <v>21090</v>
      </c>
      <c r="FFH19" s="2">
        <v>21095</v>
      </c>
      <c r="FFI19" s="2">
        <v>21100</v>
      </c>
      <c r="FFJ19" s="2">
        <v>21105</v>
      </c>
      <c r="FFK19" s="2">
        <v>21110</v>
      </c>
      <c r="FFL19" s="2">
        <v>21115</v>
      </c>
      <c r="FFM19" s="2">
        <v>21120</v>
      </c>
      <c r="FFN19" s="2">
        <v>21125</v>
      </c>
      <c r="FFO19" s="2">
        <v>21130</v>
      </c>
      <c r="FFP19" s="2">
        <v>21135</v>
      </c>
      <c r="FFQ19" s="2">
        <v>21140</v>
      </c>
      <c r="FFR19" s="2">
        <v>21145</v>
      </c>
      <c r="FFS19" s="2">
        <v>21150</v>
      </c>
      <c r="FFT19" s="2">
        <v>21155</v>
      </c>
      <c r="FFU19" s="2">
        <v>21160</v>
      </c>
      <c r="FFV19" s="2">
        <v>21165</v>
      </c>
      <c r="FFW19" s="2">
        <v>21170</v>
      </c>
      <c r="FFX19" s="2">
        <v>21175</v>
      </c>
      <c r="FFY19" s="2">
        <v>21180</v>
      </c>
      <c r="FFZ19" s="2">
        <v>21185</v>
      </c>
      <c r="FGA19" s="2">
        <v>21190</v>
      </c>
      <c r="FGB19" s="2">
        <v>21195</v>
      </c>
      <c r="FGC19" s="2">
        <v>21200</v>
      </c>
      <c r="FGD19" s="2">
        <v>21205</v>
      </c>
      <c r="FGE19" s="2">
        <v>21210</v>
      </c>
      <c r="FGF19" s="2">
        <v>21215</v>
      </c>
      <c r="FGG19" s="2">
        <v>21220</v>
      </c>
      <c r="FGH19" s="2">
        <v>21225</v>
      </c>
      <c r="FGI19" s="2">
        <v>21230</v>
      </c>
      <c r="FGJ19" s="2">
        <v>21235</v>
      </c>
      <c r="FGK19" s="2">
        <v>21240</v>
      </c>
      <c r="FGL19" s="2">
        <v>21245</v>
      </c>
      <c r="FGM19" s="2">
        <v>21250</v>
      </c>
      <c r="FGN19" s="2">
        <v>21255</v>
      </c>
      <c r="FGO19" s="2">
        <v>21260</v>
      </c>
      <c r="FGP19" s="2">
        <v>21265</v>
      </c>
      <c r="FGQ19" s="2">
        <v>21270</v>
      </c>
      <c r="FGR19" s="2">
        <v>21275</v>
      </c>
      <c r="FGS19" s="2">
        <v>21280</v>
      </c>
      <c r="FGT19" s="2">
        <v>21285</v>
      </c>
      <c r="FGU19" s="2">
        <v>21290</v>
      </c>
      <c r="FGV19" s="2">
        <v>21295</v>
      </c>
      <c r="FGW19" s="2">
        <v>21300</v>
      </c>
      <c r="FGX19" s="2">
        <v>21305</v>
      </c>
      <c r="FGY19" s="2">
        <v>21310</v>
      </c>
      <c r="FGZ19" s="2">
        <v>21315</v>
      </c>
      <c r="FHA19" s="2">
        <v>21320</v>
      </c>
      <c r="FHB19" s="2">
        <v>21325</v>
      </c>
      <c r="FHC19" s="2">
        <v>21330</v>
      </c>
      <c r="FHD19" s="2">
        <v>21335</v>
      </c>
      <c r="FHE19" s="2">
        <v>21340</v>
      </c>
      <c r="FHF19" s="2">
        <v>21345</v>
      </c>
      <c r="FHG19" s="2">
        <v>21350</v>
      </c>
      <c r="FHH19" s="2">
        <v>21355</v>
      </c>
      <c r="FHI19" s="2">
        <v>21360</v>
      </c>
      <c r="FHJ19" s="2">
        <v>21365</v>
      </c>
      <c r="FHK19" s="2">
        <v>21370</v>
      </c>
      <c r="FHL19" s="2">
        <v>21375</v>
      </c>
      <c r="FHM19" s="2">
        <v>21380</v>
      </c>
      <c r="FHN19" s="2">
        <v>21385</v>
      </c>
      <c r="FHO19" s="2">
        <v>21390</v>
      </c>
      <c r="FHP19" s="2">
        <v>21395</v>
      </c>
      <c r="FHQ19" s="2">
        <v>21400</v>
      </c>
      <c r="FHR19" s="2">
        <v>21405</v>
      </c>
      <c r="FHS19" s="2">
        <v>21410</v>
      </c>
      <c r="FHT19" s="2">
        <v>21415</v>
      </c>
      <c r="FHU19" s="2">
        <v>21420</v>
      </c>
      <c r="FHV19" s="2">
        <v>21425</v>
      </c>
      <c r="FHW19" s="2">
        <v>21430</v>
      </c>
      <c r="FHX19" s="2">
        <v>21435</v>
      </c>
      <c r="FHY19" s="2">
        <v>21440</v>
      </c>
      <c r="FHZ19" s="2">
        <v>21445</v>
      </c>
      <c r="FIA19" s="2">
        <v>21450</v>
      </c>
      <c r="FIB19" s="2">
        <v>21455</v>
      </c>
      <c r="FIC19" s="2">
        <v>21460</v>
      </c>
      <c r="FID19" s="2">
        <v>21465</v>
      </c>
      <c r="FIE19" s="2">
        <v>21470</v>
      </c>
      <c r="FIF19" s="2">
        <v>21475</v>
      </c>
      <c r="FIG19" s="2">
        <v>21480</v>
      </c>
      <c r="FIH19" s="2">
        <v>21485</v>
      </c>
      <c r="FII19" s="2">
        <v>21490</v>
      </c>
      <c r="FIJ19" s="2">
        <v>21495</v>
      </c>
      <c r="FIK19" s="2">
        <v>21500</v>
      </c>
      <c r="FIL19" s="2">
        <v>21505</v>
      </c>
      <c r="FIM19" s="2">
        <v>21510</v>
      </c>
      <c r="FIN19" s="2">
        <v>21515</v>
      </c>
      <c r="FIO19" s="2">
        <v>21520</v>
      </c>
      <c r="FIP19" s="2">
        <v>21525</v>
      </c>
      <c r="FIQ19" s="2">
        <v>21530</v>
      </c>
      <c r="FIR19" s="2">
        <v>21535</v>
      </c>
      <c r="FIS19" s="2">
        <v>21540</v>
      </c>
      <c r="FIT19" s="2">
        <v>21545</v>
      </c>
      <c r="FIU19" s="2">
        <v>21550</v>
      </c>
      <c r="FIV19" s="2">
        <v>21555</v>
      </c>
      <c r="FIW19" s="2">
        <v>21560</v>
      </c>
      <c r="FIX19" s="2">
        <v>21565</v>
      </c>
      <c r="FIY19" s="2">
        <v>21570</v>
      </c>
      <c r="FIZ19" s="2">
        <v>21575</v>
      </c>
      <c r="FJA19" s="2">
        <v>21580</v>
      </c>
      <c r="FJB19" s="2">
        <v>21585</v>
      </c>
      <c r="FJC19" s="2">
        <v>21590</v>
      </c>
      <c r="FJD19" s="2">
        <v>21595</v>
      </c>
      <c r="FJE19" s="2">
        <v>21600</v>
      </c>
      <c r="FJF19" s="2">
        <v>21605</v>
      </c>
      <c r="FJG19" s="2">
        <v>21610</v>
      </c>
      <c r="FJH19" s="2">
        <v>21615</v>
      </c>
      <c r="FJI19" s="2">
        <v>21620</v>
      </c>
      <c r="FJJ19" s="2">
        <v>21625</v>
      </c>
      <c r="FJK19" s="2">
        <v>21630</v>
      </c>
      <c r="FJL19" s="2">
        <v>21635</v>
      </c>
      <c r="FJM19" s="2">
        <v>21640</v>
      </c>
      <c r="FJN19" s="2">
        <v>21645</v>
      </c>
      <c r="FJO19" s="2">
        <v>21650</v>
      </c>
      <c r="FJP19" s="2">
        <v>21655</v>
      </c>
      <c r="FJQ19" s="2">
        <v>21660</v>
      </c>
      <c r="FJR19" s="2">
        <v>21665</v>
      </c>
      <c r="FJS19" s="2">
        <v>21670</v>
      </c>
      <c r="FJT19" s="2">
        <v>21675</v>
      </c>
      <c r="FJU19" s="2">
        <v>21680</v>
      </c>
      <c r="FJV19" s="2">
        <v>21685</v>
      </c>
      <c r="FJW19" s="2">
        <v>21690</v>
      </c>
      <c r="FJX19" s="2">
        <v>21695</v>
      </c>
      <c r="FJY19" s="2">
        <v>21700</v>
      </c>
      <c r="FJZ19" s="2">
        <v>21705</v>
      </c>
      <c r="FKA19" s="2">
        <v>21710</v>
      </c>
      <c r="FKB19" s="2">
        <v>21715</v>
      </c>
      <c r="FKC19" s="2">
        <v>21720</v>
      </c>
      <c r="FKD19" s="2">
        <v>21725</v>
      </c>
      <c r="FKE19" s="2">
        <v>21730</v>
      </c>
      <c r="FKF19" s="2">
        <v>21735</v>
      </c>
      <c r="FKG19" s="2">
        <v>21740</v>
      </c>
      <c r="FKH19" s="2">
        <v>21745</v>
      </c>
      <c r="FKI19" s="2">
        <v>21750</v>
      </c>
      <c r="FKJ19" s="2">
        <v>21755</v>
      </c>
      <c r="FKK19" s="2">
        <v>21760</v>
      </c>
      <c r="FKL19" s="2">
        <v>21765</v>
      </c>
      <c r="FKM19" s="2">
        <v>21770</v>
      </c>
      <c r="FKN19" s="2">
        <v>21775</v>
      </c>
      <c r="FKO19" s="2">
        <v>21780</v>
      </c>
      <c r="FKP19" s="2">
        <v>21785</v>
      </c>
      <c r="FKQ19" s="2">
        <v>21790</v>
      </c>
      <c r="FKR19" s="2">
        <v>21795</v>
      </c>
      <c r="FKS19" s="2">
        <v>21800</v>
      </c>
      <c r="FKT19" s="2">
        <v>21805</v>
      </c>
      <c r="FKU19" s="2">
        <v>21810</v>
      </c>
      <c r="FKV19" s="2">
        <v>21815</v>
      </c>
      <c r="FKW19" s="2">
        <v>21820</v>
      </c>
      <c r="FKX19" s="2">
        <v>21825</v>
      </c>
      <c r="FKY19" s="2">
        <v>21830</v>
      </c>
      <c r="FKZ19" s="2">
        <v>21835</v>
      </c>
      <c r="FLA19" s="2">
        <v>21840</v>
      </c>
      <c r="FLB19" s="2">
        <v>21845</v>
      </c>
      <c r="FLC19" s="2">
        <v>21850</v>
      </c>
      <c r="FLD19" s="2">
        <v>21855</v>
      </c>
      <c r="FLE19" s="2">
        <v>21860</v>
      </c>
      <c r="FLF19" s="2">
        <v>21865</v>
      </c>
      <c r="FLG19" s="2">
        <v>21870</v>
      </c>
      <c r="FLH19" s="2">
        <v>21875</v>
      </c>
      <c r="FLI19" s="2">
        <v>21880</v>
      </c>
      <c r="FLJ19" s="2">
        <v>21885</v>
      </c>
      <c r="FLK19" s="2">
        <v>21890</v>
      </c>
      <c r="FLL19" s="2">
        <v>21895</v>
      </c>
      <c r="FLM19" s="2">
        <v>21900</v>
      </c>
      <c r="FLN19" s="2">
        <v>21905</v>
      </c>
      <c r="FLO19" s="2">
        <v>21910</v>
      </c>
      <c r="FLP19" s="2">
        <v>21915</v>
      </c>
      <c r="FLQ19" s="2">
        <v>21920</v>
      </c>
      <c r="FLR19" s="2">
        <v>21925</v>
      </c>
      <c r="FLS19" s="2">
        <v>21930</v>
      </c>
      <c r="FLT19" s="2">
        <v>21935</v>
      </c>
      <c r="FLU19" s="2">
        <v>21940</v>
      </c>
      <c r="FLV19" s="2">
        <v>21945</v>
      </c>
      <c r="FLW19" s="2">
        <v>21950</v>
      </c>
      <c r="FLX19" s="2">
        <v>21955</v>
      </c>
      <c r="FLY19" s="2">
        <v>21960</v>
      </c>
      <c r="FLZ19" s="2">
        <v>21965</v>
      </c>
      <c r="FMA19" s="2">
        <v>21970</v>
      </c>
      <c r="FMB19" s="2">
        <v>21975</v>
      </c>
      <c r="FMC19" s="2">
        <v>21980</v>
      </c>
      <c r="FMD19" s="2">
        <v>21985</v>
      </c>
      <c r="FME19" s="2">
        <v>21990</v>
      </c>
      <c r="FMF19" s="2">
        <v>21995</v>
      </c>
      <c r="FMG19" s="2">
        <v>22000</v>
      </c>
      <c r="FMH19" s="2">
        <v>22005</v>
      </c>
      <c r="FMI19" s="2">
        <v>22010</v>
      </c>
      <c r="FMJ19" s="2">
        <v>22015</v>
      </c>
      <c r="FMK19" s="2">
        <v>22020</v>
      </c>
      <c r="FML19" s="2">
        <v>22025</v>
      </c>
      <c r="FMM19" s="2">
        <v>22030</v>
      </c>
      <c r="FMN19" s="2">
        <v>22035</v>
      </c>
      <c r="FMO19" s="2">
        <v>22040</v>
      </c>
      <c r="FMP19" s="2">
        <v>22045</v>
      </c>
      <c r="FMQ19" s="2">
        <v>22050</v>
      </c>
      <c r="FMR19" s="2">
        <v>22055</v>
      </c>
      <c r="FMS19" s="2">
        <v>22060</v>
      </c>
      <c r="FMT19" s="2">
        <v>22065</v>
      </c>
      <c r="FMU19" s="2">
        <v>22070</v>
      </c>
      <c r="FMV19" s="2">
        <v>22075</v>
      </c>
      <c r="FMW19" s="2">
        <v>22080</v>
      </c>
      <c r="FMX19" s="2">
        <v>22085</v>
      </c>
      <c r="FMY19" s="2">
        <v>22090</v>
      </c>
      <c r="FMZ19" s="2">
        <v>22095</v>
      </c>
      <c r="FNA19" s="2">
        <v>22100</v>
      </c>
      <c r="FNB19" s="2">
        <v>22105</v>
      </c>
      <c r="FNC19" s="2">
        <v>22110</v>
      </c>
      <c r="FND19" s="2">
        <v>22115</v>
      </c>
      <c r="FNE19" s="2">
        <v>22120</v>
      </c>
      <c r="FNF19" s="2">
        <v>22125</v>
      </c>
      <c r="FNG19" s="2">
        <v>22130</v>
      </c>
      <c r="FNH19" s="2">
        <v>22135</v>
      </c>
      <c r="FNI19" s="2">
        <v>22140</v>
      </c>
      <c r="FNJ19" s="2">
        <v>22145</v>
      </c>
      <c r="FNK19" s="2">
        <v>22150</v>
      </c>
      <c r="FNL19" s="2">
        <v>22155</v>
      </c>
      <c r="FNM19" s="2">
        <v>22160</v>
      </c>
      <c r="FNN19" s="2">
        <v>22165</v>
      </c>
      <c r="FNO19" s="2">
        <v>22170</v>
      </c>
      <c r="FNP19" s="2">
        <v>22175</v>
      </c>
      <c r="FNQ19" s="2">
        <v>22180</v>
      </c>
      <c r="FNR19" s="2">
        <v>22185</v>
      </c>
      <c r="FNS19" s="2">
        <v>22190</v>
      </c>
      <c r="FNT19" s="2">
        <v>22195</v>
      </c>
      <c r="FNU19" s="2">
        <v>22200</v>
      </c>
      <c r="FNV19" s="2">
        <v>22205</v>
      </c>
      <c r="FNW19" s="2">
        <v>22210</v>
      </c>
      <c r="FNX19" s="2">
        <v>22215</v>
      </c>
      <c r="FNY19" s="2">
        <v>22220</v>
      </c>
      <c r="FNZ19" s="2">
        <v>22225</v>
      </c>
      <c r="FOA19" s="2">
        <v>22230</v>
      </c>
      <c r="FOB19" s="2">
        <v>22235</v>
      </c>
      <c r="FOC19" s="2">
        <v>22240</v>
      </c>
      <c r="FOD19" s="2">
        <v>22245</v>
      </c>
      <c r="FOE19" s="2">
        <v>22250</v>
      </c>
      <c r="FOF19" s="2">
        <v>22255</v>
      </c>
      <c r="FOG19" s="2">
        <v>22260</v>
      </c>
      <c r="FOH19" s="2">
        <v>22265</v>
      </c>
      <c r="FOI19" s="2">
        <v>22270</v>
      </c>
      <c r="FOJ19" s="2">
        <v>22275</v>
      </c>
      <c r="FOK19" s="2">
        <v>22280</v>
      </c>
      <c r="FOL19" s="2">
        <v>22285</v>
      </c>
      <c r="FOM19" s="2">
        <v>22290</v>
      </c>
      <c r="FON19" s="2">
        <v>22295</v>
      </c>
      <c r="FOO19" s="2">
        <v>22300</v>
      </c>
      <c r="FOP19" s="2">
        <v>22305</v>
      </c>
      <c r="FOQ19" s="2">
        <v>22310</v>
      </c>
      <c r="FOR19" s="2">
        <v>22315</v>
      </c>
      <c r="FOS19" s="2">
        <v>22320</v>
      </c>
      <c r="FOT19" s="2">
        <v>22325</v>
      </c>
      <c r="FOU19" s="2">
        <v>22330</v>
      </c>
      <c r="FOV19" s="2">
        <v>22335</v>
      </c>
      <c r="FOW19" s="2">
        <v>22340</v>
      </c>
      <c r="FOX19" s="2">
        <v>22345</v>
      </c>
      <c r="FOY19" s="2">
        <v>22350</v>
      </c>
      <c r="FOZ19" s="2">
        <v>22355</v>
      </c>
      <c r="FPA19" s="2">
        <v>22360</v>
      </c>
      <c r="FPB19" s="2">
        <v>22365</v>
      </c>
      <c r="FPC19" s="2">
        <v>22370</v>
      </c>
      <c r="FPD19" s="2">
        <v>22375</v>
      </c>
      <c r="FPE19" s="2">
        <v>22380</v>
      </c>
      <c r="FPF19" s="2">
        <v>22385</v>
      </c>
      <c r="FPG19" s="2">
        <v>22390</v>
      </c>
      <c r="FPH19" s="2">
        <v>22395</v>
      </c>
      <c r="FPI19" s="2">
        <v>22400</v>
      </c>
      <c r="FPJ19" s="2">
        <v>22405</v>
      </c>
      <c r="FPK19" s="2">
        <v>22410</v>
      </c>
      <c r="FPL19" s="2">
        <v>22415</v>
      </c>
      <c r="FPM19" s="2">
        <v>22420</v>
      </c>
      <c r="FPN19" s="2">
        <v>22425</v>
      </c>
      <c r="FPO19" s="2">
        <v>22430</v>
      </c>
      <c r="FPP19" s="2">
        <v>22435</v>
      </c>
      <c r="FPQ19" s="2">
        <v>22440</v>
      </c>
      <c r="FPR19" s="2">
        <v>22445</v>
      </c>
      <c r="FPS19" s="2">
        <v>22450</v>
      </c>
      <c r="FPT19" s="2">
        <v>22455</v>
      </c>
      <c r="FPU19" s="2">
        <v>22460</v>
      </c>
      <c r="FPV19" s="2">
        <v>22465</v>
      </c>
      <c r="FPW19" s="2">
        <v>22470</v>
      </c>
      <c r="FPX19" s="2">
        <v>22475</v>
      </c>
      <c r="FPY19" s="2">
        <v>22480</v>
      </c>
      <c r="FPZ19" s="2">
        <v>22485</v>
      </c>
      <c r="FQA19" s="2">
        <v>22490</v>
      </c>
      <c r="FQB19" s="2">
        <v>22495</v>
      </c>
      <c r="FQC19" s="2">
        <v>22500</v>
      </c>
      <c r="FQD19" s="2">
        <v>22505</v>
      </c>
      <c r="FQE19" s="2">
        <v>22510</v>
      </c>
      <c r="FQF19" s="2">
        <v>22515</v>
      </c>
      <c r="FQG19" s="2">
        <v>22520</v>
      </c>
      <c r="FQH19" s="2">
        <v>22525</v>
      </c>
      <c r="FQI19" s="2">
        <v>22530</v>
      </c>
      <c r="FQJ19" s="2">
        <v>22535</v>
      </c>
      <c r="FQK19" s="2">
        <v>22540</v>
      </c>
      <c r="FQL19" s="2">
        <v>22545</v>
      </c>
      <c r="FQM19" s="2">
        <v>22550</v>
      </c>
      <c r="FQN19" s="2">
        <v>22555</v>
      </c>
      <c r="FQO19" s="2">
        <v>22560</v>
      </c>
      <c r="FQP19" s="2">
        <v>22565</v>
      </c>
      <c r="FQQ19" s="2">
        <v>22570</v>
      </c>
      <c r="FQR19" s="2">
        <v>22575</v>
      </c>
      <c r="FQS19" s="2">
        <v>22580</v>
      </c>
      <c r="FQT19" s="2">
        <v>22585</v>
      </c>
      <c r="FQU19" s="2">
        <v>22590</v>
      </c>
      <c r="FQV19" s="2">
        <v>22595</v>
      </c>
      <c r="FQW19" s="2">
        <v>22600</v>
      </c>
      <c r="FQX19" s="2">
        <v>22605</v>
      </c>
      <c r="FQY19" s="2">
        <v>22610</v>
      </c>
      <c r="FQZ19" s="2">
        <v>22615</v>
      </c>
      <c r="FRA19" s="2">
        <v>22620</v>
      </c>
      <c r="FRB19" s="2">
        <v>22625</v>
      </c>
      <c r="FRC19" s="2">
        <v>22630</v>
      </c>
      <c r="FRD19" s="2">
        <v>22635</v>
      </c>
      <c r="FRE19" s="2">
        <v>22640</v>
      </c>
      <c r="FRF19" s="2">
        <v>22645</v>
      </c>
      <c r="FRG19" s="2">
        <v>22650</v>
      </c>
      <c r="FRH19" s="2">
        <v>22655</v>
      </c>
      <c r="FRI19" s="2">
        <v>22660</v>
      </c>
      <c r="FRJ19" s="2">
        <v>22665</v>
      </c>
      <c r="FRK19" s="2">
        <v>22670</v>
      </c>
      <c r="FRL19" s="2">
        <v>22675</v>
      </c>
      <c r="FRM19" s="2">
        <v>22680</v>
      </c>
      <c r="FRN19" s="2">
        <v>22685</v>
      </c>
      <c r="FRO19" s="2">
        <v>22690</v>
      </c>
      <c r="FRP19" s="2">
        <v>22695</v>
      </c>
      <c r="FRQ19" s="2">
        <v>22700</v>
      </c>
      <c r="FRR19" s="2">
        <v>22705</v>
      </c>
      <c r="FRS19" s="2">
        <v>22710</v>
      </c>
      <c r="FRT19" s="2">
        <v>22715</v>
      </c>
      <c r="FRU19" s="2">
        <v>22720</v>
      </c>
      <c r="FRV19" s="2">
        <v>22725</v>
      </c>
      <c r="FRW19" s="2">
        <v>22730</v>
      </c>
      <c r="FRX19" s="2">
        <v>22735</v>
      </c>
      <c r="FRY19" s="2">
        <v>22740</v>
      </c>
      <c r="FRZ19" s="2">
        <v>22745</v>
      </c>
      <c r="FSA19" s="2">
        <v>22750</v>
      </c>
      <c r="FSB19" s="2">
        <v>22755</v>
      </c>
      <c r="FSC19" s="2">
        <v>22760</v>
      </c>
      <c r="FSD19" s="2">
        <v>22765</v>
      </c>
      <c r="FSE19" s="2">
        <v>22770</v>
      </c>
      <c r="FSF19" s="2">
        <v>22775</v>
      </c>
      <c r="FSG19" s="2">
        <v>22780</v>
      </c>
      <c r="FSH19" s="2">
        <v>22785</v>
      </c>
      <c r="FSI19" s="2">
        <v>22790</v>
      </c>
      <c r="FSJ19" s="2">
        <v>22795</v>
      </c>
      <c r="FSK19" s="2">
        <v>22800</v>
      </c>
      <c r="FSL19" s="2">
        <v>22805</v>
      </c>
      <c r="FSM19" s="2">
        <v>22810</v>
      </c>
      <c r="FSN19" s="2">
        <v>22815</v>
      </c>
      <c r="FSO19" s="2">
        <v>22820</v>
      </c>
      <c r="FSP19" s="2">
        <v>22825</v>
      </c>
      <c r="FSQ19" s="2">
        <v>22830</v>
      </c>
      <c r="FSR19" s="2">
        <v>22835</v>
      </c>
      <c r="FSS19" s="2">
        <v>22840</v>
      </c>
      <c r="FST19" s="2">
        <v>22845</v>
      </c>
      <c r="FSU19" s="2">
        <v>22850</v>
      </c>
      <c r="FSV19" s="2">
        <v>22855</v>
      </c>
      <c r="FSW19" s="2">
        <v>22860</v>
      </c>
      <c r="FSX19" s="2">
        <v>22865</v>
      </c>
      <c r="FSY19" s="2">
        <v>22870</v>
      </c>
      <c r="FSZ19" s="2">
        <v>22875</v>
      </c>
      <c r="FTA19" s="2">
        <v>22880</v>
      </c>
      <c r="FTB19" s="2">
        <v>22885</v>
      </c>
      <c r="FTC19" s="2">
        <v>22890</v>
      </c>
      <c r="FTD19" s="2">
        <v>22895</v>
      </c>
      <c r="FTE19" s="2">
        <v>22900</v>
      </c>
      <c r="FTF19" s="2">
        <v>22905</v>
      </c>
      <c r="FTG19" s="2">
        <v>22910</v>
      </c>
      <c r="FTH19" s="2">
        <v>22915</v>
      </c>
      <c r="FTI19" s="2">
        <v>22920</v>
      </c>
      <c r="FTJ19" s="2">
        <v>22925</v>
      </c>
      <c r="FTK19" s="2">
        <v>22930</v>
      </c>
      <c r="FTL19" s="2">
        <v>22935</v>
      </c>
      <c r="FTM19" s="2">
        <v>22940</v>
      </c>
      <c r="FTN19" s="2">
        <v>22945</v>
      </c>
      <c r="FTO19" s="2">
        <v>22950</v>
      </c>
      <c r="FTP19" s="2">
        <v>22955</v>
      </c>
      <c r="FTQ19" s="2">
        <v>22960</v>
      </c>
      <c r="FTR19" s="2">
        <v>22965</v>
      </c>
      <c r="FTS19" s="2">
        <v>22970</v>
      </c>
      <c r="FTT19" s="2">
        <v>22975</v>
      </c>
      <c r="FTU19" s="2">
        <v>22980</v>
      </c>
      <c r="FTV19" s="2">
        <v>22985</v>
      </c>
      <c r="FTW19" s="2">
        <v>22990</v>
      </c>
      <c r="FTX19" s="2">
        <v>22995</v>
      </c>
      <c r="FTY19" s="2">
        <v>23000</v>
      </c>
      <c r="FTZ19" s="2">
        <v>23005</v>
      </c>
      <c r="FUA19" s="2">
        <v>23010</v>
      </c>
      <c r="FUB19" s="2">
        <v>23015</v>
      </c>
      <c r="FUC19" s="2">
        <v>23020</v>
      </c>
      <c r="FUD19" s="2">
        <v>23025</v>
      </c>
      <c r="FUE19" s="2">
        <v>23030</v>
      </c>
      <c r="FUF19" s="2">
        <v>23035</v>
      </c>
      <c r="FUG19" s="2">
        <v>23040</v>
      </c>
      <c r="FUH19" s="2">
        <v>23045</v>
      </c>
      <c r="FUI19" s="2">
        <v>23050</v>
      </c>
      <c r="FUJ19" s="2">
        <v>23055</v>
      </c>
      <c r="FUK19" s="2">
        <v>23060</v>
      </c>
      <c r="FUL19" s="2">
        <v>23065</v>
      </c>
      <c r="FUM19" s="2">
        <v>23070</v>
      </c>
      <c r="FUN19" s="2">
        <v>23075</v>
      </c>
      <c r="FUO19" s="2">
        <v>23080</v>
      </c>
      <c r="FUP19" s="2">
        <v>23085</v>
      </c>
      <c r="FUQ19" s="2">
        <v>23090</v>
      </c>
      <c r="FUR19" s="2">
        <v>23095</v>
      </c>
      <c r="FUS19" s="2">
        <v>23100</v>
      </c>
      <c r="FUT19" s="2">
        <v>23105</v>
      </c>
      <c r="FUU19" s="2">
        <v>23110</v>
      </c>
      <c r="FUV19" s="2">
        <v>23115</v>
      </c>
      <c r="FUW19" s="2">
        <v>23120</v>
      </c>
      <c r="FUX19" s="2">
        <v>23125</v>
      </c>
      <c r="FUY19" s="2">
        <v>23130</v>
      </c>
      <c r="FUZ19" s="2">
        <v>23135</v>
      </c>
      <c r="FVA19" s="2">
        <v>23140</v>
      </c>
      <c r="FVB19" s="2">
        <v>23145</v>
      </c>
      <c r="FVC19" s="2">
        <v>23150</v>
      </c>
      <c r="FVD19" s="2">
        <v>23155</v>
      </c>
      <c r="FVE19" s="2">
        <v>23160</v>
      </c>
      <c r="FVF19" s="2">
        <v>23165</v>
      </c>
      <c r="FVG19" s="2">
        <v>23170</v>
      </c>
      <c r="FVH19" s="2">
        <v>23175</v>
      </c>
      <c r="FVI19" s="2">
        <v>23180</v>
      </c>
      <c r="FVJ19" s="2">
        <v>23185</v>
      </c>
      <c r="FVK19" s="2">
        <v>23190</v>
      </c>
      <c r="FVL19" s="2">
        <v>23195</v>
      </c>
      <c r="FVM19" s="2">
        <v>23200</v>
      </c>
      <c r="FVN19" s="2">
        <v>23205</v>
      </c>
      <c r="FVO19" s="2">
        <v>23210</v>
      </c>
      <c r="FVP19" s="2">
        <v>23215</v>
      </c>
      <c r="FVQ19" s="2">
        <v>23220</v>
      </c>
      <c r="FVR19" s="2">
        <v>23225</v>
      </c>
      <c r="FVS19" s="2">
        <v>23230</v>
      </c>
      <c r="FVT19" s="2">
        <v>23235</v>
      </c>
      <c r="FVU19" s="2">
        <v>23240</v>
      </c>
      <c r="FVV19" s="2">
        <v>23245</v>
      </c>
      <c r="FVW19" s="2">
        <v>23250</v>
      </c>
      <c r="FVX19" s="2">
        <v>23255</v>
      </c>
      <c r="FVY19" s="2">
        <v>23260</v>
      </c>
      <c r="FVZ19" s="2">
        <v>23265</v>
      </c>
      <c r="FWA19" s="2">
        <v>23270</v>
      </c>
      <c r="FWB19" s="2">
        <v>23275</v>
      </c>
      <c r="FWC19" s="2">
        <v>23280</v>
      </c>
      <c r="FWD19" s="2">
        <v>23285</v>
      </c>
      <c r="FWE19" s="2">
        <v>23290</v>
      </c>
      <c r="FWF19" s="2">
        <v>23295</v>
      </c>
      <c r="FWG19" s="2">
        <v>23300</v>
      </c>
      <c r="FWH19" s="2">
        <v>23305</v>
      </c>
      <c r="FWI19" s="2">
        <v>23310</v>
      </c>
      <c r="FWJ19" s="2">
        <v>23315</v>
      </c>
      <c r="FWK19" s="2">
        <v>23320</v>
      </c>
      <c r="FWL19" s="2">
        <v>23325</v>
      </c>
      <c r="FWM19" s="2">
        <v>23330</v>
      </c>
      <c r="FWN19" s="2">
        <v>23335</v>
      </c>
      <c r="FWO19" s="2">
        <v>23340</v>
      </c>
      <c r="FWP19" s="2">
        <v>23345</v>
      </c>
      <c r="FWQ19" s="2">
        <v>23350</v>
      </c>
      <c r="FWR19" s="2">
        <v>23355</v>
      </c>
      <c r="FWS19" s="2">
        <v>23360</v>
      </c>
      <c r="FWT19" s="2">
        <v>23365</v>
      </c>
      <c r="FWU19" s="2">
        <v>23370</v>
      </c>
      <c r="FWV19" s="2">
        <v>23375</v>
      </c>
      <c r="FWW19" s="2">
        <v>23380</v>
      </c>
      <c r="FWX19" s="2">
        <v>23385</v>
      </c>
      <c r="FWY19" s="2">
        <v>23390</v>
      </c>
      <c r="FWZ19" s="2">
        <v>23395</v>
      </c>
      <c r="FXA19" s="2">
        <v>23400</v>
      </c>
      <c r="FXB19" s="2">
        <v>23405</v>
      </c>
      <c r="FXC19" s="2">
        <v>23410</v>
      </c>
      <c r="FXD19" s="2">
        <v>23415</v>
      </c>
      <c r="FXE19" s="2">
        <v>23420</v>
      </c>
      <c r="FXF19" s="2">
        <v>23425</v>
      </c>
      <c r="FXG19" s="2">
        <v>23430</v>
      </c>
      <c r="FXH19" s="2">
        <v>23435</v>
      </c>
      <c r="FXI19" s="2">
        <v>23440</v>
      </c>
      <c r="FXJ19" s="2">
        <v>23445</v>
      </c>
      <c r="FXK19" s="2">
        <v>23450</v>
      </c>
      <c r="FXL19" s="2">
        <v>23455</v>
      </c>
      <c r="FXM19" s="2">
        <v>23460</v>
      </c>
      <c r="FXN19" s="2">
        <v>23465</v>
      </c>
      <c r="FXO19" s="2">
        <v>23470</v>
      </c>
      <c r="FXP19" s="2">
        <v>23475</v>
      </c>
      <c r="FXQ19" s="2">
        <v>23480</v>
      </c>
      <c r="FXR19" s="2">
        <v>23485</v>
      </c>
      <c r="FXS19" s="2">
        <v>23490</v>
      </c>
      <c r="FXT19" s="2">
        <v>23495</v>
      </c>
      <c r="FXU19" s="2">
        <v>23500</v>
      </c>
      <c r="FXV19" s="2">
        <v>23505</v>
      </c>
      <c r="FXW19" s="2">
        <v>23510</v>
      </c>
      <c r="FXX19" s="2">
        <v>23515</v>
      </c>
      <c r="FXY19" s="2">
        <v>23520</v>
      </c>
      <c r="FXZ19" s="2">
        <v>23525</v>
      </c>
      <c r="FYA19" s="2">
        <v>23530</v>
      </c>
      <c r="FYB19" s="2">
        <v>23535</v>
      </c>
      <c r="FYC19" s="2">
        <v>23540</v>
      </c>
      <c r="FYD19" s="2">
        <v>23545</v>
      </c>
      <c r="FYE19" s="2">
        <v>23550</v>
      </c>
      <c r="FYF19" s="2">
        <v>23555</v>
      </c>
      <c r="FYG19" s="2">
        <v>23560</v>
      </c>
      <c r="FYH19" s="2">
        <v>23565</v>
      </c>
      <c r="FYI19" s="2">
        <v>23570</v>
      </c>
      <c r="FYJ19" s="2">
        <v>23575</v>
      </c>
      <c r="FYK19" s="2">
        <v>23580</v>
      </c>
      <c r="FYL19" s="2">
        <v>23585</v>
      </c>
      <c r="FYM19" s="2">
        <v>23590</v>
      </c>
      <c r="FYN19" s="2">
        <v>23595</v>
      </c>
      <c r="FYO19" s="2">
        <v>23600</v>
      </c>
      <c r="FYP19" s="2">
        <v>23605</v>
      </c>
      <c r="FYQ19" s="2">
        <v>23610</v>
      </c>
      <c r="FYR19" s="2">
        <v>23615</v>
      </c>
      <c r="FYS19" s="2">
        <v>23620</v>
      </c>
      <c r="FYT19" s="2">
        <v>23625</v>
      </c>
      <c r="FYU19" s="2">
        <v>23630</v>
      </c>
      <c r="FYV19" s="2">
        <v>23635</v>
      </c>
      <c r="FYW19" s="2">
        <v>23640</v>
      </c>
      <c r="FYX19" s="2">
        <v>23645</v>
      </c>
      <c r="FYY19" s="2">
        <v>23650</v>
      </c>
      <c r="FYZ19" s="2">
        <v>23655</v>
      </c>
      <c r="FZA19" s="2">
        <v>23660</v>
      </c>
      <c r="FZB19" s="2">
        <v>23665</v>
      </c>
      <c r="FZC19" s="2">
        <v>23670</v>
      </c>
      <c r="FZD19" s="2">
        <v>23675</v>
      </c>
      <c r="FZE19" s="2">
        <v>23680</v>
      </c>
      <c r="FZF19" s="2">
        <v>23685</v>
      </c>
      <c r="FZG19" s="2">
        <v>23690</v>
      </c>
      <c r="FZH19" s="2">
        <v>23695</v>
      </c>
      <c r="FZI19" s="2">
        <v>23700</v>
      </c>
      <c r="FZJ19" s="2">
        <v>23705</v>
      </c>
      <c r="FZK19" s="2">
        <v>23710</v>
      </c>
      <c r="FZL19" s="2">
        <v>23715</v>
      </c>
      <c r="FZM19" s="2">
        <v>23720</v>
      </c>
      <c r="FZN19" s="2">
        <v>23725</v>
      </c>
      <c r="FZO19" s="2">
        <v>23730</v>
      </c>
      <c r="FZP19" s="2">
        <v>23735</v>
      </c>
      <c r="FZQ19" s="2">
        <v>23740</v>
      </c>
      <c r="FZR19" s="2">
        <v>23745</v>
      </c>
      <c r="FZS19" s="2">
        <v>23750</v>
      </c>
      <c r="FZT19" s="2">
        <v>23755</v>
      </c>
      <c r="FZU19" s="2">
        <v>23760</v>
      </c>
      <c r="FZV19" s="2">
        <v>23765</v>
      </c>
      <c r="FZW19" s="2">
        <v>23770</v>
      </c>
      <c r="FZX19" s="2">
        <v>23775</v>
      </c>
      <c r="FZY19" s="2">
        <v>23780</v>
      </c>
      <c r="FZZ19" s="2">
        <v>23785</v>
      </c>
      <c r="GAA19" s="2">
        <v>23790</v>
      </c>
      <c r="GAB19" s="2">
        <v>23795</v>
      </c>
      <c r="GAC19" s="2">
        <v>23800</v>
      </c>
      <c r="GAD19" s="2">
        <v>23805</v>
      </c>
      <c r="GAE19" s="2">
        <v>23810</v>
      </c>
      <c r="GAF19" s="2">
        <v>23815</v>
      </c>
      <c r="GAG19" s="2">
        <v>23820</v>
      </c>
      <c r="GAH19" s="2">
        <v>23825</v>
      </c>
      <c r="GAI19" s="2">
        <v>23830</v>
      </c>
      <c r="GAJ19" s="2">
        <v>23835</v>
      </c>
      <c r="GAK19" s="2">
        <v>23840</v>
      </c>
      <c r="GAL19" s="2">
        <v>23845</v>
      </c>
      <c r="GAM19" s="2">
        <v>23850</v>
      </c>
      <c r="GAN19" s="2">
        <v>23855</v>
      </c>
      <c r="GAO19" s="2">
        <v>23860</v>
      </c>
      <c r="GAP19" s="2">
        <v>23865</v>
      </c>
      <c r="GAQ19" s="2">
        <v>23870</v>
      </c>
      <c r="GAR19" s="2">
        <v>23875</v>
      </c>
      <c r="GAS19" s="2">
        <v>23880</v>
      </c>
      <c r="GAT19" s="2">
        <v>23885</v>
      </c>
      <c r="GAU19" s="2">
        <v>23890</v>
      </c>
      <c r="GAV19" s="2">
        <v>23895</v>
      </c>
      <c r="GAW19" s="2">
        <v>23900</v>
      </c>
      <c r="GAX19" s="2">
        <v>23905</v>
      </c>
      <c r="GAY19" s="2">
        <v>23910</v>
      </c>
      <c r="GAZ19" s="2">
        <v>23915</v>
      </c>
      <c r="GBA19" s="2">
        <v>23920</v>
      </c>
      <c r="GBB19" s="2">
        <v>23925</v>
      </c>
      <c r="GBC19" s="2">
        <v>23930</v>
      </c>
      <c r="GBD19" s="2">
        <v>23935</v>
      </c>
      <c r="GBE19" s="2">
        <v>23940</v>
      </c>
      <c r="GBF19" s="2">
        <v>23945</v>
      </c>
      <c r="GBG19" s="2">
        <v>23950</v>
      </c>
      <c r="GBH19" s="2">
        <v>23955</v>
      </c>
      <c r="GBI19" s="2">
        <v>23960</v>
      </c>
      <c r="GBJ19" s="2">
        <v>23965</v>
      </c>
      <c r="GBK19" s="2">
        <v>23970</v>
      </c>
      <c r="GBL19" s="2">
        <v>23975</v>
      </c>
      <c r="GBM19" s="2">
        <v>23980</v>
      </c>
      <c r="GBN19" s="2">
        <v>23985</v>
      </c>
      <c r="GBO19" s="2">
        <v>23990</v>
      </c>
      <c r="GBP19" s="2">
        <v>23995</v>
      </c>
      <c r="GBQ19" s="2">
        <v>24000</v>
      </c>
      <c r="GBR19" s="2">
        <v>24005</v>
      </c>
      <c r="GBS19" s="2">
        <v>24010</v>
      </c>
      <c r="GBT19" s="2">
        <v>24015</v>
      </c>
      <c r="GBU19" s="2">
        <v>24020</v>
      </c>
      <c r="GBV19" s="2">
        <v>24025</v>
      </c>
      <c r="GBW19" s="2">
        <v>24030</v>
      </c>
      <c r="GBX19" s="2">
        <v>24035</v>
      </c>
      <c r="GBY19" s="2">
        <v>24040</v>
      </c>
      <c r="GBZ19" s="2">
        <v>24045</v>
      </c>
      <c r="GCA19" s="2">
        <v>24050</v>
      </c>
      <c r="GCB19" s="2">
        <v>24055</v>
      </c>
      <c r="GCC19" s="2">
        <v>24060</v>
      </c>
      <c r="GCD19" s="2">
        <v>24065</v>
      </c>
      <c r="GCE19" s="2">
        <v>24070</v>
      </c>
      <c r="GCF19" s="2">
        <v>24075</v>
      </c>
      <c r="GCG19" s="2">
        <v>24080</v>
      </c>
      <c r="GCH19" s="2">
        <v>24085</v>
      </c>
      <c r="GCI19" s="2">
        <v>24090</v>
      </c>
      <c r="GCJ19" s="2">
        <v>24095</v>
      </c>
      <c r="GCK19" s="2">
        <v>24100</v>
      </c>
      <c r="GCL19" s="2">
        <v>24105</v>
      </c>
      <c r="GCM19" s="2">
        <v>24110</v>
      </c>
      <c r="GCN19" s="2">
        <v>24115</v>
      </c>
      <c r="GCO19" s="2">
        <v>24120</v>
      </c>
      <c r="GCP19" s="2">
        <v>24125</v>
      </c>
      <c r="GCQ19" s="2">
        <v>24130</v>
      </c>
      <c r="GCR19" s="2">
        <v>24135</v>
      </c>
      <c r="GCS19" s="2">
        <v>24140</v>
      </c>
      <c r="GCT19" s="2">
        <v>24145</v>
      </c>
      <c r="GCU19" s="2">
        <v>24150</v>
      </c>
      <c r="GCV19" s="2">
        <v>24155</v>
      </c>
      <c r="GCW19" s="2">
        <v>24160</v>
      </c>
      <c r="GCX19" s="2">
        <v>24165</v>
      </c>
      <c r="GCY19" s="2">
        <v>24170</v>
      </c>
      <c r="GCZ19" s="2">
        <v>24175</v>
      </c>
      <c r="GDA19" s="2">
        <v>24180</v>
      </c>
      <c r="GDB19" s="2">
        <v>24185</v>
      </c>
      <c r="GDC19" s="2">
        <v>24190</v>
      </c>
      <c r="GDD19" s="2">
        <v>24195</v>
      </c>
      <c r="GDE19" s="2">
        <v>24200</v>
      </c>
      <c r="GDF19" s="2">
        <v>24205</v>
      </c>
      <c r="GDG19" s="2">
        <v>24210</v>
      </c>
      <c r="GDH19" s="2">
        <v>24215</v>
      </c>
      <c r="GDI19" s="2">
        <v>24220</v>
      </c>
      <c r="GDJ19" s="2">
        <v>24225</v>
      </c>
      <c r="GDK19" s="2">
        <v>24230</v>
      </c>
      <c r="GDL19" s="2">
        <v>24235</v>
      </c>
      <c r="GDM19" s="2">
        <v>24240</v>
      </c>
      <c r="GDN19" s="2">
        <v>24245</v>
      </c>
      <c r="GDO19" s="2">
        <v>24250</v>
      </c>
      <c r="GDP19" s="2">
        <v>24255</v>
      </c>
      <c r="GDQ19" s="2">
        <v>24260</v>
      </c>
      <c r="GDR19" s="2">
        <v>24265</v>
      </c>
      <c r="GDS19" s="2">
        <v>24270</v>
      </c>
      <c r="GDT19" s="2">
        <v>24275</v>
      </c>
      <c r="GDU19" s="2">
        <v>24280</v>
      </c>
      <c r="GDV19" s="2">
        <v>24285</v>
      </c>
      <c r="GDW19" s="2">
        <v>24290</v>
      </c>
      <c r="GDX19" s="2">
        <v>24295</v>
      </c>
      <c r="GDY19" s="2">
        <v>24300</v>
      </c>
      <c r="GDZ19" s="2">
        <v>24305</v>
      </c>
      <c r="GEA19" s="2">
        <v>24310</v>
      </c>
      <c r="GEB19" s="2">
        <v>24315</v>
      </c>
      <c r="GEC19" s="2">
        <v>24320</v>
      </c>
      <c r="GED19" s="2">
        <v>24325</v>
      </c>
      <c r="GEE19" s="2">
        <v>24330</v>
      </c>
      <c r="GEF19" s="2">
        <v>24335</v>
      </c>
      <c r="GEG19" s="2">
        <v>24340</v>
      </c>
      <c r="GEH19" s="2">
        <v>24345</v>
      </c>
      <c r="GEI19" s="2">
        <v>24350</v>
      </c>
      <c r="GEJ19" s="2">
        <v>24355</v>
      </c>
      <c r="GEK19" s="2">
        <v>24360</v>
      </c>
      <c r="GEL19" s="2">
        <v>24365</v>
      </c>
      <c r="GEM19" s="2">
        <v>24370</v>
      </c>
      <c r="GEN19" s="2">
        <v>24375</v>
      </c>
      <c r="GEO19" s="2">
        <v>24380</v>
      </c>
      <c r="GEP19" s="2">
        <v>24385</v>
      </c>
      <c r="GEQ19" s="2">
        <v>24390</v>
      </c>
      <c r="GER19" s="2">
        <v>24395</v>
      </c>
      <c r="GES19" s="2">
        <v>24400</v>
      </c>
      <c r="GET19" s="2">
        <v>24405</v>
      </c>
      <c r="GEU19" s="2">
        <v>24410</v>
      </c>
      <c r="GEV19" s="2">
        <v>24415</v>
      </c>
      <c r="GEW19" s="2">
        <v>24420</v>
      </c>
      <c r="GEX19" s="2">
        <v>24425</v>
      </c>
      <c r="GEY19" s="2">
        <v>24430</v>
      </c>
      <c r="GEZ19" s="2">
        <v>24435</v>
      </c>
      <c r="GFA19" s="2">
        <v>24440</v>
      </c>
      <c r="GFB19" s="2">
        <v>24445</v>
      </c>
      <c r="GFC19" s="2">
        <v>24450</v>
      </c>
      <c r="GFD19" s="2">
        <v>24455</v>
      </c>
      <c r="GFE19" s="2">
        <v>24460</v>
      </c>
      <c r="GFF19" s="2">
        <v>24465</v>
      </c>
      <c r="GFG19" s="2">
        <v>24470</v>
      </c>
      <c r="GFH19" s="2">
        <v>24475</v>
      </c>
      <c r="GFI19" s="2">
        <v>24480</v>
      </c>
      <c r="GFJ19" s="2">
        <v>24485</v>
      </c>
      <c r="GFK19" s="2">
        <v>24490</v>
      </c>
      <c r="GFL19" s="2">
        <v>24495</v>
      </c>
      <c r="GFM19" s="2">
        <v>24500</v>
      </c>
      <c r="GFN19" s="2">
        <v>24505</v>
      </c>
      <c r="GFO19" s="2">
        <v>24510</v>
      </c>
      <c r="GFP19" s="2">
        <v>24515</v>
      </c>
      <c r="GFQ19" s="2">
        <v>24520</v>
      </c>
      <c r="GFR19" s="2">
        <v>24525</v>
      </c>
      <c r="GFS19" s="2">
        <v>24530</v>
      </c>
      <c r="GFT19" s="2">
        <v>24535</v>
      </c>
      <c r="GFU19" s="2">
        <v>24540</v>
      </c>
      <c r="GFV19" s="2">
        <v>24545</v>
      </c>
      <c r="GFW19" s="2">
        <v>24550</v>
      </c>
      <c r="GFX19" s="2">
        <v>24555</v>
      </c>
      <c r="GFY19" s="2">
        <v>24560</v>
      </c>
      <c r="GFZ19" s="2">
        <v>24565</v>
      </c>
      <c r="GGA19" s="2">
        <v>24570</v>
      </c>
      <c r="GGB19" s="2">
        <v>24575</v>
      </c>
      <c r="GGC19" s="2">
        <v>24580</v>
      </c>
      <c r="GGD19" s="2">
        <v>24585</v>
      </c>
      <c r="GGE19" s="2">
        <v>24590</v>
      </c>
      <c r="GGF19" s="2">
        <v>24595</v>
      </c>
      <c r="GGG19" s="2">
        <v>24600</v>
      </c>
      <c r="GGH19" s="2">
        <v>24605</v>
      </c>
      <c r="GGI19" s="2">
        <v>24610</v>
      </c>
      <c r="GGJ19" s="2">
        <v>24615</v>
      </c>
      <c r="GGK19" s="2">
        <v>24620</v>
      </c>
      <c r="GGL19" s="2">
        <v>24625</v>
      </c>
      <c r="GGM19" s="2">
        <v>24630</v>
      </c>
      <c r="GGN19" s="2">
        <v>24635</v>
      </c>
      <c r="GGO19" s="2">
        <v>24640</v>
      </c>
      <c r="GGP19" s="2">
        <v>24645</v>
      </c>
      <c r="GGQ19" s="2">
        <v>24650</v>
      </c>
      <c r="GGR19" s="2">
        <v>24655</v>
      </c>
      <c r="GGS19" s="2">
        <v>24660</v>
      </c>
      <c r="GGT19" s="2">
        <v>24665</v>
      </c>
      <c r="GGU19" s="2">
        <v>24670</v>
      </c>
      <c r="GGV19" s="2">
        <v>24675</v>
      </c>
      <c r="GGW19" s="2">
        <v>24680</v>
      </c>
      <c r="GGX19" s="2">
        <v>24685</v>
      </c>
      <c r="GGY19" s="2">
        <v>24690</v>
      </c>
      <c r="GGZ19" s="2">
        <v>24695</v>
      </c>
      <c r="GHA19" s="2">
        <v>24700</v>
      </c>
      <c r="GHB19" s="2">
        <v>24705</v>
      </c>
      <c r="GHC19" s="2">
        <v>24710</v>
      </c>
      <c r="GHD19" s="2">
        <v>24715</v>
      </c>
      <c r="GHE19" s="2">
        <v>24720</v>
      </c>
      <c r="GHF19" s="2">
        <v>24725</v>
      </c>
      <c r="GHG19" s="2">
        <v>24730</v>
      </c>
      <c r="GHH19" s="2">
        <v>24735</v>
      </c>
      <c r="GHI19" s="2">
        <v>24740</v>
      </c>
      <c r="GHJ19" s="2">
        <v>24745</v>
      </c>
      <c r="GHK19" s="2">
        <v>24750</v>
      </c>
      <c r="GHL19" s="2">
        <v>24755</v>
      </c>
      <c r="GHM19" s="2">
        <v>24760</v>
      </c>
      <c r="GHN19" s="2">
        <v>24765</v>
      </c>
      <c r="GHO19" s="2">
        <v>24770</v>
      </c>
      <c r="GHP19" s="2">
        <v>24775</v>
      </c>
      <c r="GHQ19" s="2">
        <v>24780</v>
      </c>
      <c r="GHR19" s="2">
        <v>24785</v>
      </c>
      <c r="GHS19" s="2">
        <v>24790</v>
      </c>
      <c r="GHT19" s="2">
        <v>24795</v>
      </c>
      <c r="GHU19" s="2">
        <v>24800</v>
      </c>
      <c r="GHV19" s="2">
        <v>24805</v>
      </c>
      <c r="GHW19" s="2">
        <v>24810</v>
      </c>
      <c r="GHX19" s="2">
        <v>24815</v>
      </c>
      <c r="GHY19" s="2">
        <v>24820</v>
      </c>
      <c r="GHZ19" s="2">
        <v>24825</v>
      </c>
      <c r="GIA19" s="2">
        <v>24830</v>
      </c>
      <c r="GIB19" s="2">
        <v>24835</v>
      </c>
      <c r="GIC19" s="2">
        <v>24840</v>
      </c>
      <c r="GID19" s="2">
        <v>24845</v>
      </c>
      <c r="GIE19" s="2">
        <v>24850</v>
      </c>
      <c r="GIF19" s="2">
        <v>24855</v>
      </c>
      <c r="GIG19" s="2">
        <v>24860</v>
      </c>
      <c r="GIH19" s="2">
        <v>24865</v>
      </c>
      <c r="GII19" s="2">
        <v>24870</v>
      </c>
      <c r="GIJ19" s="2">
        <v>24875</v>
      </c>
      <c r="GIK19" s="2">
        <v>24880</v>
      </c>
      <c r="GIL19" s="2">
        <v>24885</v>
      </c>
      <c r="GIM19" s="2">
        <v>24890</v>
      </c>
      <c r="GIN19" s="2">
        <v>24895</v>
      </c>
      <c r="GIO19" s="2">
        <v>24900</v>
      </c>
      <c r="GIP19" s="2">
        <v>24905</v>
      </c>
      <c r="GIQ19" s="2">
        <v>24910</v>
      </c>
      <c r="GIR19" s="2">
        <v>24915</v>
      </c>
      <c r="GIS19" s="2">
        <v>24920</v>
      </c>
      <c r="GIT19" s="2">
        <v>24925</v>
      </c>
      <c r="GIU19" s="2">
        <v>24930</v>
      </c>
      <c r="GIV19" s="2">
        <v>24935</v>
      </c>
      <c r="GIW19" s="2">
        <v>24940</v>
      </c>
      <c r="GIX19" s="2">
        <v>24945</v>
      </c>
      <c r="GIY19" s="2">
        <v>24950</v>
      </c>
      <c r="GIZ19" s="2">
        <v>24955</v>
      </c>
      <c r="GJA19" s="2">
        <v>24960</v>
      </c>
      <c r="GJB19" s="2">
        <v>24965</v>
      </c>
      <c r="GJC19" s="2">
        <v>24970</v>
      </c>
      <c r="GJD19" s="2">
        <v>24975</v>
      </c>
      <c r="GJE19" s="2">
        <v>24980</v>
      </c>
      <c r="GJF19" s="2">
        <v>24985</v>
      </c>
      <c r="GJG19" s="2">
        <v>24990</v>
      </c>
      <c r="GJH19" s="2">
        <v>24995</v>
      </c>
      <c r="GJI19" s="2">
        <v>25000</v>
      </c>
      <c r="GJJ19" s="2">
        <v>25005</v>
      </c>
      <c r="GJK19" s="2">
        <v>25010</v>
      </c>
      <c r="GJL19" s="2">
        <v>25015</v>
      </c>
      <c r="GJM19" s="2">
        <v>25020</v>
      </c>
      <c r="GJN19" s="2">
        <v>25025</v>
      </c>
      <c r="GJO19" s="2">
        <v>25030</v>
      </c>
      <c r="GJP19" s="2">
        <v>25035</v>
      </c>
      <c r="GJQ19" s="2">
        <v>25040</v>
      </c>
      <c r="GJR19" s="2">
        <v>25045</v>
      </c>
      <c r="GJS19" s="2">
        <v>25050</v>
      </c>
      <c r="GJT19" s="2">
        <v>25055</v>
      </c>
      <c r="GJU19" s="2">
        <v>25060</v>
      </c>
      <c r="GJV19" s="2">
        <v>25065</v>
      </c>
      <c r="GJW19" s="2">
        <v>25070</v>
      </c>
      <c r="GJX19" s="2">
        <v>25075</v>
      </c>
      <c r="GJY19" s="2">
        <v>25080</v>
      </c>
      <c r="GJZ19" s="2">
        <v>25085</v>
      </c>
      <c r="GKA19" s="2">
        <v>25090</v>
      </c>
      <c r="GKB19" s="2">
        <v>25095</v>
      </c>
      <c r="GKC19" s="2">
        <v>25100</v>
      </c>
      <c r="GKD19" s="2">
        <v>25105</v>
      </c>
      <c r="GKE19" s="2">
        <v>25110</v>
      </c>
      <c r="GKF19" s="2">
        <v>25115</v>
      </c>
      <c r="GKG19" s="2">
        <v>25120</v>
      </c>
      <c r="GKH19" s="2">
        <v>25125</v>
      </c>
      <c r="GKI19" s="2">
        <v>25130</v>
      </c>
      <c r="GKJ19" s="2">
        <v>25135</v>
      </c>
      <c r="GKK19" s="2">
        <v>25140</v>
      </c>
      <c r="GKL19" s="2">
        <v>25145</v>
      </c>
      <c r="GKM19" s="2">
        <v>25150</v>
      </c>
      <c r="GKN19" s="2">
        <v>25155</v>
      </c>
      <c r="GKO19" s="2">
        <v>25160</v>
      </c>
      <c r="GKP19" s="2">
        <v>25165</v>
      </c>
      <c r="GKQ19" s="2">
        <v>25170</v>
      </c>
      <c r="GKR19" s="2">
        <v>25175</v>
      </c>
      <c r="GKS19" s="2">
        <v>25180</v>
      </c>
      <c r="GKT19" s="2">
        <v>25185</v>
      </c>
      <c r="GKU19" s="2">
        <v>25190</v>
      </c>
      <c r="GKV19" s="2">
        <v>25195</v>
      </c>
      <c r="GKW19" s="2">
        <v>25200</v>
      </c>
      <c r="GKX19" s="2">
        <v>25205</v>
      </c>
      <c r="GKY19" s="2">
        <v>25210</v>
      </c>
      <c r="GKZ19" s="2">
        <v>25215</v>
      </c>
      <c r="GLA19" s="2">
        <v>25220</v>
      </c>
      <c r="GLB19" s="2">
        <v>25225</v>
      </c>
      <c r="GLC19" s="2">
        <v>25230</v>
      </c>
      <c r="GLD19" s="2">
        <v>25235</v>
      </c>
      <c r="GLE19" s="2">
        <v>25240</v>
      </c>
      <c r="GLF19" s="2">
        <v>25245</v>
      </c>
      <c r="GLG19" s="2">
        <v>25250</v>
      </c>
      <c r="GLH19" s="2">
        <v>25255</v>
      </c>
      <c r="GLI19" s="2">
        <v>25260</v>
      </c>
      <c r="GLJ19" s="2">
        <v>25265</v>
      </c>
      <c r="GLK19" s="2">
        <v>25270</v>
      </c>
      <c r="GLL19" s="2">
        <v>25275</v>
      </c>
      <c r="GLM19" s="2">
        <v>25280</v>
      </c>
      <c r="GLN19" s="2">
        <v>25285</v>
      </c>
      <c r="GLO19" s="2">
        <v>25290</v>
      </c>
      <c r="GLP19" s="2">
        <v>25295</v>
      </c>
      <c r="GLQ19" s="2">
        <v>25300</v>
      </c>
      <c r="GLR19" s="2">
        <v>25305</v>
      </c>
      <c r="GLS19" s="2">
        <v>25310</v>
      </c>
      <c r="GLT19" s="2">
        <v>25315</v>
      </c>
      <c r="GLU19" s="2">
        <v>25320</v>
      </c>
      <c r="GLV19" s="2">
        <v>25325</v>
      </c>
      <c r="GLW19" s="2">
        <v>25330</v>
      </c>
      <c r="GLX19" s="2">
        <v>25335</v>
      </c>
      <c r="GLY19" s="2">
        <v>25340</v>
      </c>
      <c r="GLZ19" s="2">
        <v>25345</v>
      </c>
      <c r="GMA19" s="2">
        <v>25350</v>
      </c>
      <c r="GMB19" s="2">
        <v>25355</v>
      </c>
      <c r="GMC19" s="2">
        <v>25360</v>
      </c>
      <c r="GMD19" s="2">
        <v>25365</v>
      </c>
      <c r="GME19" s="2">
        <v>25370</v>
      </c>
      <c r="GMF19" s="2">
        <v>25375</v>
      </c>
      <c r="GMG19" s="2">
        <v>25380</v>
      </c>
      <c r="GMH19" s="2">
        <v>25385</v>
      </c>
      <c r="GMI19" s="2">
        <v>25390</v>
      </c>
      <c r="GMJ19" s="2">
        <v>25395</v>
      </c>
      <c r="GMK19" s="2">
        <v>25400</v>
      </c>
      <c r="GML19" s="2">
        <v>25405</v>
      </c>
      <c r="GMM19" s="2">
        <v>25410</v>
      </c>
      <c r="GMN19" s="2">
        <v>25415</v>
      </c>
      <c r="GMO19" s="2">
        <v>25420</v>
      </c>
      <c r="GMP19" s="2">
        <v>25425</v>
      </c>
      <c r="GMQ19" s="2">
        <v>25430</v>
      </c>
      <c r="GMR19" s="2">
        <v>25435</v>
      </c>
      <c r="GMS19" s="2">
        <v>25440</v>
      </c>
      <c r="GMT19" s="2">
        <v>25445</v>
      </c>
      <c r="GMU19" s="2">
        <v>25450</v>
      </c>
      <c r="GMV19" s="2">
        <v>25455</v>
      </c>
      <c r="GMW19" s="2">
        <v>25460</v>
      </c>
      <c r="GMX19" s="2">
        <v>25465</v>
      </c>
      <c r="GMY19" s="2">
        <v>25470</v>
      </c>
      <c r="GMZ19" s="2">
        <v>25475</v>
      </c>
      <c r="GNA19" s="2">
        <v>25480</v>
      </c>
      <c r="GNB19" s="2">
        <v>25485</v>
      </c>
      <c r="GNC19" s="2">
        <v>25490</v>
      </c>
      <c r="GND19" s="2">
        <v>25495</v>
      </c>
      <c r="GNE19" s="2">
        <v>25500</v>
      </c>
      <c r="GNF19" s="2">
        <v>25505</v>
      </c>
      <c r="GNG19" s="2">
        <v>25510</v>
      </c>
      <c r="GNH19" s="2">
        <v>25515</v>
      </c>
      <c r="GNI19" s="2">
        <v>25520</v>
      </c>
      <c r="GNJ19" s="2">
        <v>25525</v>
      </c>
      <c r="GNK19" s="2">
        <v>25530</v>
      </c>
      <c r="GNL19" s="2">
        <v>25535</v>
      </c>
      <c r="GNM19" s="2">
        <v>25540</v>
      </c>
      <c r="GNN19" s="2">
        <v>25545</v>
      </c>
      <c r="GNO19" s="2">
        <v>25550</v>
      </c>
      <c r="GNP19" s="2">
        <v>25555</v>
      </c>
      <c r="GNQ19" s="2">
        <v>25560</v>
      </c>
      <c r="GNR19" s="2">
        <v>25565</v>
      </c>
      <c r="GNS19" s="2">
        <v>25570</v>
      </c>
      <c r="GNT19" s="2">
        <v>25575</v>
      </c>
      <c r="GNU19" s="2">
        <v>25580</v>
      </c>
      <c r="GNV19" s="2">
        <v>25585</v>
      </c>
      <c r="GNW19" s="2">
        <v>25590</v>
      </c>
      <c r="GNX19" s="2">
        <v>25595</v>
      </c>
      <c r="GNY19" s="2">
        <v>25600</v>
      </c>
      <c r="GNZ19" s="2">
        <v>25605</v>
      </c>
      <c r="GOA19" s="2">
        <v>25610</v>
      </c>
      <c r="GOB19" s="2">
        <v>25615</v>
      </c>
      <c r="GOC19" s="2">
        <v>25620</v>
      </c>
      <c r="GOD19" s="2">
        <v>25625</v>
      </c>
      <c r="GOE19" s="2">
        <v>25630</v>
      </c>
      <c r="GOF19" s="2">
        <v>25635</v>
      </c>
      <c r="GOG19" s="2">
        <v>25640</v>
      </c>
      <c r="GOH19" s="2">
        <v>25645</v>
      </c>
      <c r="GOI19" s="2">
        <v>25650</v>
      </c>
      <c r="GOJ19" s="2">
        <v>25655</v>
      </c>
      <c r="GOK19" s="2">
        <v>25660</v>
      </c>
      <c r="GOL19" s="2">
        <v>25665</v>
      </c>
      <c r="GOM19" s="2">
        <v>25670</v>
      </c>
      <c r="GON19" s="2">
        <v>25675</v>
      </c>
      <c r="GOO19" s="2">
        <v>25680</v>
      </c>
      <c r="GOP19" s="2">
        <v>25685</v>
      </c>
      <c r="GOQ19" s="2">
        <v>25690</v>
      </c>
      <c r="GOR19" s="2">
        <v>25695</v>
      </c>
      <c r="GOS19" s="2">
        <v>25700</v>
      </c>
      <c r="GOT19" s="2">
        <v>25705</v>
      </c>
      <c r="GOU19" s="2">
        <v>25710</v>
      </c>
      <c r="GOV19" s="2">
        <v>25715</v>
      </c>
      <c r="GOW19" s="2">
        <v>25720</v>
      </c>
      <c r="GOX19" s="2">
        <v>25725</v>
      </c>
      <c r="GOY19" s="2">
        <v>25730</v>
      </c>
      <c r="GOZ19" s="2">
        <v>25735</v>
      </c>
      <c r="GPA19" s="2">
        <v>25740</v>
      </c>
      <c r="GPB19" s="2">
        <v>25745</v>
      </c>
      <c r="GPC19" s="2">
        <v>25750</v>
      </c>
      <c r="GPD19" s="2">
        <v>25755</v>
      </c>
      <c r="GPE19" s="2">
        <v>25760</v>
      </c>
      <c r="GPF19" s="2">
        <v>25765</v>
      </c>
      <c r="GPG19" s="2">
        <v>25770</v>
      </c>
      <c r="GPH19" s="2">
        <v>25775</v>
      </c>
      <c r="GPI19" s="2">
        <v>25780</v>
      </c>
      <c r="GPJ19" s="2">
        <v>25785</v>
      </c>
      <c r="GPK19" s="2">
        <v>25790</v>
      </c>
      <c r="GPL19" s="2">
        <v>25795</v>
      </c>
      <c r="GPM19" s="2">
        <v>25800</v>
      </c>
      <c r="GPN19" s="2">
        <v>25805</v>
      </c>
      <c r="GPO19" s="2">
        <v>25810</v>
      </c>
      <c r="GPP19" s="2">
        <v>25815</v>
      </c>
      <c r="GPQ19" s="2">
        <v>25820</v>
      </c>
      <c r="GPR19" s="2">
        <v>25825</v>
      </c>
      <c r="GPS19" s="2">
        <v>25830</v>
      </c>
      <c r="GPT19" s="2">
        <v>25835</v>
      </c>
      <c r="GPU19" s="2">
        <v>25840</v>
      </c>
      <c r="GPV19" s="2">
        <v>25845</v>
      </c>
      <c r="GPW19" s="2">
        <v>25850</v>
      </c>
      <c r="GPX19" s="2">
        <v>25855</v>
      </c>
      <c r="GPY19" s="2">
        <v>25860</v>
      </c>
      <c r="GPZ19" s="2">
        <v>25865</v>
      </c>
      <c r="GQA19" s="2">
        <v>25870</v>
      </c>
      <c r="GQB19" s="2">
        <v>25875</v>
      </c>
      <c r="GQC19" s="2">
        <v>25880</v>
      </c>
      <c r="GQD19" s="2">
        <v>25885</v>
      </c>
      <c r="GQE19" s="2">
        <v>25890</v>
      </c>
      <c r="GQF19" s="2">
        <v>25895</v>
      </c>
      <c r="GQG19" s="2">
        <v>25900</v>
      </c>
      <c r="GQH19" s="2">
        <v>25905</v>
      </c>
      <c r="GQI19" s="2">
        <v>25910</v>
      </c>
      <c r="GQJ19" s="2">
        <v>25915</v>
      </c>
      <c r="GQK19" s="2">
        <v>25920</v>
      </c>
      <c r="GQL19" s="2">
        <v>25925</v>
      </c>
      <c r="GQM19" s="2">
        <v>25930</v>
      </c>
      <c r="GQN19" s="2">
        <v>25935</v>
      </c>
      <c r="GQO19" s="2">
        <v>25940</v>
      </c>
      <c r="GQP19" s="2">
        <v>25945</v>
      </c>
      <c r="GQQ19" s="2">
        <v>25950</v>
      </c>
      <c r="GQR19" s="2">
        <v>25955</v>
      </c>
      <c r="GQS19" s="2">
        <v>25960</v>
      </c>
      <c r="GQT19" s="2">
        <v>25965</v>
      </c>
      <c r="GQU19" s="2">
        <v>25970</v>
      </c>
      <c r="GQV19" s="2">
        <v>25975</v>
      </c>
      <c r="GQW19" s="2">
        <v>25980</v>
      </c>
      <c r="GQX19" s="2">
        <v>25985</v>
      </c>
      <c r="GQY19" s="2">
        <v>25990</v>
      </c>
      <c r="GQZ19" s="2">
        <v>25995</v>
      </c>
      <c r="GRA19" s="2">
        <v>26000</v>
      </c>
      <c r="GRB19" s="2">
        <v>26005</v>
      </c>
      <c r="GRC19" s="2">
        <v>26010</v>
      </c>
      <c r="GRD19" s="2">
        <v>26015</v>
      </c>
      <c r="GRE19" s="2">
        <v>26020</v>
      </c>
      <c r="GRF19" s="2">
        <v>26025</v>
      </c>
      <c r="GRG19" s="2">
        <v>26030</v>
      </c>
      <c r="GRH19" s="2">
        <v>26035</v>
      </c>
      <c r="GRI19" s="2">
        <v>26040</v>
      </c>
      <c r="GRJ19" s="2">
        <v>26045</v>
      </c>
      <c r="GRK19" s="2">
        <v>26050</v>
      </c>
      <c r="GRL19" s="2">
        <v>26055</v>
      </c>
      <c r="GRM19" s="2">
        <v>26060</v>
      </c>
      <c r="GRN19" s="2">
        <v>26065</v>
      </c>
      <c r="GRO19" s="2">
        <v>26070</v>
      </c>
      <c r="GRP19" s="2">
        <v>26075</v>
      </c>
      <c r="GRQ19" s="2">
        <v>26080</v>
      </c>
      <c r="GRR19" s="2">
        <v>26085</v>
      </c>
      <c r="GRS19" s="2">
        <v>26090</v>
      </c>
      <c r="GRT19" s="2">
        <v>26095</v>
      </c>
      <c r="GRU19" s="2">
        <v>26100</v>
      </c>
      <c r="GRV19" s="2">
        <v>26105</v>
      </c>
      <c r="GRW19" s="2">
        <v>26110</v>
      </c>
      <c r="GRX19" s="2">
        <v>26115</v>
      </c>
      <c r="GRY19" s="2">
        <v>26120</v>
      </c>
      <c r="GRZ19" s="2">
        <v>26125</v>
      </c>
      <c r="GSA19" s="2">
        <v>26130</v>
      </c>
      <c r="GSB19" s="2">
        <v>26135</v>
      </c>
      <c r="GSC19" s="2">
        <v>26140</v>
      </c>
      <c r="GSD19" s="2">
        <v>26145</v>
      </c>
      <c r="GSE19" s="2">
        <v>26150</v>
      </c>
      <c r="GSF19" s="2">
        <v>26155</v>
      </c>
      <c r="GSG19" s="2">
        <v>26160</v>
      </c>
      <c r="GSH19" s="2">
        <v>26165</v>
      </c>
      <c r="GSI19" s="2">
        <v>26170</v>
      </c>
      <c r="GSJ19" s="2">
        <v>26175</v>
      </c>
      <c r="GSK19" s="2">
        <v>26180</v>
      </c>
      <c r="GSL19" s="2">
        <v>26185</v>
      </c>
      <c r="GSM19" s="2">
        <v>26190</v>
      </c>
      <c r="GSN19" s="2">
        <v>26195</v>
      </c>
      <c r="GSO19" s="2">
        <v>26200</v>
      </c>
      <c r="GSP19" s="2">
        <v>26205</v>
      </c>
      <c r="GSQ19" s="2">
        <v>26210</v>
      </c>
      <c r="GSR19" s="2">
        <v>26215</v>
      </c>
      <c r="GSS19" s="2">
        <v>26220</v>
      </c>
      <c r="GST19" s="2">
        <v>26225</v>
      </c>
      <c r="GSU19" s="2">
        <v>26230</v>
      </c>
      <c r="GSV19" s="2">
        <v>26235</v>
      </c>
      <c r="GSW19" s="2">
        <v>26240</v>
      </c>
      <c r="GSX19" s="2">
        <v>26245</v>
      </c>
      <c r="GSY19" s="2">
        <v>26250</v>
      </c>
      <c r="GSZ19" s="2">
        <v>26255</v>
      </c>
      <c r="GTA19" s="2">
        <v>26260</v>
      </c>
      <c r="GTB19" s="2">
        <v>26265</v>
      </c>
      <c r="GTC19" s="2">
        <v>26270</v>
      </c>
      <c r="GTD19" s="2">
        <v>26275</v>
      </c>
      <c r="GTE19" s="2">
        <v>26280</v>
      </c>
      <c r="GTF19" s="2">
        <v>26285</v>
      </c>
      <c r="GTG19" s="2">
        <v>26290</v>
      </c>
      <c r="GTH19" s="2">
        <v>26295</v>
      </c>
      <c r="GTI19" s="2">
        <v>26300</v>
      </c>
      <c r="GTJ19" s="2">
        <v>26305</v>
      </c>
      <c r="GTK19" s="2">
        <v>26310</v>
      </c>
      <c r="GTL19" s="2">
        <v>26315</v>
      </c>
      <c r="GTM19" s="2">
        <v>26320</v>
      </c>
      <c r="GTN19" s="2">
        <v>26325</v>
      </c>
      <c r="GTO19" s="2">
        <v>26330</v>
      </c>
      <c r="GTP19" s="2">
        <v>26335</v>
      </c>
      <c r="GTQ19" s="2">
        <v>26340</v>
      </c>
      <c r="GTR19" s="2">
        <v>26345</v>
      </c>
      <c r="GTS19" s="2">
        <v>26350</v>
      </c>
      <c r="GTT19" s="2">
        <v>26355</v>
      </c>
      <c r="GTU19" s="2">
        <v>26360</v>
      </c>
      <c r="GTV19" s="2">
        <v>26365</v>
      </c>
      <c r="GTW19" s="2">
        <v>26370</v>
      </c>
      <c r="GTX19" s="2">
        <v>26375</v>
      </c>
      <c r="GTY19" s="2">
        <v>26380</v>
      </c>
      <c r="GTZ19" s="2">
        <v>26385</v>
      </c>
      <c r="GUA19" s="2">
        <v>26390</v>
      </c>
      <c r="GUB19" s="2">
        <v>26395</v>
      </c>
      <c r="GUC19" s="2">
        <v>26400</v>
      </c>
      <c r="GUD19" s="2">
        <v>26405</v>
      </c>
      <c r="GUE19" s="2">
        <v>26410</v>
      </c>
      <c r="GUF19" s="2">
        <v>26415</v>
      </c>
      <c r="GUG19" s="2">
        <v>26420</v>
      </c>
      <c r="GUH19" s="2">
        <v>26425</v>
      </c>
      <c r="GUI19" s="2">
        <v>26430</v>
      </c>
      <c r="GUJ19" s="2">
        <v>26435</v>
      </c>
      <c r="GUK19" s="2">
        <v>26440</v>
      </c>
      <c r="GUL19" s="2">
        <v>26445</v>
      </c>
      <c r="GUM19" s="2">
        <v>26450</v>
      </c>
      <c r="GUN19" s="2">
        <v>26455</v>
      </c>
      <c r="GUO19" s="2">
        <v>26460</v>
      </c>
      <c r="GUP19" s="2">
        <v>26465</v>
      </c>
      <c r="GUQ19" s="2">
        <v>26470</v>
      </c>
      <c r="GUR19" s="2">
        <v>26475</v>
      </c>
      <c r="GUS19" s="2">
        <v>26480</v>
      </c>
      <c r="GUT19" s="2">
        <v>26485</v>
      </c>
      <c r="GUU19" s="2">
        <v>26490</v>
      </c>
      <c r="GUV19" s="2">
        <v>26495</v>
      </c>
      <c r="GUW19" s="2">
        <v>26500</v>
      </c>
      <c r="GUX19" s="2">
        <v>26505</v>
      </c>
      <c r="GUY19" s="2">
        <v>26510</v>
      </c>
      <c r="GUZ19" s="2">
        <v>26515</v>
      </c>
      <c r="GVA19" s="2">
        <v>26520</v>
      </c>
      <c r="GVB19" s="2">
        <v>26525</v>
      </c>
      <c r="GVC19" s="2">
        <v>26530</v>
      </c>
      <c r="GVD19" s="2">
        <v>26535</v>
      </c>
      <c r="GVE19" s="2">
        <v>26540</v>
      </c>
      <c r="GVF19" s="2">
        <v>26545</v>
      </c>
      <c r="GVG19" s="2">
        <v>26550</v>
      </c>
      <c r="GVH19" s="2">
        <v>26555</v>
      </c>
      <c r="GVI19" s="2">
        <v>26560</v>
      </c>
      <c r="GVJ19" s="2">
        <v>26565</v>
      </c>
      <c r="GVK19" s="2">
        <v>26570</v>
      </c>
      <c r="GVL19" s="2">
        <v>26575</v>
      </c>
      <c r="GVM19" s="2">
        <v>26580</v>
      </c>
      <c r="GVN19" s="2">
        <v>26585</v>
      </c>
      <c r="GVO19" s="2">
        <v>26590</v>
      </c>
      <c r="GVP19" s="2">
        <v>26595</v>
      </c>
      <c r="GVQ19" s="2">
        <v>26600</v>
      </c>
      <c r="GVR19" s="2">
        <v>26605</v>
      </c>
      <c r="GVS19" s="2">
        <v>26610</v>
      </c>
      <c r="GVT19" s="2">
        <v>26615</v>
      </c>
      <c r="GVU19" s="2">
        <v>26620</v>
      </c>
      <c r="GVV19" s="2">
        <v>26625</v>
      </c>
      <c r="GVW19" s="2">
        <v>26630</v>
      </c>
      <c r="GVX19" s="2">
        <v>26635</v>
      </c>
      <c r="GVY19" s="2">
        <v>26640</v>
      </c>
      <c r="GVZ19" s="2">
        <v>26645</v>
      </c>
      <c r="GWA19" s="2">
        <v>26650</v>
      </c>
      <c r="GWB19" s="2">
        <v>26655</v>
      </c>
      <c r="GWC19" s="2">
        <v>26660</v>
      </c>
      <c r="GWD19" s="2">
        <v>26665</v>
      </c>
      <c r="GWE19" s="2">
        <v>26670</v>
      </c>
      <c r="GWF19" s="2">
        <v>26675</v>
      </c>
      <c r="GWG19" s="2">
        <v>26680</v>
      </c>
      <c r="GWH19" s="2">
        <v>26685</v>
      </c>
      <c r="GWI19" s="2">
        <v>26690</v>
      </c>
      <c r="GWJ19" s="2">
        <v>26695</v>
      </c>
      <c r="GWK19" s="2">
        <v>26700</v>
      </c>
      <c r="GWL19" s="2">
        <v>26705</v>
      </c>
      <c r="GWM19" s="2">
        <v>26710</v>
      </c>
      <c r="GWN19" s="2">
        <v>26715</v>
      </c>
      <c r="GWO19" s="2">
        <v>26720</v>
      </c>
      <c r="GWP19" s="2">
        <v>26725</v>
      </c>
      <c r="GWQ19" s="2">
        <v>26730</v>
      </c>
      <c r="GWR19" s="2">
        <v>26735</v>
      </c>
      <c r="GWS19" s="2">
        <v>26740</v>
      </c>
      <c r="GWT19" s="2">
        <v>26745</v>
      </c>
      <c r="GWU19" s="2">
        <v>26750</v>
      </c>
      <c r="GWV19" s="2">
        <v>26755</v>
      </c>
      <c r="GWW19" s="2">
        <v>26760</v>
      </c>
      <c r="GWX19" s="2">
        <v>26765</v>
      </c>
      <c r="GWY19" s="2">
        <v>26770</v>
      </c>
      <c r="GWZ19" s="2">
        <v>26775</v>
      </c>
      <c r="GXA19" s="2">
        <v>26780</v>
      </c>
      <c r="GXB19" s="2">
        <v>26785</v>
      </c>
      <c r="GXC19" s="2">
        <v>26790</v>
      </c>
      <c r="GXD19" s="2">
        <v>26795</v>
      </c>
      <c r="GXE19" s="2">
        <v>26800</v>
      </c>
      <c r="GXF19" s="2">
        <v>26805</v>
      </c>
      <c r="GXG19" s="2">
        <v>26810</v>
      </c>
      <c r="GXH19" s="2">
        <v>26815</v>
      </c>
      <c r="GXI19" s="2">
        <v>26820</v>
      </c>
      <c r="GXJ19" s="2">
        <v>26825</v>
      </c>
      <c r="GXK19" s="2">
        <v>26830</v>
      </c>
      <c r="GXL19" s="2">
        <v>26835</v>
      </c>
      <c r="GXM19" s="2">
        <v>26840</v>
      </c>
      <c r="GXN19" s="2">
        <v>26845</v>
      </c>
      <c r="GXO19" s="2">
        <v>26850</v>
      </c>
      <c r="GXP19" s="2">
        <v>26855</v>
      </c>
      <c r="GXQ19" s="2">
        <v>26860</v>
      </c>
      <c r="GXR19" s="2">
        <v>26865</v>
      </c>
      <c r="GXS19" s="2">
        <v>26870</v>
      </c>
      <c r="GXT19" s="2">
        <v>26875</v>
      </c>
      <c r="GXU19" s="2">
        <v>26880</v>
      </c>
      <c r="GXV19" s="2">
        <v>26885</v>
      </c>
      <c r="GXW19" s="2">
        <v>26890</v>
      </c>
      <c r="GXX19" s="2">
        <v>26895</v>
      </c>
      <c r="GXY19" s="2">
        <v>26900</v>
      </c>
      <c r="GXZ19" s="2">
        <v>26905</v>
      </c>
      <c r="GYA19" s="2">
        <v>26910</v>
      </c>
      <c r="GYB19" s="2">
        <v>26915</v>
      </c>
      <c r="GYC19" s="2">
        <v>26920</v>
      </c>
      <c r="GYD19" s="2">
        <v>26925</v>
      </c>
      <c r="GYE19" s="2">
        <v>26930</v>
      </c>
      <c r="GYF19" s="2">
        <v>26935</v>
      </c>
      <c r="GYG19" s="2">
        <v>26940</v>
      </c>
      <c r="GYH19" s="2">
        <v>26945</v>
      </c>
      <c r="GYI19" s="2">
        <v>26950</v>
      </c>
      <c r="GYJ19" s="2">
        <v>26955</v>
      </c>
      <c r="GYK19" s="2">
        <v>26960</v>
      </c>
      <c r="GYL19" s="2">
        <v>26965</v>
      </c>
      <c r="GYM19" s="2">
        <v>26970</v>
      </c>
      <c r="GYN19" s="2">
        <v>26975</v>
      </c>
      <c r="GYO19" s="2">
        <v>26980</v>
      </c>
      <c r="GYP19" s="2">
        <v>26985</v>
      </c>
      <c r="GYQ19" s="2">
        <v>26990</v>
      </c>
      <c r="GYR19" s="2">
        <v>26995</v>
      </c>
      <c r="GYS19" s="2">
        <v>27000</v>
      </c>
      <c r="GYT19" s="2">
        <v>27005</v>
      </c>
      <c r="GYU19" s="2">
        <v>27010</v>
      </c>
      <c r="GYV19" s="2">
        <v>27015</v>
      </c>
      <c r="GYW19" s="2">
        <v>27020</v>
      </c>
      <c r="GYX19" s="2">
        <v>27025</v>
      </c>
      <c r="GYY19" s="2">
        <v>27030</v>
      </c>
      <c r="GYZ19" s="2">
        <v>27035</v>
      </c>
      <c r="GZA19" s="2">
        <v>27040</v>
      </c>
      <c r="GZB19" s="2">
        <v>27045</v>
      </c>
      <c r="GZC19" s="2">
        <v>27050</v>
      </c>
      <c r="GZD19" s="2">
        <v>27055</v>
      </c>
      <c r="GZE19" s="2">
        <v>27060</v>
      </c>
      <c r="GZF19" s="2">
        <v>27065</v>
      </c>
      <c r="GZG19" s="2">
        <v>27070</v>
      </c>
      <c r="GZH19" s="2">
        <v>27075</v>
      </c>
      <c r="GZI19" s="2">
        <v>27080</v>
      </c>
      <c r="GZJ19" s="2">
        <v>27085</v>
      </c>
      <c r="GZK19" s="2">
        <v>27090</v>
      </c>
      <c r="GZL19" s="2">
        <v>27095</v>
      </c>
      <c r="GZM19" s="2">
        <v>27100</v>
      </c>
      <c r="GZN19" s="2">
        <v>27105</v>
      </c>
      <c r="GZO19" s="2">
        <v>27110</v>
      </c>
      <c r="GZP19" s="2">
        <v>27115</v>
      </c>
      <c r="GZQ19" s="2">
        <v>27120</v>
      </c>
      <c r="GZR19" s="2">
        <v>27125</v>
      </c>
      <c r="GZS19" s="2">
        <v>27130</v>
      </c>
      <c r="GZT19" s="2">
        <v>27135</v>
      </c>
      <c r="GZU19" s="2">
        <v>27140</v>
      </c>
      <c r="GZV19" s="2">
        <v>27145</v>
      </c>
      <c r="GZW19" s="2">
        <v>27150</v>
      </c>
      <c r="GZX19" s="2">
        <v>27155</v>
      </c>
      <c r="GZY19" s="2">
        <v>27160</v>
      </c>
      <c r="GZZ19" s="2">
        <v>27165</v>
      </c>
      <c r="HAA19" s="2">
        <v>27170</v>
      </c>
      <c r="HAB19" s="2">
        <v>27175</v>
      </c>
      <c r="HAC19" s="2">
        <v>27180</v>
      </c>
      <c r="HAD19" s="2">
        <v>27185</v>
      </c>
      <c r="HAE19" s="2">
        <v>27190</v>
      </c>
      <c r="HAF19" s="2">
        <v>27195</v>
      </c>
      <c r="HAG19" s="2">
        <v>27200</v>
      </c>
      <c r="HAH19" s="2">
        <v>27205</v>
      </c>
      <c r="HAI19" s="2">
        <v>27210</v>
      </c>
      <c r="HAJ19" s="2">
        <v>27215</v>
      </c>
      <c r="HAK19" s="2">
        <v>27220</v>
      </c>
      <c r="HAL19" s="2">
        <v>27225</v>
      </c>
      <c r="HAM19" s="2">
        <v>27230</v>
      </c>
      <c r="HAN19" s="2">
        <v>27235</v>
      </c>
      <c r="HAO19" s="2">
        <v>27240</v>
      </c>
      <c r="HAP19" s="2">
        <v>27245</v>
      </c>
      <c r="HAQ19" s="2">
        <v>27250</v>
      </c>
      <c r="HAR19" s="2">
        <v>27255</v>
      </c>
      <c r="HAS19" s="2">
        <v>27260</v>
      </c>
      <c r="HAT19" s="2">
        <v>27265</v>
      </c>
      <c r="HAU19" s="2">
        <v>27270</v>
      </c>
      <c r="HAV19" s="2">
        <v>27275</v>
      </c>
      <c r="HAW19" s="2">
        <v>27280</v>
      </c>
      <c r="HAX19" s="2">
        <v>27285</v>
      </c>
      <c r="HAY19" s="2">
        <v>27290</v>
      </c>
      <c r="HAZ19" s="2">
        <v>27295</v>
      </c>
      <c r="HBA19" s="2">
        <v>27300</v>
      </c>
      <c r="HBB19" s="2">
        <v>27305</v>
      </c>
      <c r="HBC19" s="2">
        <v>27310</v>
      </c>
      <c r="HBD19" s="2">
        <v>27315</v>
      </c>
      <c r="HBE19" s="2">
        <v>27320</v>
      </c>
      <c r="HBF19" s="2">
        <v>27325</v>
      </c>
      <c r="HBG19" s="2">
        <v>27330</v>
      </c>
      <c r="HBH19" s="2">
        <v>27335</v>
      </c>
      <c r="HBI19" s="2">
        <v>27340</v>
      </c>
      <c r="HBJ19" s="2">
        <v>27345</v>
      </c>
      <c r="HBK19" s="2">
        <v>27350</v>
      </c>
      <c r="HBL19" s="2">
        <v>27355</v>
      </c>
      <c r="HBM19" s="2">
        <v>27360</v>
      </c>
      <c r="HBN19" s="2">
        <v>27365</v>
      </c>
      <c r="HBO19" s="2">
        <v>27370</v>
      </c>
      <c r="HBP19" s="2">
        <v>27375</v>
      </c>
      <c r="HBQ19" s="2">
        <v>27380</v>
      </c>
      <c r="HBR19" s="2">
        <v>27385</v>
      </c>
      <c r="HBS19" s="2">
        <v>27390</v>
      </c>
      <c r="HBT19" s="2">
        <v>27395</v>
      </c>
      <c r="HBU19" s="2">
        <v>27400</v>
      </c>
      <c r="HBV19" s="2">
        <v>27405</v>
      </c>
      <c r="HBW19" s="2">
        <v>27410</v>
      </c>
      <c r="HBX19" s="2">
        <v>27415</v>
      </c>
      <c r="HBY19" s="2">
        <v>27420</v>
      </c>
      <c r="HBZ19" s="2">
        <v>27425</v>
      </c>
      <c r="HCA19" s="2">
        <v>27430</v>
      </c>
      <c r="HCB19" s="2">
        <v>27435</v>
      </c>
      <c r="HCC19" s="2">
        <v>27440</v>
      </c>
      <c r="HCD19" s="2">
        <v>27445</v>
      </c>
      <c r="HCE19" s="2">
        <v>27450</v>
      </c>
      <c r="HCF19" s="2">
        <v>27455</v>
      </c>
      <c r="HCG19" s="2">
        <v>27460</v>
      </c>
      <c r="HCH19" s="2">
        <v>27465</v>
      </c>
      <c r="HCI19" s="2">
        <v>27470</v>
      </c>
      <c r="HCJ19" s="2">
        <v>27475</v>
      </c>
      <c r="HCK19" s="2">
        <v>27480</v>
      </c>
      <c r="HCL19" s="2">
        <v>27485</v>
      </c>
      <c r="HCM19" s="2">
        <v>27490</v>
      </c>
      <c r="HCN19" s="2">
        <v>27495</v>
      </c>
      <c r="HCO19" s="2">
        <v>27500</v>
      </c>
      <c r="HCP19" s="2">
        <v>27505</v>
      </c>
      <c r="HCQ19" s="2">
        <v>27510</v>
      </c>
      <c r="HCR19" s="2">
        <v>27515</v>
      </c>
      <c r="HCS19" s="2">
        <v>27520</v>
      </c>
      <c r="HCT19" s="2">
        <v>27525</v>
      </c>
      <c r="HCU19" s="2">
        <v>27530</v>
      </c>
      <c r="HCV19" s="2">
        <v>27535</v>
      </c>
      <c r="HCW19" s="2">
        <v>27540</v>
      </c>
      <c r="HCX19" s="2">
        <v>27545</v>
      </c>
      <c r="HCY19" s="2">
        <v>27550</v>
      </c>
      <c r="HCZ19" s="2">
        <v>27555</v>
      </c>
      <c r="HDA19" s="2">
        <v>27560</v>
      </c>
      <c r="HDB19" s="2">
        <v>27565</v>
      </c>
      <c r="HDC19" s="2">
        <v>27570</v>
      </c>
      <c r="HDD19" s="2">
        <v>27575</v>
      </c>
      <c r="HDE19" s="2">
        <v>27580</v>
      </c>
      <c r="HDF19" s="2">
        <v>27585</v>
      </c>
      <c r="HDG19" s="2">
        <v>27590</v>
      </c>
      <c r="HDH19" s="2">
        <v>27595</v>
      </c>
      <c r="HDI19" s="2">
        <v>27600</v>
      </c>
      <c r="HDJ19" s="2">
        <v>27605</v>
      </c>
      <c r="HDK19" s="2">
        <v>27610</v>
      </c>
      <c r="HDL19" s="2">
        <v>27615</v>
      </c>
      <c r="HDM19" s="2">
        <v>27620</v>
      </c>
      <c r="HDN19" s="2">
        <v>27625</v>
      </c>
      <c r="HDO19" s="2">
        <v>27630</v>
      </c>
      <c r="HDP19" s="2">
        <v>27635</v>
      </c>
      <c r="HDQ19" s="2">
        <v>27640</v>
      </c>
      <c r="HDR19" s="2">
        <v>27645</v>
      </c>
      <c r="HDS19" s="2">
        <v>27650</v>
      </c>
      <c r="HDT19" s="2">
        <v>27655</v>
      </c>
      <c r="HDU19" s="2">
        <v>27660</v>
      </c>
      <c r="HDV19" s="2">
        <v>27665</v>
      </c>
      <c r="HDW19" s="2">
        <v>27670</v>
      </c>
      <c r="HDX19" s="2">
        <v>27675</v>
      </c>
      <c r="HDY19" s="2">
        <v>27680</v>
      </c>
      <c r="HDZ19" s="2">
        <v>27685</v>
      </c>
      <c r="HEA19" s="2">
        <v>27690</v>
      </c>
      <c r="HEB19" s="2">
        <v>27695</v>
      </c>
      <c r="HEC19" s="2">
        <v>27700</v>
      </c>
      <c r="HED19" s="2">
        <v>27705</v>
      </c>
      <c r="HEE19" s="2">
        <v>27710</v>
      </c>
      <c r="HEF19" s="2">
        <v>27715</v>
      </c>
      <c r="HEG19" s="2">
        <v>27720</v>
      </c>
      <c r="HEH19" s="2">
        <v>27725</v>
      </c>
      <c r="HEI19" s="2">
        <v>27730</v>
      </c>
      <c r="HEJ19" s="2">
        <v>27735</v>
      </c>
      <c r="HEK19" s="2">
        <v>27740</v>
      </c>
      <c r="HEL19" s="2">
        <v>27745</v>
      </c>
      <c r="HEM19" s="2">
        <v>27750</v>
      </c>
      <c r="HEN19" s="2">
        <v>27755</v>
      </c>
      <c r="HEO19" s="2">
        <v>27760</v>
      </c>
      <c r="HEP19" s="2">
        <v>27765</v>
      </c>
      <c r="HEQ19" s="2">
        <v>27770</v>
      </c>
      <c r="HER19" s="2">
        <v>27775</v>
      </c>
      <c r="HES19" s="2">
        <v>27780</v>
      </c>
      <c r="HET19" s="2">
        <v>27785</v>
      </c>
      <c r="HEU19" s="2">
        <v>27790</v>
      </c>
      <c r="HEV19" s="2">
        <v>27795</v>
      </c>
      <c r="HEW19" s="2">
        <v>27800</v>
      </c>
      <c r="HEX19" s="2">
        <v>27805</v>
      </c>
      <c r="HEY19" s="2">
        <v>27810</v>
      </c>
      <c r="HEZ19" s="2">
        <v>27815</v>
      </c>
      <c r="HFA19" s="2">
        <v>27820</v>
      </c>
      <c r="HFB19" s="2">
        <v>27825</v>
      </c>
      <c r="HFC19" s="2">
        <v>27830</v>
      </c>
      <c r="HFD19" s="2">
        <v>27835</v>
      </c>
      <c r="HFE19" s="2">
        <v>27840</v>
      </c>
      <c r="HFF19" s="2">
        <v>27845</v>
      </c>
      <c r="HFG19" s="2">
        <v>27850</v>
      </c>
      <c r="HFH19" s="2">
        <v>27855</v>
      </c>
      <c r="HFI19" s="2">
        <v>27860</v>
      </c>
      <c r="HFJ19" s="2">
        <v>27865</v>
      </c>
      <c r="HFK19" s="2">
        <v>27870</v>
      </c>
      <c r="HFL19" s="2">
        <v>27875</v>
      </c>
      <c r="HFM19" s="2">
        <v>27880</v>
      </c>
      <c r="HFN19" s="2">
        <v>27885</v>
      </c>
      <c r="HFO19" s="2">
        <v>27890</v>
      </c>
      <c r="HFP19" s="2">
        <v>27895</v>
      </c>
      <c r="HFQ19" s="2">
        <v>27900</v>
      </c>
      <c r="HFR19" s="2">
        <v>27905</v>
      </c>
      <c r="HFS19" s="2">
        <v>27910</v>
      </c>
      <c r="HFT19" s="2">
        <v>27915</v>
      </c>
      <c r="HFU19" s="2">
        <v>27920</v>
      </c>
      <c r="HFV19" s="2">
        <v>27925</v>
      </c>
      <c r="HFW19" s="2">
        <v>27930</v>
      </c>
      <c r="HFX19" s="2">
        <v>27935</v>
      </c>
      <c r="HFY19" s="2">
        <v>27940</v>
      </c>
      <c r="HFZ19" s="2">
        <v>27945</v>
      </c>
      <c r="HGA19" s="2">
        <v>27950</v>
      </c>
      <c r="HGB19" s="2">
        <v>27955</v>
      </c>
      <c r="HGC19" s="2">
        <v>27960</v>
      </c>
      <c r="HGD19" s="2">
        <v>27965</v>
      </c>
      <c r="HGE19" s="2">
        <v>27970</v>
      </c>
      <c r="HGF19" s="2">
        <v>27975</v>
      </c>
      <c r="HGG19" s="2">
        <v>27980</v>
      </c>
      <c r="HGH19" s="2">
        <v>27985</v>
      </c>
      <c r="HGI19" s="2">
        <v>27990</v>
      </c>
      <c r="HGJ19" s="2">
        <v>27995</v>
      </c>
      <c r="HGK19" s="2">
        <v>28000</v>
      </c>
      <c r="HGL19" s="2">
        <v>28005</v>
      </c>
      <c r="HGM19" s="2">
        <v>28010</v>
      </c>
      <c r="HGN19" s="2">
        <v>28015</v>
      </c>
      <c r="HGO19" s="2">
        <v>28020</v>
      </c>
      <c r="HGP19" s="2">
        <v>28025</v>
      </c>
      <c r="HGQ19" s="2">
        <v>28030</v>
      </c>
      <c r="HGR19" s="2">
        <v>28035</v>
      </c>
      <c r="HGS19" s="2">
        <v>28040</v>
      </c>
      <c r="HGT19" s="2">
        <v>28045</v>
      </c>
      <c r="HGU19" s="2">
        <v>28050</v>
      </c>
      <c r="HGV19" s="2">
        <v>28055</v>
      </c>
      <c r="HGW19" s="2">
        <v>28060</v>
      </c>
      <c r="HGX19" s="2">
        <v>28065</v>
      </c>
      <c r="HGY19" s="2">
        <v>28070</v>
      </c>
      <c r="HGZ19" s="2">
        <v>28075</v>
      </c>
      <c r="HHA19" s="2">
        <v>28080</v>
      </c>
      <c r="HHB19" s="2">
        <v>28085</v>
      </c>
      <c r="HHC19" s="2">
        <v>28090</v>
      </c>
      <c r="HHD19" s="2">
        <v>28095</v>
      </c>
      <c r="HHE19" s="2">
        <v>28100</v>
      </c>
      <c r="HHF19" s="2">
        <v>28105</v>
      </c>
      <c r="HHG19" s="2">
        <v>28110</v>
      </c>
      <c r="HHH19" s="2">
        <v>28115</v>
      </c>
      <c r="HHI19" s="2">
        <v>28120</v>
      </c>
      <c r="HHJ19" s="2">
        <v>28125</v>
      </c>
      <c r="HHK19" s="2">
        <v>28130</v>
      </c>
      <c r="HHL19" s="2">
        <v>28135</v>
      </c>
      <c r="HHM19" s="2">
        <v>28140</v>
      </c>
      <c r="HHN19" s="2">
        <v>28145</v>
      </c>
      <c r="HHO19" s="2">
        <v>28150</v>
      </c>
      <c r="HHP19" s="2">
        <v>28155</v>
      </c>
      <c r="HHQ19" s="2">
        <v>28160</v>
      </c>
      <c r="HHR19" s="2">
        <v>28165</v>
      </c>
      <c r="HHS19" s="2">
        <v>28170</v>
      </c>
      <c r="HHT19" s="2">
        <v>28175</v>
      </c>
      <c r="HHU19" s="2">
        <v>28180</v>
      </c>
      <c r="HHV19" s="2">
        <v>28185</v>
      </c>
      <c r="HHW19" s="2">
        <v>28190</v>
      </c>
      <c r="HHX19" s="2">
        <v>28195</v>
      </c>
      <c r="HHY19" s="2">
        <v>28200</v>
      </c>
      <c r="HHZ19" s="2">
        <v>28205</v>
      </c>
      <c r="HIA19" s="2">
        <v>28210</v>
      </c>
      <c r="HIB19" s="2">
        <v>28215</v>
      </c>
      <c r="HIC19" s="2">
        <v>28220</v>
      </c>
      <c r="HID19" s="2">
        <v>28225</v>
      </c>
      <c r="HIE19" s="2">
        <v>28230</v>
      </c>
      <c r="HIF19" s="2">
        <v>28235</v>
      </c>
      <c r="HIG19" s="2">
        <v>28240</v>
      </c>
      <c r="HIH19" s="2">
        <v>28245</v>
      </c>
      <c r="HII19" s="2">
        <v>28250</v>
      </c>
      <c r="HIJ19" s="2">
        <v>28255</v>
      </c>
      <c r="HIK19" s="2">
        <v>28260</v>
      </c>
      <c r="HIL19" s="2">
        <v>28265</v>
      </c>
      <c r="HIM19" s="2">
        <v>28270</v>
      </c>
      <c r="HIN19" s="2">
        <v>28275</v>
      </c>
      <c r="HIO19" s="2">
        <v>28280</v>
      </c>
      <c r="HIP19" s="2">
        <v>28285</v>
      </c>
      <c r="HIQ19" s="2">
        <v>28290</v>
      </c>
      <c r="HIR19" s="2">
        <v>28295</v>
      </c>
      <c r="HIS19" s="2">
        <v>28300</v>
      </c>
      <c r="HIT19" s="2">
        <v>28305</v>
      </c>
      <c r="HIU19" s="2">
        <v>28310</v>
      </c>
      <c r="HIV19" s="2">
        <v>28315</v>
      </c>
      <c r="HIW19" s="2">
        <v>28320</v>
      </c>
      <c r="HIX19" s="2">
        <v>28325</v>
      </c>
      <c r="HIY19" s="2">
        <v>28330</v>
      </c>
      <c r="HIZ19" s="2">
        <v>28335</v>
      </c>
      <c r="HJA19" s="2">
        <v>28340</v>
      </c>
      <c r="HJB19" s="2">
        <v>28345</v>
      </c>
      <c r="HJC19" s="2">
        <v>28350</v>
      </c>
      <c r="HJD19" s="2">
        <v>28355</v>
      </c>
      <c r="HJE19" s="2">
        <v>28360</v>
      </c>
      <c r="HJF19" s="2">
        <v>28365</v>
      </c>
      <c r="HJG19" s="2">
        <v>28370</v>
      </c>
      <c r="HJH19" s="2">
        <v>28375</v>
      </c>
      <c r="HJI19" s="2">
        <v>28380</v>
      </c>
      <c r="HJJ19" s="2">
        <v>28385</v>
      </c>
      <c r="HJK19" s="2">
        <v>28390</v>
      </c>
      <c r="HJL19" s="2">
        <v>28395</v>
      </c>
      <c r="HJM19" s="2">
        <v>28400</v>
      </c>
      <c r="HJN19" s="2">
        <v>28405</v>
      </c>
      <c r="HJO19" s="2">
        <v>28410</v>
      </c>
      <c r="HJP19" s="2">
        <v>28415</v>
      </c>
      <c r="HJQ19" s="2">
        <v>28420</v>
      </c>
      <c r="HJR19" s="2">
        <v>28425</v>
      </c>
      <c r="HJS19" s="2">
        <v>28430</v>
      </c>
      <c r="HJT19" s="2">
        <v>28435</v>
      </c>
      <c r="HJU19" s="2">
        <v>28440</v>
      </c>
      <c r="HJV19" s="2">
        <v>28445</v>
      </c>
      <c r="HJW19" s="2">
        <v>28450</v>
      </c>
      <c r="HJX19" s="2">
        <v>28455</v>
      </c>
      <c r="HJY19" s="2">
        <v>28460</v>
      </c>
      <c r="HJZ19" s="2">
        <v>28465</v>
      </c>
      <c r="HKA19" s="2">
        <v>28470</v>
      </c>
      <c r="HKB19" s="2">
        <v>28475</v>
      </c>
      <c r="HKC19" s="2">
        <v>28480</v>
      </c>
      <c r="HKD19" s="2">
        <v>28485</v>
      </c>
      <c r="HKE19" s="2">
        <v>28490</v>
      </c>
      <c r="HKF19" s="2">
        <v>28495</v>
      </c>
      <c r="HKG19" s="2">
        <v>28500</v>
      </c>
      <c r="HKH19" s="2">
        <v>28505</v>
      </c>
      <c r="HKI19" s="2">
        <v>28510</v>
      </c>
      <c r="HKJ19" s="2">
        <v>28515</v>
      </c>
      <c r="HKK19" s="2">
        <v>28520</v>
      </c>
      <c r="HKL19" s="2">
        <v>28525</v>
      </c>
      <c r="HKM19" s="2">
        <v>28530</v>
      </c>
      <c r="HKN19" s="2">
        <v>28535</v>
      </c>
      <c r="HKO19" s="2">
        <v>28540</v>
      </c>
      <c r="HKP19" s="2">
        <v>28545</v>
      </c>
      <c r="HKQ19" s="2">
        <v>28550</v>
      </c>
      <c r="HKR19" s="2">
        <v>28555</v>
      </c>
      <c r="HKS19" s="2">
        <v>28560</v>
      </c>
      <c r="HKT19" s="2">
        <v>28565</v>
      </c>
      <c r="HKU19" s="2">
        <v>28570</v>
      </c>
      <c r="HKV19" s="2">
        <v>28575</v>
      </c>
      <c r="HKW19" s="2">
        <v>28580</v>
      </c>
      <c r="HKX19" s="2">
        <v>28585</v>
      </c>
      <c r="HKY19" s="2">
        <v>28590</v>
      </c>
      <c r="HKZ19" s="2">
        <v>28595</v>
      </c>
      <c r="HLA19" s="2">
        <v>28600</v>
      </c>
      <c r="HLB19" s="2">
        <v>28605</v>
      </c>
      <c r="HLC19" s="2">
        <v>28610</v>
      </c>
      <c r="HLD19" s="2">
        <v>28615</v>
      </c>
      <c r="HLE19" s="2">
        <v>28620</v>
      </c>
      <c r="HLF19" s="2">
        <v>28625</v>
      </c>
      <c r="HLG19" s="2">
        <v>28630</v>
      </c>
      <c r="HLH19" s="2">
        <v>28635</v>
      </c>
      <c r="HLI19" s="2">
        <v>28640</v>
      </c>
      <c r="HLJ19" s="2">
        <v>28645</v>
      </c>
      <c r="HLK19" s="2">
        <v>28650</v>
      </c>
      <c r="HLL19" s="2">
        <v>28655</v>
      </c>
      <c r="HLM19" s="2">
        <v>28660</v>
      </c>
      <c r="HLN19" s="2">
        <v>28665</v>
      </c>
      <c r="HLO19" s="2">
        <v>28670</v>
      </c>
      <c r="HLP19" s="2">
        <v>28675</v>
      </c>
      <c r="HLQ19" s="2">
        <v>28680</v>
      </c>
      <c r="HLR19" s="2">
        <v>28685</v>
      </c>
      <c r="HLS19" s="2">
        <v>28690</v>
      </c>
      <c r="HLT19" s="2">
        <v>28695</v>
      </c>
      <c r="HLU19" s="2">
        <v>28700</v>
      </c>
      <c r="HLV19" s="2">
        <v>28705</v>
      </c>
      <c r="HLW19" s="2">
        <v>28710</v>
      </c>
      <c r="HLX19" s="2">
        <v>28715</v>
      </c>
      <c r="HLY19" s="2">
        <v>28720</v>
      </c>
      <c r="HLZ19" s="2">
        <v>28725</v>
      </c>
      <c r="HMA19" s="2">
        <v>28730</v>
      </c>
      <c r="HMB19" s="2">
        <v>28735</v>
      </c>
      <c r="HMC19" s="2">
        <v>28740</v>
      </c>
      <c r="HMD19" s="2">
        <v>28745</v>
      </c>
      <c r="HME19" s="2">
        <v>28750</v>
      </c>
      <c r="HMF19" s="2">
        <v>28755</v>
      </c>
      <c r="HMG19" s="2">
        <v>28760</v>
      </c>
      <c r="HMH19" s="2">
        <v>28765</v>
      </c>
      <c r="HMI19" s="2">
        <v>28770</v>
      </c>
      <c r="HMJ19" s="2">
        <v>28775</v>
      </c>
      <c r="HMK19" s="2">
        <v>28780</v>
      </c>
      <c r="HML19" s="2">
        <v>28785</v>
      </c>
      <c r="HMM19" s="2">
        <v>28790</v>
      </c>
      <c r="HMN19" s="2">
        <v>28795</v>
      </c>
      <c r="HMO19" s="2">
        <v>28800</v>
      </c>
      <c r="HMP19" s="2">
        <v>28805</v>
      </c>
      <c r="HMQ19" s="2">
        <v>28810</v>
      </c>
      <c r="HMR19" s="2">
        <v>28815</v>
      </c>
      <c r="HMS19" s="2">
        <v>28820</v>
      </c>
      <c r="HMT19" s="2">
        <v>28825</v>
      </c>
      <c r="HMU19" s="2">
        <v>28830</v>
      </c>
      <c r="HMV19" s="2">
        <v>28835</v>
      </c>
      <c r="HMW19" s="2">
        <v>28840</v>
      </c>
      <c r="HMX19" s="2">
        <v>28845</v>
      </c>
      <c r="HMY19" s="2">
        <v>28850</v>
      </c>
      <c r="HMZ19" s="2">
        <v>28855</v>
      </c>
      <c r="HNA19" s="2">
        <v>28860</v>
      </c>
      <c r="HNB19" s="2">
        <v>28865</v>
      </c>
      <c r="HNC19" s="2">
        <v>28870</v>
      </c>
      <c r="HND19" s="2">
        <v>28875</v>
      </c>
      <c r="HNE19" s="2">
        <v>28880</v>
      </c>
      <c r="HNF19" s="2">
        <v>28885</v>
      </c>
      <c r="HNG19" s="2">
        <v>28890</v>
      </c>
      <c r="HNH19" s="2">
        <v>28895</v>
      </c>
      <c r="HNI19" s="2">
        <v>28900</v>
      </c>
      <c r="HNJ19" s="2">
        <v>28905</v>
      </c>
      <c r="HNK19" s="2">
        <v>28910</v>
      </c>
      <c r="HNL19" s="2">
        <v>28915</v>
      </c>
      <c r="HNM19" s="2">
        <v>28920</v>
      </c>
      <c r="HNN19" s="2">
        <v>28925</v>
      </c>
      <c r="HNO19" s="2">
        <v>28930</v>
      </c>
      <c r="HNP19" s="2">
        <v>28935</v>
      </c>
      <c r="HNQ19" s="2">
        <v>28940</v>
      </c>
      <c r="HNR19" s="2">
        <v>28945</v>
      </c>
      <c r="HNS19" s="2">
        <v>28950</v>
      </c>
      <c r="HNT19" s="2">
        <v>28955</v>
      </c>
      <c r="HNU19" s="2">
        <v>28960</v>
      </c>
      <c r="HNV19" s="2">
        <v>28965</v>
      </c>
      <c r="HNW19" s="2">
        <v>28970</v>
      </c>
      <c r="HNX19" s="2">
        <v>28975</v>
      </c>
      <c r="HNY19" s="2">
        <v>28980</v>
      </c>
      <c r="HNZ19" s="2">
        <v>28985</v>
      </c>
      <c r="HOA19" s="2">
        <v>28990</v>
      </c>
      <c r="HOB19" s="2">
        <v>28995</v>
      </c>
      <c r="HOC19" s="2">
        <v>29000</v>
      </c>
      <c r="HOD19" s="2">
        <v>29005</v>
      </c>
      <c r="HOE19" s="2">
        <v>29010</v>
      </c>
      <c r="HOF19" s="2">
        <v>29015</v>
      </c>
      <c r="HOG19" s="2">
        <v>29020</v>
      </c>
      <c r="HOH19" s="2">
        <v>29025</v>
      </c>
      <c r="HOI19" s="2">
        <v>29030</v>
      </c>
      <c r="HOJ19" s="2">
        <v>29035</v>
      </c>
      <c r="HOK19" s="2">
        <v>29040</v>
      </c>
      <c r="HOL19" s="2">
        <v>29045</v>
      </c>
      <c r="HOM19" s="2">
        <v>29050</v>
      </c>
      <c r="HON19" s="2">
        <v>29055</v>
      </c>
      <c r="HOO19" s="2">
        <v>29060</v>
      </c>
      <c r="HOP19" s="2">
        <v>29065</v>
      </c>
      <c r="HOQ19" s="2">
        <v>29070</v>
      </c>
      <c r="HOR19" s="2">
        <v>29075</v>
      </c>
      <c r="HOS19" s="2">
        <v>29080</v>
      </c>
      <c r="HOT19" s="2">
        <v>29085</v>
      </c>
      <c r="HOU19" s="2">
        <v>29090</v>
      </c>
      <c r="HOV19" s="2">
        <v>29095</v>
      </c>
      <c r="HOW19" s="2">
        <v>29100</v>
      </c>
      <c r="HOX19" s="2">
        <v>29105</v>
      </c>
      <c r="HOY19" s="2">
        <v>29110</v>
      </c>
      <c r="HOZ19" s="2">
        <v>29115</v>
      </c>
      <c r="HPA19" s="2">
        <v>29120</v>
      </c>
      <c r="HPB19" s="2">
        <v>29125</v>
      </c>
      <c r="HPC19" s="2">
        <v>29130</v>
      </c>
      <c r="HPD19" s="2">
        <v>29135</v>
      </c>
      <c r="HPE19" s="2">
        <v>29140</v>
      </c>
      <c r="HPF19" s="2">
        <v>29145</v>
      </c>
      <c r="HPG19" s="2">
        <v>29150</v>
      </c>
      <c r="HPH19" s="2">
        <v>29155</v>
      </c>
      <c r="HPI19" s="2">
        <v>29160</v>
      </c>
      <c r="HPJ19" s="2">
        <v>29165</v>
      </c>
      <c r="HPK19" s="2">
        <v>29170</v>
      </c>
      <c r="HPL19" s="2">
        <v>29175</v>
      </c>
      <c r="HPM19" s="2">
        <v>29180</v>
      </c>
      <c r="HPN19" s="2">
        <v>29185</v>
      </c>
      <c r="HPO19" s="2">
        <v>29190</v>
      </c>
      <c r="HPP19" s="2">
        <v>29195</v>
      </c>
      <c r="HPQ19" s="2">
        <v>29200</v>
      </c>
      <c r="HPR19" s="2">
        <v>29205</v>
      </c>
      <c r="HPS19" s="2">
        <v>29210</v>
      </c>
      <c r="HPT19" s="2">
        <v>29215</v>
      </c>
      <c r="HPU19" s="2">
        <v>29220</v>
      </c>
      <c r="HPV19" s="2">
        <v>29225</v>
      </c>
      <c r="HPW19" s="2">
        <v>29230</v>
      </c>
      <c r="HPX19" s="2">
        <v>29235</v>
      </c>
      <c r="HPY19" s="2">
        <v>29240</v>
      </c>
      <c r="HPZ19" s="2">
        <v>29245</v>
      </c>
      <c r="HQA19" s="2">
        <v>29250</v>
      </c>
      <c r="HQB19" s="2">
        <v>29255</v>
      </c>
      <c r="HQC19" s="2">
        <v>29260</v>
      </c>
      <c r="HQD19" s="2">
        <v>29265</v>
      </c>
      <c r="HQE19" s="2">
        <v>29270</v>
      </c>
      <c r="HQF19" s="2">
        <v>29275</v>
      </c>
      <c r="HQG19" s="2">
        <v>29280</v>
      </c>
      <c r="HQH19" s="2">
        <v>29285</v>
      </c>
      <c r="HQI19" s="2">
        <v>29290</v>
      </c>
      <c r="HQJ19" s="2">
        <v>29295</v>
      </c>
      <c r="HQK19" s="2">
        <v>29300</v>
      </c>
      <c r="HQL19" s="2">
        <v>29305</v>
      </c>
      <c r="HQM19" s="2">
        <v>29310</v>
      </c>
      <c r="HQN19" s="2">
        <v>29315</v>
      </c>
      <c r="HQO19" s="2">
        <v>29320</v>
      </c>
      <c r="HQP19" s="2">
        <v>29325</v>
      </c>
      <c r="HQQ19" s="2">
        <v>29330</v>
      </c>
      <c r="HQR19" s="2">
        <v>29335</v>
      </c>
      <c r="HQS19" s="2">
        <v>29340</v>
      </c>
      <c r="HQT19" s="2">
        <v>29345</v>
      </c>
      <c r="HQU19" s="2">
        <v>29350</v>
      </c>
      <c r="HQV19" s="2">
        <v>29355</v>
      </c>
      <c r="HQW19" s="2">
        <v>29360</v>
      </c>
      <c r="HQX19" s="2">
        <v>29365</v>
      </c>
      <c r="HQY19" s="2">
        <v>29370</v>
      </c>
      <c r="HQZ19" s="2">
        <v>29375</v>
      </c>
      <c r="HRA19" s="2">
        <v>29380</v>
      </c>
      <c r="HRB19" s="2">
        <v>29385</v>
      </c>
      <c r="HRC19" s="2">
        <v>29390</v>
      </c>
      <c r="HRD19" s="2">
        <v>29395</v>
      </c>
      <c r="HRE19" s="2">
        <v>29400</v>
      </c>
      <c r="HRF19" s="2">
        <v>29405</v>
      </c>
      <c r="HRG19" s="2">
        <v>29410</v>
      </c>
      <c r="HRH19" s="2">
        <v>29415</v>
      </c>
      <c r="HRI19" s="2">
        <v>29420</v>
      </c>
      <c r="HRJ19" s="2">
        <v>29425</v>
      </c>
      <c r="HRK19" s="2">
        <v>29430</v>
      </c>
      <c r="HRL19" s="2">
        <v>29435</v>
      </c>
      <c r="HRM19" s="2">
        <v>29440</v>
      </c>
      <c r="HRN19" s="2">
        <v>29445</v>
      </c>
      <c r="HRO19" s="2">
        <v>29450</v>
      </c>
      <c r="HRP19" s="2">
        <v>29455</v>
      </c>
      <c r="HRQ19" s="2">
        <v>29460</v>
      </c>
      <c r="HRR19" s="2">
        <v>29465</v>
      </c>
      <c r="HRS19" s="2">
        <v>29470</v>
      </c>
      <c r="HRT19" s="2">
        <v>29475</v>
      </c>
      <c r="HRU19" s="2">
        <v>29480</v>
      </c>
      <c r="HRV19" s="2">
        <v>29485</v>
      </c>
      <c r="HRW19" s="2">
        <v>29490</v>
      </c>
      <c r="HRX19" s="2">
        <v>29495</v>
      </c>
      <c r="HRY19" s="2">
        <v>29500</v>
      </c>
      <c r="HRZ19" s="2">
        <v>29505</v>
      </c>
      <c r="HSA19" s="2">
        <v>29510</v>
      </c>
      <c r="HSB19" s="2">
        <v>29515</v>
      </c>
      <c r="HSC19" s="2">
        <v>29520</v>
      </c>
      <c r="HSD19" s="2">
        <v>29525</v>
      </c>
      <c r="HSE19" s="2">
        <v>29530</v>
      </c>
      <c r="HSF19" s="2">
        <v>29535</v>
      </c>
      <c r="HSG19" s="2">
        <v>29540</v>
      </c>
      <c r="HSH19" s="2">
        <v>29545</v>
      </c>
      <c r="HSI19" s="2">
        <v>29550</v>
      </c>
      <c r="HSJ19" s="2">
        <v>29555</v>
      </c>
      <c r="HSK19" s="2">
        <v>29560</v>
      </c>
      <c r="HSL19" s="2">
        <v>29565</v>
      </c>
      <c r="HSM19" s="2">
        <v>29570</v>
      </c>
      <c r="HSN19" s="2">
        <v>29575</v>
      </c>
      <c r="HSO19" s="2">
        <v>29580</v>
      </c>
      <c r="HSP19" s="2">
        <v>29585</v>
      </c>
      <c r="HSQ19" s="2">
        <v>29590</v>
      </c>
      <c r="HSR19" s="2">
        <v>29595</v>
      </c>
      <c r="HSS19" s="2">
        <v>29600</v>
      </c>
      <c r="HST19" s="2">
        <v>29605</v>
      </c>
      <c r="HSU19" s="2">
        <v>29610</v>
      </c>
      <c r="HSV19" s="2">
        <v>29615</v>
      </c>
      <c r="HSW19" s="2">
        <v>29620</v>
      </c>
      <c r="HSX19" s="2">
        <v>29625</v>
      </c>
      <c r="HSY19" s="2">
        <v>29630</v>
      </c>
      <c r="HSZ19" s="2">
        <v>29635</v>
      </c>
      <c r="HTA19" s="2">
        <v>29640</v>
      </c>
      <c r="HTB19" s="2">
        <v>29645</v>
      </c>
      <c r="HTC19" s="2">
        <v>29650</v>
      </c>
      <c r="HTD19" s="2">
        <v>29655</v>
      </c>
      <c r="HTE19" s="2">
        <v>29660</v>
      </c>
      <c r="HTF19" s="2">
        <v>29665</v>
      </c>
      <c r="HTG19" s="2">
        <v>29670</v>
      </c>
      <c r="HTH19" s="2">
        <v>29675</v>
      </c>
      <c r="HTI19" s="2">
        <v>29680</v>
      </c>
      <c r="HTJ19" s="2">
        <v>29685</v>
      </c>
      <c r="HTK19" s="2">
        <v>29690</v>
      </c>
      <c r="HTL19" s="2">
        <v>29695</v>
      </c>
      <c r="HTM19" s="2">
        <v>29700</v>
      </c>
      <c r="HTN19" s="2">
        <v>29705</v>
      </c>
      <c r="HTO19" s="2">
        <v>29710</v>
      </c>
      <c r="HTP19" s="2">
        <v>29715</v>
      </c>
      <c r="HTQ19" s="2">
        <v>29720</v>
      </c>
      <c r="HTR19" s="2">
        <v>29725</v>
      </c>
      <c r="HTS19" s="2">
        <v>29730</v>
      </c>
      <c r="HTT19" s="2">
        <v>29735</v>
      </c>
      <c r="HTU19" s="2">
        <v>29740</v>
      </c>
      <c r="HTV19" s="2">
        <v>29745</v>
      </c>
      <c r="HTW19" s="2">
        <v>29750</v>
      </c>
      <c r="HTX19" s="2">
        <v>29755</v>
      </c>
      <c r="HTY19" s="2">
        <v>29760</v>
      </c>
      <c r="HTZ19" s="2">
        <v>29765</v>
      </c>
      <c r="HUA19" s="2">
        <v>29770</v>
      </c>
      <c r="HUB19" s="2">
        <v>29775</v>
      </c>
      <c r="HUC19" s="2">
        <v>29780</v>
      </c>
      <c r="HUD19" s="2">
        <v>29785</v>
      </c>
      <c r="HUE19" s="2">
        <v>29790</v>
      </c>
      <c r="HUF19" s="2">
        <v>29795</v>
      </c>
      <c r="HUG19" s="2">
        <v>29800</v>
      </c>
      <c r="HUH19" s="2">
        <v>29805</v>
      </c>
      <c r="HUI19" s="2">
        <v>29810</v>
      </c>
      <c r="HUJ19" s="2">
        <v>29815</v>
      </c>
      <c r="HUK19" s="2">
        <v>29820</v>
      </c>
      <c r="HUL19" s="2">
        <v>29825</v>
      </c>
      <c r="HUM19" s="2">
        <v>29830</v>
      </c>
      <c r="HUN19" s="2">
        <v>29835</v>
      </c>
      <c r="HUO19" s="2">
        <v>29840</v>
      </c>
      <c r="HUP19" s="2">
        <v>29845</v>
      </c>
      <c r="HUQ19" s="2">
        <v>29850</v>
      </c>
      <c r="HUR19" s="2">
        <v>29855</v>
      </c>
      <c r="HUS19" s="2">
        <v>29860</v>
      </c>
      <c r="HUT19" s="2">
        <v>29865</v>
      </c>
      <c r="HUU19" s="2">
        <v>29870</v>
      </c>
      <c r="HUV19" s="2">
        <v>29875</v>
      </c>
      <c r="HUW19" s="2">
        <v>29880</v>
      </c>
      <c r="HUX19" s="2">
        <v>29885</v>
      </c>
      <c r="HUY19" s="2">
        <v>29890</v>
      </c>
      <c r="HUZ19" s="2">
        <v>29895</v>
      </c>
      <c r="HVA19" s="2">
        <v>29900</v>
      </c>
      <c r="HVB19" s="2">
        <v>29905</v>
      </c>
      <c r="HVC19" s="2">
        <v>29910</v>
      </c>
      <c r="HVD19" s="2">
        <v>29915</v>
      </c>
      <c r="HVE19" s="2">
        <v>29920</v>
      </c>
      <c r="HVF19" s="2">
        <v>29925</v>
      </c>
      <c r="HVG19" s="2">
        <v>29930</v>
      </c>
      <c r="HVH19" s="2">
        <v>29935</v>
      </c>
      <c r="HVI19" s="2">
        <v>29940</v>
      </c>
      <c r="HVJ19" s="2">
        <v>29945</v>
      </c>
      <c r="HVK19" s="2">
        <v>29950</v>
      </c>
      <c r="HVL19" s="2">
        <v>29955</v>
      </c>
      <c r="HVM19" s="2">
        <v>29960</v>
      </c>
      <c r="HVN19" s="2">
        <v>29965</v>
      </c>
      <c r="HVO19" s="2">
        <v>29970</v>
      </c>
      <c r="HVP19" s="2">
        <v>29975</v>
      </c>
      <c r="HVQ19" s="2">
        <v>29980</v>
      </c>
      <c r="HVR19" s="2">
        <v>29985</v>
      </c>
      <c r="HVS19" s="2">
        <v>29990</v>
      </c>
      <c r="HVT19" s="2">
        <v>29995</v>
      </c>
      <c r="HVU19" s="2">
        <v>30000</v>
      </c>
      <c r="HVV19" s="2">
        <v>30005</v>
      </c>
      <c r="HVW19" s="2">
        <v>30010</v>
      </c>
      <c r="HVX19" s="2">
        <v>30015</v>
      </c>
      <c r="HVY19" s="2">
        <v>30020</v>
      </c>
      <c r="HVZ19" s="2">
        <v>30025</v>
      </c>
      <c r="HWA19" s="2">
        <v>30030</v>
      </c>
      <c r="HWB19" s="2">
        <v>30035</v>
      </c>
      <c r="HWC19" s="2">
        <v>30040</v>
      </c>
      <c r="HWD19" s="2">
        <v>30045</v>
      </c>
      <c r="HWE19" s="2">
        <v>30050</v>
      </c>
      <c r="HWF19" s="2">
        <v>30055</v>
      </c>
      <c r="HWG19" s="2">
        <v>30060</v>
      </c>
      <c r="HWH19" s="2">
        <v>30065</v>
      </c>
      <c r="HWI19" s="2">
        <v>30070</v>
      </c>
      <c r="HWJ19" s="2">
        <v>30075</v>
      </c>
      <c r="HWK19" s="2">
        <v>30080</v>
      </c>
      <c r="HWL19" s="2">
        <v>30085</v>
      </c>
      <c r="HWM19" s="2">
        <v>30090</v>
      </c>
      <c r="HWN19" s="2">
        <v>30095</v>
      </c>
      <c r="HWO19" s="2">
        <v>30100</v>
      </c>
      <c r="HWP19" s="2">
        <v>30105</v>
      </c>
      <c r="HWQ19" s="2">
        <v>30110</v>
      </c>
      <c r="HWR19" s="2">
        <v>30115</v>
      </c>
      <c r="HWS19" s="2">
        <v>30120</v>
      </c>
      <c r="HWT19" s="2">
        <v>30125</v>
      </c>
      <c r="HWU19" s="2">
        <v>30130</v>
      </c>
      <c r="HWV19" s="2">
        <v>30135</v>
      </c>
      <c r="HWW19" s="2">
        <v>30140</v>
      </c>
      <c r="HWX19" s="2">
        <v>30145</v>
      </c>
      <c r="HWY19" s="2">
        <v>30150</v>
      </c>
      <c r="HWZ19" s="2">
        <v>30155</v>
      </c>
      <c r="HXA19" s="2">
        <v>30160</v>
      </c>
      <c r="HXB19" s="2">
        <v>30165</v>
      </c>
      <c r="HXC19" s="2">
        <v>30170</v>
      </c>
      <c r="HXD19" s="2">
        <v>30175</v>
      </c>
      <c r="HXE19" s="2">
        <v>30180</v>
      </c>
      <c r="HXF19" s="2">
        <v>30185</v>
      </c>
      <c r="HXG19" s="2">
        <v>30190</v>
      </c>
      <c r="HXH19" s="2">
        <v>30195</v>
      </c>
      <c r="HXI19" s="2">
        <v>30200</v>
      </c>
      <c r="HXJ19" s="2">
        <v>30205</v>
      </c>
      <c r="HXK19" s="2">
        <v>30210</v>
      </c>
      <c r="HXL19" s="2">
        <v>30215</v>
      </c>
      <c r="HXM19" s="2">
        <v>30220</v>
      </c>
      <c r="HXN19" s="2">
        <v>30225</v>
      </c>
      <c r="HXO19" s="2">
        <v>30230</v>
      </c>
      <c r="HXP19" s="2">
        <v>30235</v>
      </c>
      <c r="HXQ19" s="2">
        <v>30240</v>
      </c>
      <c r="HXR19" s="2">
        <v>30245</v>
      </c>
      <c r="HXS19" s="2">
        <v>30250</v>
      </c>
      <c r="HXT19" s="2">
        <v>30255</v>
      </c>
      <c r="HXU19" s="2">
        <v>30260</v>
      </c>
      <c r="HXV19" s="2">
        <v>30265</v>
      </c>
      <c r="HXW19" s="2">
        <v>30270</v>
      </c>
      <c r="HXX19" s="2">
        <v>30275</v>
      </c>
      <c r="HXY19" s="2">
        <v>30280</v>
      </c>
      <c r="HXZ19" s="2">
        <v>30285</v>
      </c>
      <c r="HYA19" s="2">
        <v>30290</v>
      </c>
      <c r="HYB19" s="2">
        <v>30295</v>
      </c>
      <c r="HYC19" s="2">
        <v>30300</v>
      </c>
      <c r="HYD19" s="2">
        <v>30305</v>
      </c>
      <c r="HYE19" s="2">
        <v>30310</v>
      </c>
      <c r="HYF19" s="2">
        <v>30315</v>
      </c>
      <c r="HYG19" s="2">
        <v>30320</v>
      </c>
      <c r="HYH19" s="2">
        <v>30325</v>
      </c>
      <c r="HYI19" s="2">
        <v>30330</v>
      </c>
      <c r="HYJ19" s="2">
        <v>30335</v>
      </c>
      <c r="HYK19" s="2">
        <v>30340</v>
      </c>
      <c r="HYL19" s="2">
        <v>30345</v>
      </c>
      <c r="HYM19" s="2">
        <v>30350</v>
      </c>
      <c r="HYN19" s="2">
        <v>30355</v>
      </c>
      <c r="HYO19" s="2">
        <v>30360</v>
      </c>
      <c r="HYP19" s="2">
        <v>30365</v>
      </c>
      <c r="HYQ19" s="2">
        <v>30370</v>
      </c>
      <c r="HYR19" s="2">
        <v>30375</v>
      </c>
      <c r="HYS19" s="2">
        <v>30380</v>
      </c>
      <c r="HYT19" s="2">
        <v>30385</v>
      </c>
      <c r="HYU19" s="2">
        <v>30390</v>
      </c>
      <c r="HYV19" s="2">
        <v>30395</v>
      </c>
      <c r="HYW19" s="2">
        <v>30400</v>
      </c>
      <c r="HYX19" s="2">
        <v>30405</v>
      </c>
      <c r="HYY19" s="2">
        <v>30410</v>
      </c>
      <c r="HYZ19" s="2">
        <v>30415</v>
      </c>
      <c r="HZA19" s="2">
        <v>30420</v>
      </c>
      <c r="HZB19" s="2">
        <v>30425</v>
      </c>
      <c r="HZC19" s="2">
        <v>30430</v>
      </c>
      <c r="HZD19" s="2">
        <v>30435</v>
      </c>
      <c r="HZE19" s="2">
        <v>30440</v>
      </c>
      <c r="HZF19" s="2">
        <v>30445</v>
      </c>
      <c r="HZG19" s="2">
        <v>30450</v>
      </c>
      <c r="HZH19" s="2">
        <v>30455</v>
      </c>
      <c r="HZI19" s="2">
        <v>30460</v>
      </c>
      <c r="HZJ19" s="2">
        <v>30465</v>
      </c>
      <c r="HZK19" s="2">
        <v>30470</v>
      </c>
      <c r="HZL19" s="2">
        <v>30475</v>
      </c>
      <c r="HZM19" s="2">
        <v>30480</v>
      </c>
      <c r="HZN19" s="2">
        <v>30485</v>
      </c>
      <c r="HZO19" s="2">
        <v>30490</v>
      </c>
      <c r="HZP19" s="2">
        <v>30495</v>
      </c>
      <c r="HZQ19" s="2">
        <v>30500</v>
      </c>
      <c r="HZR19" s="2">
        <v>30505</v>
      </c>
      <c r="HZS19" s="2">
        <v>30510</v>
      </c>
      <c r="HZT19" s="2">
        <v>30515</v>
      </c>
      <c r="HZU19" s="2">
        <v>30520</v>
      </c>
      <c r="HZV19" s="2">
        <v>30525</v>
      </c>
      <c r="HZW19" s="2">
        <v>30530</v>
      </c>
      <c r="HZX19" s="2">
        <v>30535</v>
      </c>
      <c r="HZY19" s="2">
        <v>30540</v>
      </c>
      <c r="HZZ19" s="2">
        <v>30545</v>
      </c>
      <c r="IAA19" s="2">
        <v>30550</v>
      </c>
      <c r="IAB19" s="2">
        <v>30555</v>
      </c>
      <c r="IAC19" s="2">
        <v>30560</v>
      </c>
      <c r="IAD19" s="2">
        <v>30565</v>
      </c>
      <c r="IAE19" s="2">
        <v>30570</v>
      </c>
      <c r="IAF19" s="2">
        <v>30575</v>
      </c>
      <c r="IAG19" s="2">
        <v>30580</v>
      </c>
      <c r="IAH19" s="2">
        <v>30585</v>
      </c>
      <c r="IAI19" s="2">
        <v>30590</v>
      </c>
      <c r="IAJ19" s="2">
        <v>30595</v>
      </c>
      <c r="IAK19" s="2">
        <v>30600</v>
      </c>
      <c r="IAL19" s="2">
        <v>30605</v>
      </c>
      <c r="IAM19" s="2">
        <v>30610</v>
      </c>
      <c r="IAN19" s="2">
        <v>30615</v>
      </c>
      <c r="IAO19" s="2">
        <v>30620</v>
      </c>
      <c r="IAP19" s="2">
        <v>30625</v>
      </c>
      <c r="IAQ19" s="2">
        <v>30630</v>
      </c>
      <c r="IAR19" s="2">
        <v>30635</v>
      </c>
      <c r="IAS19" s="2">
        <v>30640</v>
      </c>
      <c r="IAT19" s="2">
        <v>30645</v>
      </c>
      <c r="IAU19" s="2">
        <v>30650</v>
      </c>
      <c r="IAV19" s="2">
        <v>30655</v>
      </c>
      <c r="IAW19" s="2">
        <v>30660</v>
      </c>
      <c r="IAX19" s="2">
        <v>30665</v>
      </c>
      <c r="IAY19" s="2">
        <v>30670</v>
      </c>
      <c r="IAZ19" s="2">
        <v>30675</v>
      </c>
      <c r="IBA19" s="2">
        <v>30680</v>
      </c>
      <c r="IBB19" s="2">
        <v>30685</v>
      </c>
      <c r="IBC19" s="2">
        <v>30690</v>
      </c>
      <c r="IBD19" s="2">
        <v>30695</v>
      </c>
      <c r="IBE19" s="2">
        <v>30700</v>
      </c>
      <c r="IBF19" s="2">
        <v>30705</v>
      </c>
      <c r="IBG19" s="2">
        <v>30710</v>
      </c>
      <c r="IBH19" s="2">
        <v>30715</v>
      </c>
      <c r="IBI19" s="2">
        <v>30720</v>
      </c>
      <c r="IBJ19" s="2">
        <v>30725</v>
      </c>
      <c r="IBK19" s="2">
        <v>30730</v>
      </c>
      <c r="IBL19" s="2">
        <v>30735</v>
      </c>
      <c r="IBM19" s="2">
        <v>30740</v>
      </c>
      <c r="IBN19" s="2">
        <v>30745</v>
      </c>
      <c r="IBO19" s="2">
        <v>30750</v>
      </c>
      <c r="IBP19" s="2">
        <v>30755</v>
      </c>
      <c r="IBQ19" s="2">
        <v>30760</v>
      </c>
      <c r="IBR19" s="2">
        <v>30765</v>
      </c>
      <c r="IBS19" s="2">
        <v>30770</v>
      </c>
      <c r="IBT19" s="2">
        <v>30775</v>
      </c>
      <c r="IBU19" s="2">
        <v>30780</v>
      </c>
      <c r="IBV19" s="2">
        <v>30785</v>
      </c>
      <c r="IBW19" s="2">
        <v>30790</v>
      </c>
      <c r="IBX19" s="2">
        <v>30795</v>
      </c>
      <c r="IBY19" s="2">
        <v>30800</v>
      </c>
      <c r="IBZ19" s="2">
        <v>30805</v>
      </c>
      <c r="ICA19" s="2">
        <v>30810</v>
      </c>
      <c r="ICB19" s="2">
        <v>30815</v>
      </c>
      <c r="ICC19" s="2">
        <v>30820</v>
      </c>
      <c r="ICD19" s="2">
        <v>30825</v>
      </c>
      <c r="ICE19" s="2">
        <v>30830</v>
      </c>
      <c r="ICF19" s="2">
        <v>30835</v>
      </c>
      <c r="ICG19" s="2">
        <v>30840</v>
      </c>
      <c r="ICH19" s="2">
        <v>30845</v>
      </c>
      <c r="ICI19" s="2">
        <v>30850</v>
      </c>
      <c r="ICJ19" s="2">
        <v>30855</v>
      </c>
      <c r="ICK19" s="2">
        <v>30860</v>
      </c>
      <c r="ICL19" s="2">
        <v>30865</v>
      </c>
      <c r="ICM19" s="2">
        <v>30870</v>
      </c>
      <c r="ICN19" s="2">
        <v>30875</v>
      </c>
      <c r="ICO19" s="2">
        <v>30880</v>
      </c>
      <c r="ICP19" s="2">
        <v>30885</v>
      </c>
      <c r="ICQ19" s="2">
        <v>30890</v>
      </c>
      <c r="ICR19" s="2">
        <v>30895</v>
      </c>
      <c r="ICS19" s="2">
        <v>30900</v>
      </c>
      <c r="ICT19" s="2">
        <v>30905</v>
      </c>
      <c r="ICU19" s="2">
        <v>30910</v>
      </c>
      <c r="ICV19" s="2">
        <v>30915</v>
      </c>
      <c r="ICW19" s="2">
        <v>30920</v>
      </c>
      <c r="ICX19" s="2">
        <v>30925</v>
      </c>
      <c r="ICY19" s="2">
        <v>30930</v>
      </c>
      <c r="ICZ19" s="2">
        <v>30935</v>
      </c>
      <c r="IDA19" s="2">
        <v>30940</v>
      </c>
      <c r="IDB19" s="2">
        <v>30945</v>
      </c>
      <c r="IDC19" s="2">
        <v>30950</v>
      </c>
      <c r="IDD19" s="2">
        <v>30955</v>
      </c>
      <c r="IDE19" s="2">
        <v>30960</v>
      </c>
      <c r="IDF19" s="2">
        <v>30965</v>
      </c>
      <c r="IDG19" s="2">
        <v>30970</v>
      </c>
      <c r="IDH19" s="2">
        <v>30975</v>
      </c>
      <c r="IDI19" s="2">
        <v>30980</v>
      </c>
      <c r="IDJ19" s="2">
        <v>30985</v>
      </c>
      <c r="IDK19" s="2">
        <v>30990</v>
      </c>
      <c r="IDL19" s="2">
        <v>30995</v>
      </c>
      <c r="IDM19" s="2">
        <v>31000</v>
      </c>
      <c r="IDN19" s="2">
        <v>31005</v>
      </c>
      <c r="IDO19" s="2">
        <v>31010</v>
      </c>
      <c r="IDP19" s="2">
        <v>31015</v>
      </c>
      <c r="IDQ19" s="2">
        <v>31020</v>
      </c>
      <c r="IDR19" s="2">
        <v>31025</v>
      </c>
      <c r="IDS19" s="2">
        <v>31030</v>
      </c>
      <c r="IDT19" s="2">
        <v>31035</v>
      </c>
      <c r="IDU19" s="2">
        <v>31040</v>
      </c>
      <c r="IDV19" s="2">
        <v>31045</v>
      </c>
      <c r="IDW19" s="2">
        <v>31050</v>
      </c>
      <c r="IDX19" s="2">
        <v>31055</v>
      </c>
      <c r="IDY19" s="2">
        <v>31060</v>
      </c>
      <c r="IDZ19" s="2">
        <v>31065</v>
      </c>
      <c r="IEA19" s="2">
        <v>31070</v>
      </c>
      <c r="IEB19" s="2">
        <v>31075</v>
      </c>
      <c r="IEC19" s="2">
        <v>31080</v>
      </c>
      <c r="IED19" s="2">
        <v>31085</v>
      </c>
      <c r="IEE19" s="2">
        <v>31090</v>
      </c>
      <c r="IEF19" s="2">
        <v>31095</v>
      </c>
      <c r="IEG19" s="2">
        <v>31100</v>
      </c>
      <c r="IEH19" s="2">
        <v>31105</v>
      </c>
      <c r="IEI19" s="2">
        <v>31110</v>
      </c>
      <c r="IEJ19" s="2">
        <v>31115</v>
      </c>
      <c r="IEK19" s="2">
        <v>31120</v>
      </c>
      <c r="IEL19" s="2">
        <v>31125</v>
      </c>
      <c r="IEM19" s="2">
        <v>31130</v>
      </c>
      <c r="IEN19" s="2">
        <v>31135</v>
      </c>
      <c r="IEO19" s="2">
        <v>31140</v>
      </c>
      <c r="IEP19" s="2">
        <v>31145</v>
      </c>
      <c r="IEQ19" s="2">
        <v>31150</v>
      </c>
      <c r="IER19" s="2">
        <v>31155</v>
      </c>
      <c r="IES19" s="2">
        <v>31160</v>
      </c>
      <c r="IET19" s="2">
        <v>31165</v>
      </c>
      <c r="IEU19" s="2">
        <v>31170</v>
      </c>
      <c r="IEV19" s="2">
        <v>31175</v>
      </c>
      <c r="IEW19" s="2">
        <v>31180</v>
      </c>
      <c r="IEX19" s="2">
        <v>31185</v>
      </c>
      <c r="IEY19" s="2">
        <v>31190</v>
      </c>
      <c r="IEZ19" s="2">
        <v>31195</v>
      </c>
      <c r="IFA19" s="2">
        <v>31200</v>
      </c>
      <c r="IFB19" s="2">
        <v>31205</v>
      </c>
      <c r="IFC19" s="2">
        <v>31210</v>
      </c>
      <c r="IFD19" s="2">
        <v>31215</v>
      </c>
      <c r="IFE19" s="2">
        <v>31220</v>
      </c>
      <c r="IFF19" s="2">
        <v>31225</v>
      </c>
      <c r="IFG19" s="2">
        <v>31230</v>
      </c>
      <c r="IFH19" s="2">
        <v>31235</v>
      </c>
      <c r="IFI19" s="2">
        <v>31240</v>
      </c>
      <c r="IFJ19" s="2">
        <v>31245</v>
      </c>
      <c r="IFK19" s="2">
        <v>31250</v>
      </c>
      <c r="IFL19" s="2">
        <v>31255</v>
      </c>
      <c r="IFM19" s="2">
        <v>31260</v>
      </c>
      <c r="IFN19" s="2">
        <v>31265</v>
      </c>
      <c r="IFO19" s="2">
        <v>31270</v>
      </c>
      <c r="IFP19" s="2">
        <v>31275</v>
      </c>
      <c r="IFQ19" s="2">
        <v>31280</v>
      </c>
      <c r="IFR19" s="2">
        <v>31285</v>
      </c>
      <c r="IFS19" s="2">
        <v>31290</v>
      </c>
      <c r="IFT19" s="2">
        <v>31295</v>
      </c>
      <c r="IFU19" s="2">
        <v>31300</v>
      </c>
      <c r="IFV19" s="2">
        <v>31305</v>
      </c>
      <c r="IFW19" s="2">
        <v>31310</v>
      </c>
      <c r="IFX19" s="2">
        <v>31315</v>
      </c>
      <c r="IFY19" s="2">
        <v>31320</v>
      </c>
      <c r="IFZ19" s="2">
        <v>31325</v>
      </c>
      <c r="IGA19" s="2">
        <v>31330</v>
      </c>
      <c r="IGB19" s="2">
        <v>31335</v>
      </c>
      <c r="IGC19" s="2">
        <v>31340</v>
      </c>
      <c r="IGD19" s="2">
        <v>31345</v>
      </c>
      <c r="IGE19" s="2">
        <v>31350</v>
      </c>
      <c r="IGF19" s="2">
        <v>31355</v>
      </c>
      <c r="IGG19" s="2">
        <v>31360</v>
      </c>
      <c r="IGH19" s="2">
        <v>31365</v>
      </c>
      <c r="IGI19" s="2">
        <v>31370</v>
      </c>
      <c r="IGJ19" s="2">
        <v>31375</v>
      </c>
      <c r="IGK19" s="2">
        <v>31380</v>
      </c>
      <c r="IGL19" s="2">
        <v>31385</v>
      </c>
      <c r="IGM19" s="2">
        <v>31390</v>
      </c>
      <c r="IGN19" s="2">
        <v>31395</v>
      </c>
      <c r="IGO19" s="2">
        <v>31400</v>
      </c>
      <c r="IGP19" s="2">
        <v>31405</v>
      </c>
      <c r="IGQ19" s="2">
        <v>31410</v>
      </c>
      <c r="IGR19" s="2">
        <v>31415</v>
      </c>
      <c r="IGS19" s="2">
        <v>31420</v>
      </c>
      <c r="IGT19" s="2">
        <v>31425</v>
      </c>
      <c r="IGU19" s="2">
        <v>31430</v>
      </c>
      <c r="IGV19" s="2">
        <v>31435</v>
      </c>
      <c r="IGW19" s="2">
        <v>31440</v>
      </c>
      <c r="IGX19" s="2">
        <v>31445</v>
      </c>
      <c r="IGY19" s="2">
        <v>31450</v>
      </c>
      <c r="IGZ19" s="2">
        <v>31455</v>
      </c>
      <c r="IHA19" s="2">
        <v>31460</v>
      </c>
      <c r="IHB19" s="2">
        <v>31465</v>
      </c>
      <c r="IHC19" s="2">
        <v>31470</v>
      </c>
      <c r="IHD19" s="2">
        <v>31475</v>
      </c>
      <c r="IHE19" s="2">
        <v>31480</v>
      </c>
      <c r="IHF19" s="2">
        <v>31485</v>
      </c>
      <c r="IHG19" s="2">
        <v>31490</v>
      </c>
      <c r="IHH19" s="2">
        <v>31495</v>
      </c>
      <c r="IHI19" s="2">
        <v>31500</v>
      </c>
      <c r="IHJ19" s="2">
        <v>31505</v>
      </c>
      <c r="IHK19" s="2">
        <v>31510</v>
      </c>
      <c r="IHL19" s="2">
        <v>31515</v>
      </c>
      <c r="IHM19" s="2">
        <v>31520</v>
      </c>
      <c r="IHN19" s="2">
        <v>31525</v>
      </c>
      <c r="IHO19" s="2">
        <v>31530</v>
      </c>
      <c r="IHP19" s="2">
        <v>31535</v>
      </c>
      <c r="IHQ19" s="2">
        <v>31540</v>
      </c>
      <c r="IHR19" s="2">
        <v>31545</v>
      </c>
      <c r="IHS19" s="2">
        <v>31550</v>
      </c>
      <c r="IHT19" s="2">
        <v>31555</v>
      </c>
      <c r="IHU19" s="2">
        <v>31560</v>
      </c>
      <c r="IHV19" s="2">
        <v>31565</v>
      </c>
      <c r="IHW19" s="2">
        <v>31570</v>
      </c>
      <c r="IHX19" s="2">
        <v>31575</v>
      </c>
      <c r="IHY19" s="2">
        <v>31580</v>
      </c>
      <c r="IHZ19" s="2">
        <v>31585</v>
      </c>
      <c r="IIA19" s="2">
        <v>31590</v>
      </c>
      <c r="IIB19" s="2">
        <v>31595</v>
      </c>
      <c r="IIC19" s="2">
        <v>31600</v>
      </c>
      <c r="IID19" s="2">
        <v>31605</v>
      </c>
      <c r="IIE19" s="2">
        <v>31610</v>
      </c>
      <c r="IIF19" s="2">
        <v>31615</v>
      </c>
      <c r="IIG19" s="2">
        <v>31620</v>
      </c>
      <c r="IIH19" s="2">
        <v>31625</v>
      </c>
      <c r="III19" s="2">
        <v>31630</v>
      </c>
      <c r="IIJ19" s="2">
        <v>31635</v>
      </c>
      <c r="IIK19" s="2">
        <v>31640</v>
      </c>
      <c r="IIL19" s="2">
        <v>31645</v>
      </c>
      <c r="IIM19" s="2">
        <v>31650</v>
      </c>
      <c r="IIN19" s="2">
        <v>31655</v>
      </c>
      <c r="IIO19" s="2">
        <v>31660</v>
      </c>
      <c r="IIP19" s="2">
        <v>31665</v>
      </c>
      <c r="IIQ19" s="2">
        <v>31670</v>
      </c>
      <c r="IIR19" s="2">
        <v>31675</v>
      </c>
      <c r="IIS19" s="2">
        <v>31680</v>
      </c>
      <c r="IIT19" s="2">
        <v>31685</v>
      </c>
      <c r="IIU19" s="2">
        <v>31690</v>
      </c>
      <c r="IIV19" s="2">
        <v>31695</v>
      </c>
      <c r="IIW19" s="2">
        <v>31700</v>
      </c>
      <c r="IIX19" s="2">
        <v>31705</v>
      </c>
      <c r="IIY19" s="2">
        <v>31710</v>
      </c>
      <c r="IIZ19" s="2">
        <v>31715</v>
      </c>
      <c r="IJA19" s="2">
        <v>31720</v>
      </c>
      <c r="IJB19" s="2">
        <v>31725</v>
      </c>
      <c r="IJC19" s="2">
        <v>31730</v>
      </c>
      <c r="IJD19" s="2">
        <v>31735</v>
      </c>
      <c r="IJE19" s="2">
        <v>31740</v>
      </c>
      <c r="IJF19" s="2">
        <v>31745</v>
      </c>
      <c r="IJG19" s="2">
        <v>31750</v>
      </c>
      <c r="IJH19" s="2">
        <v>31755</v>
      </c>
      <c r="IJI19" s="2">
        <v>31760</v>
      </c>
      <c r="IJJ19" s="2">
        <v>31765</v>
      </c>
      <c r="IJK19" s="2">
        <v>31770</v>
      </c>
      <c r="IJL19" s="2">
        <v>31775</v>
      </c>
      <c r="IJM19" s="2">
        <v>31780</v>
      </c>
      <c r="IJN19" s="2">
        <v>31785</v>
      </c>
      <c r="IJO19" s="2">
        <v>31790</v>
      </c>
      <c r="IJP19" s="2">
        <v>31795</v>
      </c>
      <c r="IJQ19" s="2">
        <v>31800</v>
      </c>
      <c r="IJR19" s="2">
        <v>31805</v>
      </c>
      <c r="IJS19" s="2">
        <v>31810</v>
      </c>
      <c r="IJT19" s="2">
        <v>31815</v>
      </c>
      <c r="IJU19" s="2">
        <v>31820</v>
      </c>
      <c r="IJV19" s="2">
        <v>31825</v>
      </c>
      <c r="IJW19" s="2">
        <v>31830</v>
      </c>
      <c r="IJX19" s="2">
        <v>31835</v>
      </c>
      <c r="IJY19" s="2">
        <v>31840</v>
      </c>
      <c r="IJZ19" s="2">
        <v>31845</v>
      </c>
      <c r="IKA19" s="2">
        <v>31850</v>
      </c>
      <c r="IKB19" s="2">
        <v>31855</v>
      </c>
      <c r="IKC19" s="2">
        <v>31860</v>
      </c>
      <c r="IKD19" s="2">
        <v>31865</v>
      </c>
      <c r="IKE19" s="2">
        <v>31870</v>
      </c>
      <c r="IKF19" s="2">
        <v>31875</v>
      </c>
      <c r="IKG19" s="2">
        <v>31880</v>
      </c>
      <c r="IKH19" s="2">
        <v>31885</v>
      </c>
      <c r="IKI19" s="2">
        <v>31890</v>
      </c>
      <c r="IKJ19" s="2">
        <v>31895</v>
      </c>
      <c r="IKK19" s="2">
        <v>31900</v>
      </c>
      <c r="IKL19" s="2">
        <v>31905</v>
      </c>
      <c r="IKM19" s="2">
        <v>31910</v>
      </c>
      <c r="IKN19" s="2">
        <v>31915</v>
      </c>
      <c r="IKO19" s="2">
        <v>31920</v>
      </c>
      <c r="IKP19" s="2">
        <v>31925</v>
      </c>
      <c r="IKQ19" s="2">
        <v>31930</v>
      </c>
      <c r="IKR19" s="2">
        <v>31935</v>
      </c>
      <c r="IKS19" s="2">
        <v>31940</v>
      </c>
      <c r="IKT19" s="2">
        <v>31945</v>
      </c>
      <c r="IKU19" s="2">
        <v>31950</v>
      </c>
      <c r="IKV19" s="2">
        <v>31955</v>
      </c>
      <c r="IKW19" s="2">
        <v>31960</v>
      </c>
      <c r="IKX19" s="2">
        <v>31965</v>
      </c>
      <c r="IKY19" s="2">
        <v>31970</v>
      </c>
      <c r="IKZ19" s="2">
        <v>31975</v>
      </c>
      <c r="ILA19" s="2">
        <v>31980</v>
      </c>
      <c r="ILB19" s="2">
        <v>31985</v>
      </c>
      <c r="ILC19" s="2">
        <v>31990</v>
      </c>
      <c r="ILD19" s="2">
        <v>31995</v>
      </c>
      <c r="ILE19" s="2">
        <v>32000</v>
      </c>
      <c r="ILF19" s="2">
        <v>32005</v>
      </c>
      <c r="ILG19" s="2">
        <v>32010</v>
      </c>
      <c r="ILH19" s="2">
        <v>32015</v>
      </c>
      <c r="ILI19" s="2">
        <v>32020</v>
      </c>
      <c r="ILJ19" s="2">
        <v>32025</v>
      </c>
      <c r="ILK19" s="2">
        <v>32030</v>
      </c>
      <c r="ILL19" s="2">
        <v>32035</v>
      </c>
      <c r="ILM19" s="2">
        <v>32040</v>
      </c>
      <c r="ILN19" s="2">
        <v>32045</v>
      </c>
      <c r="ILO19" s="2">
        <v>32050</v>
      </c>
      <c r="ILP19" s="2">
        <v>32055</v>
      </c>
      <c r="ILQ19" s="2">
        <v>32060</v>
      </c>
      <c r="ILR19" s="2">
        <v>32065</v>
      </c>
      <c r="ILS19" s="2">
        <v>32070</v>
      </c>
      <c r="ILT19" s="2">
        <v>32075</v>
      </c>
      <c r="ILU19" s="2">
        <v>32080</v>
      </c>
      <c r="ILV19" s="2">
        <v>32085</v>
      </c>
      <c r="ILW19" s="2">
        <v>32090</v>
      </c>
      <c r="ILX19" s="2">
        <v>32095</v>
      </c>
      <c r="ILY19" s="2">
        <v>32100</v>
      </c>
      <c r="ILZ19" s="2">
        <v>32105</v>
      </c>
      <c r="IMA19" s="2">
        <v>32110</v>
      </c>
      <c r="IMB19" s="2">
        <v>32115</v>
      </c>
      <c r="IMC19" s="2">
        <v>32120</v>
      </c>
      <c r="IMD19" s="2">
        <v>32125</v>
      </c>
      <c r="IME19" s="2">
        <v>32130</v>
      </c>
      <c r="IMF19" s="2">
        <v>32135</v>
      </c>
      <c r="IMG19" s="2">
        <v>32140</v>
      </c>
      <c r="IMH19" s="2">
        <v>32145</v>
      </c>
      <c r="IMI19" s="2">
        <v>32150</v>
      </c>
      <c r="IMJ19" s="2">
        <v>32155</v>
      </c>
      <c r="IMK19" s="2">
        <v>32160</v>
      </c>
      <c r="IML19" s="2">
        <v>32165</v>
      </c>
      <c r="IMM19" s="2">
        <v>32170</v>
      </c>
      <c r="IMN19" s="2">
        <v>32175</v>
      </c>
      <c r="IMO19" s="2">
        <v>32180</v>
      </c>
      <c r="IMP19" s="2">
        <v>32185</v>
      </c>
      <c r="IMQ19" s="2">
        <v>32190</v>
      </c>
      <c r="IMR19" s="2">
        <v>32195</v>
      </c>
      <c r="IMS19" s="2">
        <v>32200</v>
      </c>
      <c r="IMT19" s="2">
        <v>32205</v>
      </c>
      <c r="IMU19" s="2">
        <v>32210</v>
      </c>
      <c r="IMV19" s="2">
        <v>32215</v>
      </c>
      <c r="IMW19" s="2">
        <v>32220</v>
      </c>
      <c r="IMX19" s="2">
        <v>32225</v>
      </c>
      <c r="IMY19" s="2">
        <v>32230</v>
      </c>
      <c r="IMZ19" s="2">
        <v>32235</v>
      </c>
      <c r="INA19" s="2">
        <v>32240</v>
      </c>
      <c r="INB19" s="2">
        <v>32245</v>
      </c>
      <c r="INC19" s="2">
        <v>32250</v>
      </c>
      <c r="IND19" s="2">
        <v>32255</v>
      </c>
      <c r="INE19" s="2">
        <v>32260</v>
      </c>
      <c r="INF19" s="2">
        <v>32265</v>
      </c>
      <c r="ING19" s="2">
        <v>32270</v>
      </c>
      <c r="INH19" s="2">
        <v>32275</v>
      </c>
      <c r="INI19" s="2">
        <v>32280</v>
      </c>
      <c r="INJ19" s="2">
        <v>32285</v>
      </c>
      <c r="INK19" s="2">
        <v>32290</v>
      </c>
      <c r="INL19" s="2">
        <v>32295</v>
      </c>
      <c r="INM19" s="2">
        <v>32300</v>
      </c>
      <c r="INN19" s="2">
        <v>32305</v>
      </c>
      <c r="INO19" s="2">
        <v>32310</v>
      </c>
      <c r="INP19" s="2">
        <v>32315</v>
      </c>
      <c r="INQ19" s="2">
        <v>32320</v>
      </c>
      <c r="INR19" s="2">
        <v>32325</v>
      </c>
      <c r="INS19" s="2">
        <v>32330</v>
      </c>
      <c r="INT19" s="2">
        <v>32335</v>
      </c>
      <c r="INU19" s="2">
        <v>32340</v>
      </c>
      <c r="INV19" s="2">
        <v>32345</v>
      </c>
      <c r="INW19" s="2">
        <v>32350</v>
      </c>
      <c r="INX19" s="2">
        <v>32355</v>
      </c>
      <c r="INY19" s="2">
        <v>32360</v>
      </c>
      <c r="INZ19" s="2">
        <v>32365</v>
      </c>
      <c r="IOA19" s="2">
        <v>32370</v>
      </c>
      <c r="IOB19" s="2">
        <v>32375</v>
      </c>
      <c r="IOC19" s="2">
        <v>32380</v>
      </c>
      <c r="IOD19" s="2">
        <v>32385</v>
      </c>
      <c r="IOE19" s="2">
        <v>32390</v>
      </c>
      <c r="IOF19" s="2">
        <v>32395</v>
      </c>
      <c r="IOG19" s="2">
        <v>32400</v>
      </c>
      <c r="IOH19" s="2">
        <v>32405</v>
      </c>
      <c r="IOI19" s="2">
        <v>32410</v>
      </c>
      <c r="IOJ19" s="2">
        <v>32415</v>
      </c>
      <c r="IOK19" s="2">
        <v>32420</v>
      </c>
      <c r="IOL19" s="2">
        <v>32425</v>
      </c>
      <c r="IOM19" s="2">
        <v>32430</v>
      </c>
      <c r="ION19" s="2">
        <v>32435</v>
      </c>
      <c r="IOO19" s="2">
        <v>32440</v>
      </c>
      <c r="IOP19" s="2">
        <v>32445</v>
      </c>
      <c r="IOQ19" s="2">
        <v>32450</v>
      </c>
      <c r="IOR19" s="2">
        <v>32455</v>
      </c>
      <c r="IOS19" s="2">
        <v>32460</v>
      </c>
      <c r="IOT19" s="2">
        <v>32465</v>
      </c>
      <c r="IOU19" s="2">
        <v>32470</v>
      </c>
      <c r="IOV19" s="2">
        <v>32475</v>
      </c>
      <c r="IOW19" s="2">
        <v>32480</v>
      </c>
      <c r="IOX19" s="2">
        <v>32485</v>
      </c>
      <c r="IOY19" s="2">
        <v>32490</v>
      </c>
      <c r="IOZ19" s="2">
        <v>32495</v>
      </c>
      <c r="IPA19" s="2">
        <v>32500</v>
      </c>
      <c r="IPB19" s="2">
        <v>32505</v>
      </c>
      <c r="IPC19" s="2">
        <v>32510</v>
      </c>
      <c r="IPD19" s="2">
        <v>32515</v>
      </c>
      <c r="IPE19" s="2">
        <v>32520</v>
      </c>
      <c r="IPF19" s="2">
        <v>32525</v>
      </c>
      <c r="IPG19" s="2">
        <v>32530</v>
      </c>
      <c r="IPH19" s="2">
        <v>32535</v>
      </c>
      <c r="IPI19" s="2">
        <v>32540</v>
      </c>
      <c r="IPJ19" s="2">
        <v>32545</v>
      </c>
      <c r="IPK19" s="2">
        <v>32550</v>
      </c>
      <c r="IPL19" s="2">
        <v>32555</v>
      </c>
      <c r="IPM19" s="2">
        <v>32560</v>
      </c>
      <c r="IPN19" s="2">
        <v>32565</v>
      </c>
      <c r="IPO19" s="2">
        <v>32570</v>
      </c>
      <c r="IPP19" s="2">
        <v>32575</v>
      </c>
      <c r="IPQ19" s="2">
        <v>32580</v>
      </c>
      <c r="IPR19" s="2">
        <v>32585</v>
      </c>
      <c r="IPS19" s="2">
        <v>32590</v>
      </c>
      <c r="IPT19" s="2">
        <v>32595</v>
      </c>
      <c r="IPU19" s="2">
        <v>32600</v>
      </c>
      <c r="IPV19" s="2">
        <v>32605</v>
      </c>
      <c r="IPW19" s="2">
        <v>32610</v>
      </c>
      <c r="IPX19" s="2">
        <v>32615</v>
      </c>
      <c r="IPY19" s="2">
        <v>32620</v>
      </c>
      <c r="IPZ19" s="2">
        <v>32625</v>
      </c>
      <c r="IQA19" s="2">
        <v>32630</v>
      </c>
      <c r="IQB19" s="2">
        <v>32635</v>
      </c>
      <c r="IQC19" s="2">
        <v>32640</v>
      </c>
      <c r="IQD19" s="2">
        <v>32645</v>
      </c>
      <c r="IQE19" s="2">
        <v>32650</v>
      </c>
      <c r="IQF19" s="2">
        <v>32655</v>
      </c>
      <c r="IQG19" s="2">
        <v>32660</v>
      </c>
      <c r="IQH19" s="2">
        <v>32665</v>
      </c>
      <c r="IQI19" s="2">
        <v>32670</v>
      </c>
      <c r="IQJ19" s="2">
        <v>32675</v>
      </c>
      <c r="IQK19" s="2">
        <v>32680</v>
      </c>
      <c r="IQL19" s="2">
        <v>32685</v>
      </c>
      <c r="IQM19" s="2">
        <v>32690</v>
      </c>
      <c r="IQN19" s="2">
        <v>32695</v>
      </c>
      <c r="IQO19" s="2">
        <v>32700</v>
      </c>
      <c r="IQP19" s="2">
        <v>32705</v>
      </c>
      <c r="IQQ19" s="2">
        <v>32710</v>
      </c>
      <c r="IQR19" s="2">
        <v>32715</v>
      </c>
      <c r="IQS19" s="2">
        <v>32720</v>
      </c>
      <c r="IQT19" s="2">
        <v>32725</v>
      </c>
      <c r="IQU19" s="2">
        <v>32730</v>
      </c>
      <c r="IQV19" s="2">
        <v>32735</v>
      </c>
      <c r="IQW19" s="2">
        <v>32740</v>
      </c>
      <c r="IQX19" s="2">
        <v>32745</v>
      </c>
      <c r="IQY19" s="2">
        <v>32750</v>
      </c>
      <c r="IQZ19" s="2">
        <v>32755</v>
      </c>
      <c r="IRA19" s="2">
        <v>32760</v>
      </c>
      <c r="IRB19" s="2">
        <v>32765</v>
      </c>
      <c r="IRC19" s="2">
        <v>32770</v>
      </c>
      <c r="IRD19" s="2">
        <v>32775</v>
      </c>
      <c r="IRE19" s="2">
        <v>32780</v>
      </c>
      <c r="IRF19" s="2">
        <v>32785</v>
      </c>
      <c r="IRG19" s="2">
        <v>32790</v>
      </c>
      <c r="IRH19" s="2">
        <v>32795</v>
      </c>
      <c r="IRI19" s="2">
        <v>32800</v>
      </c>
      <c r="IRJ19" s="2">
        <v>32805</v>
      </c>
      <c r="IRK19" s="2">
        <v>32810</v>
      </c>
      <c r="IRL19" s="2">
        <v>32815</v>
      </c>
      <c r="IRM19" s="2">
        <v>32820</v>
      </c>
      <c r="IRN19" s="2">
        <v>32825</v>
      </c>
      <c r="IRO19" s="2">
        <v>32830</v>
      </c>
      <c r="IRP19" s="2">
        <v>32835</v>
      </c>
      <c r="IRQ19" s="2">
        <v>32840</v>
      </c>
      <c r="IRR19" s="2">
        <v>32845</v>
      </c>
      <c r="IRS19" s="2">
        <v>32850</v>
      </c>
      <c r="IRT19" s="2">
        <v>32855</v>
      </c>
      <c r="IRU19" s="2">
        <v>32860</v>
      </c>
      <c r="IRV19" s="2">
        <v>32865</v>
      </c>
      <c r="IRW19" s="2">
        <v>32870</v>
      </c>
      <c r="IRX19" s="2">
        <v>32875</v>
      </c>
      <c r="IRY19" s="2">
        <v>32880</v>
      </c>
      <c r="IRZ19" s="2">
        <v>32885</v>
      </c>
      <c r="ISA19" s="2">
        <v>32890</v>
      </c>
      <c r="ISB19" s="2">
        <v>32895</v>
      </c>
      <c r="ISC19" s="2">
        <v>32900</v>
      </c>
      <c r="ISD19" s="2">
        <v>32905</v>
      </c>
      <c r="ISE19" s="2">
        <v>32910</v>
      </c>
      <c r="ISF19" s="2">
        <v>32915</v>
      </c>
      <c r="ISG19" s="2">
        <v>32920</v>
      </c>
      <c r="ISH19" s="2">
        <v>32925</v>
      </c>
      <c r="ISI19" s="2">
        <v>32930</v>
      </c>
      <c r="ISJ19" s="2">
        <v>32935</v>
      </c>
      <c r="ISK19" s="2">
        <v>32940</v>
      </c>
      <c r="ISL19" s="2">
        <v>32945</v>
      </c>
      <c r="ISM19" s="2">
        <v>32950</v>
      </c>
      <c r="ISN19" s="2">
        <v>32955</v>
      </c>
      <c r="ISO19" s="2">
        <v>32960</v>
      </c>
      <c r="ISP19" s="2">
        <v>32965</v>
      </c>
      <c r="ISQ19" s="2">
        <v>32970</v>
      </c>
      <c r="ISR19" s="2">
        <v>32975</v>
      </c>
      <c r="ISS19" s="2">
        <v>32980</v>
      </c>
      <c r="IST19" s="2">
        <v>32985</v>
      </c>
      <c r="ISU19" s="2">
        <v>32990</v>
      </c>
      <c r="ISV19" s="2">
        <v>32995</v>
      </c>
      <c r="ISW19" s="2">
        <v>33000</v>
      </c>
      <c r="ISX19" s="2">
        <v>33005</v>
      </c>
      <c r="ISY19" s="2">
        <v>33010</v>
      </c>
      <c r="ISZ19" s="2">
        <v>33015</v>
      </c>
      <c r="ITA19" s="2">
        <v>33020</v>
      </c>
      <c r="ITB19" s="2">
        <v>33025</v>
      </c>
      <c r="ITC19" s="2">
        <v>33030</v>
      </c>
      <c r="ITD19" s="2">
        <v>33035</v>
      </c>
      <c r="ITE19" s="2">
        <v>33040</v>
      </c>
      <c r="ITF19" s="2">
        <v>33045</v>
      </c>
      <c r="ITG19" s="2">
        <v>33050</v>
      </c>
      <c r="ITH19" s="2">
        <v>33055</v>
      </c>
      <c r="ITI19" s="2">
        <v>33060</v>
      </c>
      <c r="ITJ19" s="2">
        <v>33065</v>
      </c>
      <c r="ITK19" s="2">
        <v>33070</v>
      </c>
      <c r="ITL19" s="2">
        <v>33075</v>
      </c>
      <c r="ITM19" s="2">
        <v>33080</v>
      </c>
      <c r="ITN19" s="2">
        <v>33085</v>
      </c>
      <c r="ITO19" s="2">
        <v>33090</v>
      </c>
      <c r="ITP19" s="2">
        <v>33095</v>
      </c>
      <c r="ITQ19" s="2">
        <v>33100</v>
      </c>
      <c r="ITR19" s="2">
        <v>33105</v>
      </c>
      <c r="ITS19" s="2">
        <v>33110</v>
      </c>
      <c r="ITT19" s="2">
        <v>33115</v>
      </c>
      <c r="ITU19" s="2">
        <v>33120</v>
      </c>
      <c r="ITV19" s="2">
        <v>33125</v>
      </c>
      <c r="ITW19" s="2">
        <v>33130</v>
      </c>
      <c r="ITX19" s="2">
        <v>33135</v>
      </c>
      <c r="ITY19" s="2">
        <v>33140</v>
      </c>
      <c r="ITZ19" s="2">
        <v>33145</v>
      </c>
      <c r="IUA19" s="2">
        <v>33150</v>
      </c>
      <c r="IUB19" s="2">
        <v>33155</v>
      </c>
      <c r="IUC19" s="2">
        <v>33160</v>
      </c>
      <c r="IUD19" s="2">
        <v>33165</v>
      </c>
      <c r="IUE19" s="2">
        <v>33170</v>
      </c>
      <c r="IUF19" s="2">
        <v>33175</v>
      </c>
      <c r="IUG19" s="2">
        <v>33180</v>
      </c>
      <c r="IUH19" s="2">
        <v>33185</v>
      </c>
      <c r="IUI19" s="2">
        <v>33190</v>
      </c>
      <c r="IUJ19" s="2">
        <v>33195</v>
      </c>
      <c r="IUK19" s="2">
        <v>33200</v>
      </c>
      <c r="IUL19" s="2">
        <v>33205</v>
      </c>
      <c r="IUM19" s="2">
        <v>33210</v>
      </c>
      <c r="IUN19" s="2">
        <v>33215</v>
      </c>
      <c r="IUO19" s="2">
        <v>33220</v>
      </c>
      <c r="IUP19" s="2">
        <v>33225</v>
      </c>
      <c r="IUQ19" s="2">
        <v>33230</v>
      </c>
      <c r="IUR19" s="2">
        <v>33235</v>
      </c>
      <c r="IUS19" s="2">
        <v>33240</v>
      </c>
      <c r="IUT19" s="2">
        <v>33245</v>
      </c>
      <c r="IUU19" s="2">
        <v>33250</v>
      </c>
      <c r="IUV19" s="2">
        <v>33255</v>
      </c>
      <c r="IUW19" s="2">
        <v>33260</v>
      </c>
      <c r="IUX19" s="2">
        <v>33265</v>
      </c>
      <c r="IUY19" s="2">
        <v>33270</v>
      </c>
      <c r="IUZ19" s="2">
        <v>33275</v>
      </c>
      <c r="IVA19" s="2">
        <v>33280</v>
      </c>
      <c r="IVB19" s="2">
        <v>33285</v>
      </c>
      <c r="IVC19" s="2">
        <v>33290</v>
      </c>
      <c r="IVD19" s="2">
        <v>33295</v>
      </c>
      <c r="IVE19" s="2">
        <v>33300</v>
      </c>
      <c r="IVF19" s="2">
        <v>33305</v>
      </c>
      <c r="IVG19" s="2">
        <v>33310</v>
      </c>
      <c r="IVH19" s="2">
        <v>33315</v>
      </c>
      <c r="IVI19" s="2">
        <v>33320</v>
      </c>
      <c r="IVJ19" s="2">
        <v>33325</v>
      </c>
      <c r="IVK19" s="2">
        <v>33330</v>
      </c>
      <c r="IVL19" s="2">
        <v>33335</v>
      </c>
      <c r="IVM19" s="2">
        <v>33340</v>
      </c>
      <c r="IVN19" s="2">
        <v>33345</v>
      </c>
      <c r="IVO19" s="2">
        <v>33350</v>
      </c>
      <c r="IVP19" s="2">
        <v>33355</v>
      </c>
      <c r="IVQ19" s="2">
        <v>33360</v>
      </c>
      <c r="IVR19" s="2">
        <v>33365</v>
      </c>
      <c r="IVS19" s="2">
        <v>33370</v>
      </c>
      <c r="IVT19" s="2">
        <v>33375</v>
      </c>
      <c r="IVU19" s="2">
        <v>33380</v>
      </c>
      <c r="IVV19" s="2">
        <v>33385</v>
      </c>
      <c r="IVW19" s="2">
        <v>33390</v>
      </c>
      <c r="IVX19" s="2">
        <v>33395</v>
      </c>
      <c r="IVY19" s="2">
        <v>33400</v>
      </c>
      <c r="IVZ19" s="2">
        <v>33405</v>
      </c>
      <c r="IWA19" s="2">
        <v>33410</v>
      </c>
      <c r="IWB19" s="2">
        <v>33415</v>
      </c>
      <c r="IWC19" s="2">
        <v>33420</v>
      </c>
      <c r="IWD19" s="2">
        <v>33425</v>
      </c>
      <c r="IWE19" s="2">
        <v>33430</v>
      </c>
      <c r="IWF19" s="2">
        <v>33435</v>
      </c>
      <c r="IWG19" s="2">
        <v>33440</v>
      </c>
      <c r="IWH19" s="2">
        <v>33445</v>
      </c>
      <c r="IWI19" s="2">
        <v>33450</v>
      </c>
      <c r="IWJ19" s="2">
        <v>33455</v>
      </c>
      <c r="IWK19" s="2">
        <v>33460</v>
      </c>
      <c r="IWL19" s="2">
        <v>33465</v>
      </c>
      <c r="IWM19" s="2">
        <v>33470</v>
      </c>
      <c r="IWN19" s="2">
        <v>33475</v>
      </c>
      <c r="IWO19" s="2">
        <v>33480</v>
      </c>
      <c r="IWP19" s="2">
        <v>33485</v>
      </c>
      <c r="IWQ19" s="2">
        <v>33490</v>
      </c>
      <c r="IWR19" s="2">
        <v>33495</v>
      </c>
      <c r="IWS19" s="2">
        <v>33500</v>
      </c>
      <c r="IWT19" s="2">
        <v>33505</v>
      </c>
      <c r="IWU19" s="2">
        <v>33510</v>
      </c>
      <c r="IWV19" s="2">
        <v>33515</v>
      </c>
      <c r="IWW19" s="2">
        <v>33520</v>
      </c>
      <c r="IWX19" s="2">
        <v>33525</v>
      </c>
      <c r="IWY19" s="2">
        <v>33530</v>
      </c>
      <c r="IWZ19" s="2">
        <v>33535</v>
      </c>
      <c r="IXA19" s="2">
        <v>33540</v>
      </c>
      <c r="IXB19" s="2">
        <v>33545</v>
      </c>
      <c r="IXC19" s="2">
        <v>33550</v>
      </c>
      <c r="IXD19" s="2">
        <v>33555</v>
      </c>
      <c r="IXE19" s="2">
        <v>33560</v>
      </c>
      <c r="IXF19" s="2">
        <v>33565</v>
      </c>
      <c r="IXG19" s="2">
        <v>33570</v>
      </c>
      <c r="IXH19" s="2">
        <v>33575</v>
      </c>
      <c r="IXI19" s="2">
        <v>33580</v>
      </c>
      <c r="IXJ19" s="2">
        <v>33585</v>
      </c>
      <c r="IXK19" s="2">
        <v>33590</v>
      </c>
      <c r="IXL19" s="2">
        <v>33595</v>
      </c>
      <c r="IXM19" s="2">
        <v>33600</v>
      </c>
      <c r="IXN19" s="2">
        <v>33605</v>
      </c>
      <c r="IXO19" s="2">
        <v>33610</v>
      </c>
      <c r="IXP19" s="2">
        <v>33615</v>
      </c>
      <c r="IXQ19" s="2">
        <v>33620</v>
      </c>
      <c r="IXR19" s="2">
        <v>33625</v>
      </c>
      <c r="IXS19" s="2">
        <v>33630</v>
      </c>
      <c r="IXT19" s="2">
        <v>33635</v>
      </c>
      <c r="IXU19" s="2">
        <v>33640</v>
      </c>
      <c r="IXV19" s="2">
        <v>33645</v>
      </c>
      <c r="IXW19" s="2">
        <v>33650</v>
      </c>
      <c r="IXX19" s="2">
        <v>33655</v>
      </c>
      <c r="IXY19" s="2">
        <v>33660</v>
      </c>
      <c r="IXZ19" s="2">
        <v>33665</v>
      </c>
      <c r="IYA19" s="2">
        <v>33670</v>
      </c>
      <c r="IYB19" s="2">
        <v>33675</v>
      </c>
      <c r="IYC19" s="2">
        <v>33680</v>
      </c>
      <c r="IYD19" s="2">
        <v>33685</v>
      </c>
      <c r="IYE19" s="2">
        <v>33690</v>
      </c>
      <c r="IYF19" s="2">
        <v>33695</v>
      </c>
      <c r="IYG19" s="2">
        <v>33700</v>
      </c>
      <c r="IYH19" s="2">
        <v>33705</v>
      </c>
      <c r="IYI19" s="2">
        <v>33710</v>
      </c>
      <c r="IYJ19" s="2">
        <v>33715</v>
      </c>
      <c r="IYK19" s="2">
        <v>33720</v>
      </c>
      <c r="IYL19" s="2">
        <v>33725</v>
      </c>
      <c r="IYM19" s="2">
        <v>33730</v>
      </c>
      <c r="IYN19" s="2">
        <v>33735</v>
      </c>
      <c r="IYO19" s="2">
        <v>33740</v>
      </c>
      <c r="IYP19" s="2">
        <v>33745</v>
      </c>
      <c r="IYQ19" s="2">
        <v>33750</v>
      </c>
      <c r="IYR19" s="2">
        <v>33755</v>
      </c>
      <c r="IYS19" s="2">
        <v>33760</v>
      </c>
      <c r="IYT19" s="2">
        <v>33765</v>
      </c>
      <c r="IYU19" s="2">
        <v>33770</v>
      </c>
      <c r="IYV19" s="2">
        <v>33775</v>
      </c>
      <c r="IYW19" s="2">
        <v>33780</v>
      </c>
      <c r="IYX19" s="2">
        <v>33785</v>
      </c>
      <c r="IYY19" s="2">
        <v>33790</v>
      </c>
      <c r="IYZ19" s="2">
        <v>33795</v>
      </c>
      <c r="IZA19" s="2">
        <v>33800</v>
      </c>
      <c r="IZB19" s="2">
        <v>33805</v>
      </c>
      <c r="IZC19" s="2">
        <v>33810</v>
      </c>
      <c r="IZD19" s="2">
        <v>33815</v>
      </c>
      <c r="IZE19" s="2">
        <v>33820</v>
      </c>
      <c r="IZF19" s="2">
        <v>33825</v>
      </c>
      <c r="IZG19" s="2">
        <v>33830</v>
      </c>
      <c r="IZH19" s="2">
        <v>33835</v>
      </c>
      <c r="IZI19" s="2">
        <v>33840</v>
      </c>
      <c r="IZJ19" s="2">
        <v>33845</v>
      </c>
      <c r="IZK19" s="2">
        <v>33850</v>
      </c>
      <c r="IZL19" s="2">
        <v>33855</v>
      </c>
      <c r="IZM19" s="2">
        <v>33860</v>
      </c>
      <c r="IZN19" s="2">
        <v>33865</v>
      </c>
      <c r="IZO19" s="2">
        <v>33870</v>
      </c>
      <c r="IZP19" s="2">
        <v>33875</v>
      </c>
      <c r="IZQ19" s="2">
        <v>33880</v>
      </c>
      <c r="IZR19" s="2">
        <v>33885</v>
      </c>
      <c r="IZS19" s="2">
        <v>33890</v>
      </c>
      <c r="IZT19" s="2">
        <v>33895</v>
      </c>
      <c r="IZU19" s="2">
        <v>33900</v>
      </c>
      <c r="IZV19" s="2">
        <v>33905</v>
      </c>
      <c r="IZW19" s="2">
        <v>33910</v>
      </c>
      <c r="IZX19" s="2">
        <v>33915</v>
      </c>
      <c r="IZY19" s="2">
        <v>33920</v>
      </c>
      <c r="IZZ19" s="2">
        <v>33925</v>
      </c>
      <c r="JAA19" s="2">
        <v>33930</v>
      </c>
      <c r="JAB19" s="2">
        <v>33935</v>
      </c>
      <c r="JAC19" s="2">
        <v>33940</v>
      </c>
      <c r="JAD19" s="2">
        <v>33945</v>
      </c>
      <c r="JAE19" s="2">
        <v>33950</v>
      </c>
      <c r="JAF19" s="2">
        <v>33955</v>
      </c>
      <c r="JAG19" s="2">
        <v>33960</v>
      </c>
      <c r="JAH19" s="2">
        <v>33965</v>
      </c>
      <c r="JAI19" s="2">
        <v>33970</v>
      </c>
      <c r="JAJ19" s="2">
        <v>33975</v>
      </c>
      <c r="JAK19" s="2">
        <v>33980</v>
      </c>
      <c r="JAL19" s="2">
        <v>33985</v>
      </c>
      <c r="JAM19" s="2">
        <v>33990</v>
      </c>
      <c r="JAN19" s="2">
        <v>33995</v>
      </c>
      <c r="JAO19" s="2">
        <v>34000</v>
      </c>
      <c r="JAP19" s="2">
        <v>34005</v>
      </c>
      <c r="JAQ19" s="2">
        <v>34010</v>
      </c>
      <c r="JAR19" s="2">
        <v>34015</v>
      </c>
      <c r="JAS19" s="2">
        <v>34020</v>
      </c>
      <c r="JAT19" s="2">
        <v>34025</v>
      </c>
      <c r="JAU19" s="2">
        <v>34030</v>
      </c>
      <c r="JAV19" s="2">
        <v>34035</v>
      </c>
      <c r="JAW19" s="2">
        <v>34040</v>
      </c>
      <c r="JAX19" s="2">
        <v>34045</v>
      </c>
      <c r="JAY19" s="2">
        <v>34050</v>
      </c>
      <c r="JAZ19" s="2">
        <v>34055</v>
      </c>
      <c r="JBA19" s="2">
        <v>34060</v>
      </c>
      <c r="JBB19" s="2">
        <v>34065</v>
      </c>
      <c r="JBC19" s="2">
        <v>34070</v>
      </c>
      <c r="JBD19" s="2">
        <v>34075</v>
      </c>
      <c r="JBE19" s="2">
        <v>34080</v>
      </c>
      <c r="JBF19" s="2">
        <v>34085</v>
      </c>
      <c r="JBG19" s="2">
        <v>34090</v>
      </c>
      <c r="JBH19" s="2">
        <v>34095</v>
      </c>
      <c r="JBI19" s="2">
        <v>34100</v>
      </c>
      <c r="JBJ19" s="2">
        <v>34105</v>
      </c>
      <c r="JBK19" s="2">
        <v>34110</v>
      </c>
      <c r="JBL19" s="2">
        <v>34115</v>
      </c>
      <c r="JBM19" s="2">
        <v>34120</v>
      </c>
      <c r="JBN19" s="2">
        <v>34125</v>
      </c>
      <c r="JBO19" s="2">
        <v>34130</v>
      </c>
      <c r="JBP19" s="2">
        <v>34135</v>
      </c>
      <c r="JBQ19" s="2">
        <v>34140</v>
      </c>
      <c r="JBR19" s="2">
        <v>34145</v>
      </c>
      <c r="JBS19" s="2">
        <v>34150</v>
      </c>
      <c r="JBT19" s="2">
        <v>34155</v>
      </c>
      <c r="JBU19" s="2">
        <v>34160</v>
      </c>
      <c r="JBV19" s="2">
        <v>34165</v>
      </c>
      <c r="JBW19" s="2">
        <v>34170</v>
      </c>
      <c r="JBX19" s="2">
        <v>34175</v>
      </c>
      <c r="JBY19" s="2">
        <v>34180</v>
      </c>
      <c r="JBZ19" s="2">
        <v>34185</v>
      </c>
      <c r="JCA19" s="2">
        <v>34190</v>
      </c>
      <c r="JCB19" s="2">
        <v>34195</v>
      </c>
      <c r="JCC19" s="2">
        <v>34200</v>
      </c>
      <c r="JCD19" s="2">
        <v>34205</v>
      </c>
      <c r="JCE19" s="2">
        <v>34210</v>
      </c>
      <c r="JCF19" s="2">
        <v>34215</v>
      </c>
      <c r="JCG19" s="2">
        <v>34220</v>
      </c>
      <c r="JCH19" s="2">
        <v>34225</v>
      </c>
      <c r="JCI19" s="2">
        <v>34230</v>
      </c>
      <c r="JCJ19" s="2">
        <v>34235</v>
      </c>
      <c r="JCK19" s="2">
        <v>34240</v>
      </c>
      <c r="JCL19" s="2">
        <v>34245</v>
      </c>
      <c r="JCM19" s="2">
        <v>34250</v>
      </c>
      <c r="JCN19" s="2">
        <v>34255</v>
      </c>
      <c r="JCO19" s="2">
        <v>34260</v>
      </c>
      <c r="JCP19" s="2">
        <v>34265</v>
      </c>
      <c r="JCQ19" s="2">
        <v>34270</v>
      </c>
      <c r="JCR19" s="2">
        <v>34275</v>
      </c>
      <c r="JCS19" s="2">
        <v>34280</v>
      </c>
      <c r="JCT19" s="2">
        <v>34285</v>
      </c>
      <c r="JCU19" s="2">
        <v>34290</v>
      </c>
      <c r="JCV19" s="2">
        <v>34295</v>
      </c>
      <c r="JCW19" s="2">
        <v>34300</v>
      </c>
      <c r="JCX19" s="2">
        <v>34305</v>
      </c>
      <c r="JCY19" s="2">
        <v>34310</v>
      </c>
      <c r="JCZ19" s="2">
        <v>34315</v>
      </c>
      <c r="JDA19" s="2">
        <v>34320</v>
      </c>
      <c r="JDB19" s="2">
        <v>34325</v>
      </c>
      <c r="JDC19" s="2">
        <v>34330</v>
      </c>
      <c r="JDD19" s="2">
        <v>34335</v>
      </c>
      <c r="JDE19" s="2">
        <v>34340</v>
      </c>
      <c r="JDF19" s="2">
        <v>34345</v>
      </c>
      <c r="JDG19" s="2">
        <v>34350</v>
      </c>
      <c r="JDH19" s="2">
        <v>34355</v>
      </c>
      <c r="JDI19" s="2">
        <v>34360</v>
      </c>
      <c r="JDJ19" s="2">
        <v>34365</v>
      </c>
      <c r="JDK19" s="2">
        <v>34370</v>
      </c>
      <c r="JDL19" s="2">
        <v>34375</v>
      </c>
      <c r="JDM19" s="2">
        <v>34380</v>
      </c>
      <c r="JDN19" s="2">
        <v>34385</v>
      </c>
      <c r="JDO19" s="2">
        <v>34390</v>
      </c>
      <c r="JDP19" s="2">
        <v>34395</v>
      </c>
      <c r="JDQ19" s="2">
        <v>34400</v>
      </c>
      <c r="JDR19" s="2">
        <v>34405</v>
      </c>
      <c r="JDS19" s="2">
        <v>34410</v>
      </c>
      <c r="JDT19" s="2">
        <v>34415</v>
      </c>
      <c r="JDU19" s="2">
        <v>34420</v>
      </c>
      <c r="JDV19" s="2">
        <v>34425</v>
      </c>
      <c r="JDW19" s="2">
        <v>34430</v>
      </c>
      <c r="JDX19" s="2">
        <v>34435</v>
      </c>
      <c r="JDY19" s="2">
        <v>34440</v>
      </c>
      <c r="JDZ19" s="2">
        <v>34445</v>
      </c>
      <c r="JEA19" s="2">
        <v>34450</v>
      </c>
      <c r="JEB19" s="2">
        <v>34455</v>
      </c>
      <c r="JEC19" s="2">
        <v>34460</v>
      </c>
      <c r="JED19" s="2">
        <v>34465</v>
      </c>
      <c r="JEE19" s="2">
        <v>34470</v>
      </c>
      <c r="JEF19" s="2">
        <v>34475</v>
      </c>
      <c r="JEG19" s="2">
        <v>34480</v>
      </c>
      <c r="JEH19" s="2">
        <v>34485</v>
      </c>
      <c r="JEI19" s="2">
        <v>34490</v>
      </c>
      <c r="JEJ19" s="2">
        <v>34495</v>
      </c>
      <c r="JEK19" s="2">
        <v>34500</v>
      </c>
      <c r="JEL19" s="2">
        <v>34505</v>
      </c>
      <c r="JEM19" s="2">
        <v>34510</v>
      </c>
      <c r="JEN19" s="2">
        <v>34515</v>
      </c>
      <c r="JEO19" s="2">
        <v>34520</v>
      </c>
      <c r="JEP19" s="2">
        <v>34525</v>
      </c>
      <c r="JEQ19" s="2">
        <v>34530</v>
      </c>
      <c r="JER19" s="2">
        <v>34535</v>
      </c>
      <c r="JES19" s="2">
        <v>34540</v>
      </c>
      <c r="JET19" s="2">
        <v>34545</v>
      </c>
      <c r="JEU19" s="2">
        <v>34550</v>
      </c>
      <c r="JEV19" s="2">
        <v>34555</v>
      </c>
      <c r="JEW19" s="2">
        <v>34560</v>
      </c>
      <c r="JEX19" s="2">
        <v>34565</v>
      </c>
      <c r="JEY19" s="2">
        <v>34570</v>
      </c>
      <c r="JEZ19" s="2">
        <v>34575</v>
      </c>
      <c r="JFA19" s="2">
        <v>34580</v>
      </c>
      <c r="JFB19" s="2">
        <v>34585</v>
      </c>
      <c r="JFC19" s="2">
        <v>34590</v>
      </c>
      <c r="JFD19" s="2">
        <v>34595</v>
      </c>
      <c r="JFE19" s="2">
        <v>34600</v>
      </c>
      <c r="JFF19" s="2">
        <v>34605</v>
      </c>
      <c r="JFG19" s="2">
        <v>34610</v>
      </c>
      <c r="JFH19" s="2">
        <v>34615</v>
      </c>
      <c r="JFI19" s="2">
        <v>34620</v>
      </c>
      <c r="JFJ19" s="2">
        <v>34625</v>
      </c>
      <c r="JFK19" s="2">
        <v>34630</v>
      </c>
      <c r="JFL19" s="2">
        <v>34635</v>
      </c>
      <c r="JFM19" s="2">
        <v>34640</v>
      </c>
      <c r="JFN19" s="2">
        <v>34645</v>
      </c>
      <c r="JFO19" s="2">
        <v>34650</v>
      </c>
      <c r="JFP19" s="2">
        <v>34655</v>
      </c>
      <c r="JFQ19" s="2">
        <v>34660</v>
      </c>
      <c r="JFR19" s="2">
        <v>34665</v>
      </c>
      <c r="JFS19" s="2">
        <v>34670</v>
      </c>
      <c r="JFT19" s="2">
        <v>34675</v>
      </c>
      <c r="JFU19" s="2">
        <v>34680</v>
      </c>
      <c r="JFV19" s="2">
        <v>34685</v>
      </c>
      <c r="JFW19" s="2">
        <v>34690</v>
      </c>
      <c r="JFX19" s="2">
        <v>34695</v>
      </c>
      <c r="JFY19" s="2">
        <v>34700</v>
      </c>
      <c r="JFZ19" s="2">
        <v>34705</v>
      </c>
      <c r="JGA19" s="2">
        <v>34710</v>
      </c>
      <c r="JGB19" s="2">
        <v>34715</v>
      </c>
      <c r="JGC19" s="2">
        <v>34720</v>
      </c>
      <c r="JGD19" s="2">
        <v>34725</v>
      </c>
      <c r="JGE19" s="2">
        <v>34730</v>
      </c>
      <c r="JGF19" s="2">
        <v>34735</v>
      </c>
      <c r="JGG19" s="2">
        <v>34740</v>
      </c>
      <c r="JGH19" s="2">
        <v>34745</v>
      </c>
      <c r="JGI19" s="2">
        <v>34750</v>
      </c>
      <c r="JGJ19" s="2">
        <v>34755</v>
      </c>
      <c r="JGK19" s="2">
        <v>34760</v>
      </c>
      <c r="JGL19" s="2">
        <v>34765</v>
      </c>
      <c r="JGM19" s="2">
        <v>34770</v>
      </c>
      <c r="JGN19" s="2">
        <v>34775</v>
      </c>
      <c r="JGO19" s="2">
        <v>34780</v>
      </c>
      <c r="JGP19" s="2">
        <v>34785</v>
      </c>
      <c r="JGQ19" s="2">
        <v>34790</v>
      </c>
      <c r="JGR19" s="2">
        <v>34795</v>
      </c>
      <c r="JGS19" s="2">
        <v>34800</v>
      </c>
      <c r="JGT19" s="2">
        <v>34805</v>
      </c>
      <c r="JGU19" s="2">
        <v>34810</v>
      </c>
      <c r="JGV19" s="2">
        <v>34815</v>
      </c>
      <c r="JGW19" s="2">
        <v>34820</v>
      </c>
      <c r="JGX19" s="2">
        <v>34825</v>
      </c>
      <c r="JGY19" s="2">
        <v>34830</v>
      </c>
      <c r="JGZ19" s="2">
        <v>34835</v>
      </c>
      <c r="JHA19" s="2">
        <v>34840</v>
      </c>
      <c r="JHB19" s="2">
        <v>34845</v>
      </c>
      <c r="JHC19" s="2">
        <v>34850</v>
      </c>
      <c r="JHD19" s="2">
        <v>34855</v>
      </c>
      <c r="JHE19" s="2">
        <v>34860</v>
      </c>
      <c r="JHF19" s="2">
        <v>34865</v>
      </c>
      <c r="JHG19" s="2">
        <v>34870</v>
      </c>
      <c r="JHH19" s="2">
        <v>34875</v>
      </c>
      <c r="JHI19" s="2">
        <v>34880</v>
      </c>
      <c r="JHJ19" s="2">
        <v>34885</v>
      </c>
      <c r="JHK19" s="2">
        <v>34890</v>
      </c>
      <c r="JHL19" s="2">
        <v>34895</v>
      </c>
      <c r="JHM19" s="2">
        <v>34900</v>
      </c>
      <c r="JHN19" s="2">
        <v>34905</v>
      </c>
      <c r="JHO19" s="2">
        <v>34910</v>
      </c>
      <c r="JHP19" s="2">
        <v>34915</v>
      </c>
      <c r="JHQ19" s="2">
        <v>34920</v>
      </c>
      <c r="JHR19" s="2">
        <v>34925</v>
      </c>
      <c r="JHS19" s="2">
        <v>34930</v>
      </c>
      <c r="JHT19" s="2">
        <v>34935</v>
      </c>
      <c r="JHU19" s="2">
        <v>34940</v>
      </c>
      <c r="JHV19" s="2">
        <v>34945</v>
      </c>
      <c r="JHW19" s="2">
        <v>34950</v>
      </c>
      <c r="JHX19" s="2">
        <v>34955</v>
      </c>
      <c r="JHY19" s="2">
        <v>34960</v>
      </c>
      <c r="JHZ19" s="2">
        <v>34965</v>
      </c>
      <c r="JIA19" s="2">
        <v>34970</v>
      </c>
      <c r="JIB19" s="2">
        <v>34975</v>
      </c>
      <c r="JIC19" s="2">
        <v>34980</v>
      </c>
      <c r="JID19" s="2">
        <v>34985</v>
      </c>
      <c r="JIE19" s="2">
        <v>34990</v>
      </c>
      <c r="JIF19" s="2">
        <v>34995</v>
      </c>
      <c r="JIG19" s="2">
        <v>35000</v>
      </c>
      <c r="JIH19" s="2">
        <v>35005</v>
      </c>
      <c r="JII19" s="2">
        <v>35010</v>
      </c>
      <c r="JIJ19" s="2">
        <v>35015</v>
      </c>
      <c r="JIK19" s="2">
        <v>35020</v>
      </c>
      <c r="JIL19" s="2">
        <v>35025</v>
      </c>
      <c r="JIM19" s="2">
        <v>35030</v>
      </c>
      <c r="JIN19" s="2">
        <v>35035</v>
      </c>
      <c r="JIO19" s="2">
        <v>35040</v>
      </c>
      <c r="JIP19" s="2">
        <v>35045</v>
      </c>
      <c r="JIQ19" s="2">
        <v>35050</v>
      </c>
      <c r="JIR19" s="2">
        <v>35055</v>
      </c>
      <c r="JIS19" s="2">
        <v>35060</v>
      </c>
      <c r="JIT19" s="2">
        <v>35065</v>
      </c>
      <c r="JIU19" s="2">
        <v>35070</v>
      </c>
      <c r="JIV19" s="2">
        <v>35075</v>
      </c>
      <c r="JIW19" s="2">
        <v>35080</v>
      </c>
      <c r="JIX19" s="2">
        <v>35085</v>
      </c>
      <c r="JIY19" s="2">
        <v>35090</v>
      </c>
      <c r="JIZ19" s="2">
        <v>35095</v>
      </c>
      <c r="JJA19" s="2">
        <v>35100</v>
      </c>
      <c r="JJB19" s="2">
        <v>35105</v>
      </c>
      <c r="JJC19" s="2">
        <v>35110</v>
      </c>
      <c r="JJD19" s="2">
        <v>35115</v>
      </c>
      <c r="JJE19" s="2">
        <v>35120</v>
      </c>
      <c r="JJF19" s="2">
        <v>35125</v>
      </c>
      <c r="JJG19" s="2">
        <v>35130</v>
      </c>
      <c r="JJH19" s="2">
        <v>35135</v>
      </c>
      <c r="JJI19" s="2">
        <v>35140</v>
      </c>
      <c r="JJJ19" s="2">
        <v>35145</v>
      </c>
      <c r="JJK19" s="2">
        <v>35150</v>
      </c>
      <c r="JJL19" s="2">
        <v>35155</v>
      </c>
      <c r="JJM19" s="2">
        <v>35160</v>
      </c>
      <c r="JJN19" s="2">
        <v>35165</v>
      </c>
      <c r="JJO19" s="2">
        <v>35170</v>
      </c>
      <c r="JJP19" s="2">
        <v>35175</v>
      </c>
      <c r="JJQ19" s="2">
        <v>35180</v>
      </c>
      <c r="JJR19" s="2">
        <v>35185</v>
      </c>
      <c r="JJS19" s="2">
        <v>35190</v>
      </c>
      <c r="JJT19" s="2">
        <v>35195</v>
      </c>
      <c r="JJU19" s="2">
        <v>35200</v>
      </c>
      <c r="JJV19" s="2">
        <v>35205</v>
      </c>
      <c r="JJW19" s="2">
        <v>35210</v>
      </c>
      <c r="JJX19" s="2">
        <v>35215</v>
      </c>
      <c r="JJY19" s="2">
        <v>35220</v>
      </c>
      <c r="JJZ19" s="2">
        <v>35225</v>
      </c>
      <c r="JKA19" s="2">
        <v>35230</v>
      </c>
      <c r="JKB19" s="2">
        <v>35235</v>
      </c>
      <c r="JKC19" s="2">
        <v>35240</v>
      </c>
      <c r="JKD19" s="2">
        <v>35245</v>
      </c>
      <c r="JKE19" s="2">
        <v>35250</v>
      </c>
      <c r="JKF19" s="2">
        <v>35255</v>
      </c>
      <c r="JKG19" s="2">
        <v>35260</v>
      </c>
      <c r="JKH19" s="2">
        <v>35265</v>
      </c>
      <c r="JKI19" s="2">
        <v>35270</v>
      </c>
      <c r="JKJ19" s="2">
        <v>35275</v>
      </c>
      <c r="JKK19" s="2">
        <v>35280</v>
      </c>
      <c r="JKL19" s="2">
        <v>35285</v>
      </c>
      <c r="JKM19" s="2">
        <v>35290</v>
      </c>
      <c r="JKN19" s="2">
        <v>35295</v>
      </c>
      <c r="JKO19" s="2">
        <v>35300</v>
      </c>
      <c r="JKP19" s="2">
        <v>35305</v>
      </c>
      <c r="JKQ19" s="2">
        <v>35310</v>
      </c>
      <c r="JKR19" s="2">
        <v>35315</v>
      </c>
      <c r="JKS19" s="2">
        <v>35320</v>
      </c>
      <c r="JKT19" s="2">
        <v>35325</v>
      </c>
      <c r="JKU19" s="2">
        <v>35330</v>
      </c>
      <c r="JKV19" s="2">
        <v>35335</v>
      </c>
      <c r="JKW19" s="2">
        <v>35340</v>
      </c>
      <c r="JKX19" s="2">
        <v>35345</v>
      </c>
      <c r="JKY19" s="2">
        <v>35350</v>
      </c>
      <c r="JKZ19" s="2">
        <v>35355</v>
      </c>
      <c r="JLA19" s="2">
        <v>35360</v>
      </c>
      <c r="JLB19" s="2">
        <v>35365</v>
      </c>
      <c r="JLC19" s="2">
        <v>35370</v>
      </c>
      <c r="JLD19" s="2">
        <v>35375</v>
      </c>
      <c r="JLE19" s="2">
        <v>35380</v>
      </c>
      <c r="JLF19" s="2">
        <v>35385</v>
      </c>
      <c r="JLG19" s="2">
        <v>35390</v>
      </c>
      <c r="JLH19" s="2">
        <v>35395</v>
      </c>
      <c r="JLI19" s="2">
        <v>35400</v>
      </c>
      <c r="JLJ19" s="2">
        <v>35405</v>
      </c>
      <c r="JLK19" s="2">
        <v>35410</v>
      </c>
      <c r="JLL19" s="2">
        <v>35415</v>
      </c>
      <c r="JLM19" s="2">
        <v>35420</v>
      </c>
      <c r="JLN19" s="2">
        <v>35425</v>
      </c>
      <c r="JLO19" s="2">
        <v>35430</v>
      </c>
      <c r="JLP19" s="2">
        <v>35435</v>
      </c>
      <c r="JLQ19" s="2">
        <v>35440</v>
      </c>
      <c r="JLR19" s="2">
        <v>35445</v>
      </c>
      <c r="JLS19" s="2">
        <v>35450</v>
      </c>
      <c r="JLT19" s="2">
        <v>35455</v>
      </c>
      <c r="JLU19" s="2">
        <v>35460</v>
      </c>
      <c r="JLV19" s="2">
        <v>35465</v>
      </c>
      <c r="JLW19" s="2">
        <v>35470</v>
      </c>
      <c r="JLX19" s="2">
        <v>35475</v>
      </c>
      <c r="JLY19" s="2">
        <v>35480</v>
      </c>
      <c r="JLZ19" s="2">
        <v>35485</v>
      </c>
      <c r="JMA19" s="2">
        <v>35490</v>
      </c>
      <c r="JMB19" s="2">
        <v>35495</v>
      </c>
      <c r="JMC19" s="2">
        <v>35500</v>
      </c>
      <c r="JMD19" s="2">
        <v>35505</v>
      </c>
      <c r="JME19" s="2">
        <v>35510</v>
      </c>
      <c r="JMF19" s="2">
        <v>35515</v>
      </c>
      <c r="JMG19" s="2">
        <v>35520</v>
      </c>
      <c r="JMH19" s="2">
        <v>35525</v>
      </c>
      <c r="JMI19" s="2">
        <v>35530</v>
      </c>
      <c r="JMJ19" s="2">
        <v>35535</v>
      </c>
      <c r="JMK19" s="2">
        <v>35540</v>
      </c>
      <c r="JML19" s="2">
        <v>35545</v>
      </c>
      <c r="JMM19" s="2">
        <v>35550</v>
      </c>
      <c r="JMN19" s="2">
        <v>35555</v>
      </c>
      <c r="JMO19" s="2">
        <v>35560</v>
      </c>
      <c r="JMP19" s="2">
        <v>35565</v>
      </c>
      <c r="JMQ19" s="2">
        <v>35570</v>
      </c>
      <c r="JMR19" s="2">
        <v>35575</v>
      </c>
      <c r="JMS19" s="2">
        <v>35580</v>
      </c>
      <c r="JMT19" s="2">
        <v>35585</v>
      </c>
      <c r="JMU19" s="2">
        <v>35590</v>
      </c>
      <c r="JMV19" s="2">
        <v>35595</v>
      </c>
      <c r="JMW19" s="2">
        <v>35600</v>
      </c>
      <c r="JMX19" s="2">
        <v>35605</v>
      </c>
      <c r="JMY19" s="2">
        <v>35610</v>
      </c>
      <c r="JMZ19" s="2">
        <v>35615</v>
      </c>
      <c r="JNA19" s="2">
        <v>35620</v>
      </c>
      <c r="JNB19" s="2">
        <v>35625</v>
      </c>
      <c r="JNC19" s="2">
        <v>35630</v>
      </c>
      <c r="JND19" s="2">
        <v>35635</v>
      </c>
      <c r="JNE19" s="2">
        <v>35640</v>
      </c>
      <c r="JNF19" s="2">
        <v>35645</v>
      </c>
      <c r="JNG19" s="2">
        <v>35650</v>
      </c>
      <c r="JNH19" s="2">
        <v>35655</v>
      </c>
      <c r="JNI19" s="2">
        <v>35660</v>
      </c>
      <c r="JNJ19" s="2">
        <v>35665</v>
      </c>
      <c r="JNK19" s="2">
        <v>35670</v>
      </c>
      <c r="JNL19" s="2">
        <v>35675</v>
      </c>
      <c r="JNM19" s="2">
        <v>35680</v>
      </c>
      <c r="JNN19" s="2">
        <v>35685</v>
      </c>
      <c r="JNO19" s="2">
        <v>35690</v>
      </c>
      <c r="JNP19" s="2">
        <v>35695</v>
      </c>
      <c r="JNQ19" s="2">
        <v>35700</v>
      </c>
      <c r="JNR19" s="2">
        <v>35705</v>
      </c>
      <c r="JNS19" s="2">
        <v>35710</v>
      </c>
      <c r="JNT19" s="2">
        <v>35715</v>
      </c>
      <c r="JNU19" s="2">
        <v>35720</v>
      </c>
      <c r="JNV19" s="2">
        <v>35725</v>
      </c>
      <c r="JNW19" s="2">
        <v>35730</v>
      </c>
      <c r="JNX19" s="2">
        <v>35735</v>
      </c>
      <c r="JNY19" s="2">
        <v>35740</v>
      </c>
      <c r="JNZ19" s="2">
        <v>35745</v>
      </c>
      <c r="JOA19" s="2">
        <v>35750</v>
      </c>
      <c r="JOB19" s="2">
        <v>35755</v>
      </c>
      <c r="JOC19" s="2">
        <v>35760</v>
      </c>
      <c r="JOD19" s="2">
        <v>35765</v>
      </c>
      <c r="JOE19" s="2">
        <v>35770</v>
      </c>
      <c r="JOF19" s="2">
        <v>35775</v>
      </c>
      <c r="JOG19" s="2">
        <v>35780</v>
      </c>
      <c r="JOH19" s="2">
        <v>35785</v>
      </c>
      <c r="JOI19" s="2">
        <v>35790</v>
      </c>
      <c r="JOJ19" s="2">
        <v>35795</v>
      </c>
      <c r="JOK19" s="2">
        <v>35800</v>
      </c>
      <c r="JOL19" s="2">
        <v>35805</v>
      </c>
      <c r="JOM19" s="2">
        <v>35810</v>
      </c>
      <c r="JON19" s="2">
        <v>35815</v>
      </c>
      <c r="JOO19" s="2">
        <v>35820</v>
      </c>
      <c r="JOP19" s="2">
        <v>35825</v>
      </c>
      <c r="JOQ19" s="2">
        <v>35830</v>
      </c>
      <c r="JOR19" s="2">
        <v>35835</v>
      </c>
      <c r="JOS19" s="2">
        <v>35840</v>
      </c>
      <c r="JOT19" s="2">
        <v>35845</v>
      </c>
      <c r="JOU19" s="2">
        <v>35850</v>
      </c>
      <c r="JOV19" s="2">
        <v>35855</v>
      </c>
      <c r="JOW19" s="2">
        <v>35860</v>
      </c>
      <c r="JOX19" s="2">
        <v>35865</v>
      </c>
      <c r="JOY19" s="2">
        <v>35870</v>
      </c>
      <c r="JOZ19" s="2">
        <v>35875</v>
      </c>
      <c r="JPA19" s="2">
        <v>35880</v>
      </c>
      <c r="JPB19" s="2">
        <v>35885</v>
      </c>
      <c r="JPC19" s="2">
        <v>35890</v>
      </c>
      <c r="JPD19" s="2">
        <v>35895</v>
      </c>
      <c r="JPE19" s="2">
        <v>35900</v>
      </c>
      <c r="JPF19" s="2">
        <v>35905</v>
      </c>
      <c r="JPG19" s="2">
        <v>35910</v>
      </c>
      <c r="JPH19" s="2">
        <v>35915</v>
      </c>
      <c r="JPI19" s="2">
        <v>35920</v>
      </c>
      <c r="JPJ19" s="2">
        <v>35925</v>
      </c>
      <c r="JPK19" s="2">
        <v>35930</v>
      </c>
      <c r="JPL19" s="2">
        <v>35935</v>
      </c>
      <c r="JPM19" s="2">
        <v>35940</v>
      </c>
      <c r="JPN19" s="2">
        <v>35945</v>
      </c>
      <c r="JPO19" s="2">
        <v>35950</v>
      </c>
      <c r="JPP19" s="2">
        <v>35955</v>
      </c>
      <c r="JPQ19" s="2">
        <v>35960</v>
      </c>
      <c r="JPR19" s="2">
        <v>35965</v>
      </c>
      <c r="JPS19" s="2">
        <v>35970</v>
      </c>
      <c r="JPT19" s="2">
        <v>35975</v>
      </c>
      <c r="JPU19" s="2">
        <v>35980</v>
      </c>
      <c r="JPV19" s="2">
        <v>35985</v>
      </c>
      <c r="JPW19" s="2">
        <v>35990</v>
      </c>
      <c r="JPX19" s="2">
        <v>35995</v>
      </c>
      <c r="JPY19" s="2">
        <v>36000</v>
      </c>
      <c r="JPZ19" s="2">
        <v>36005</v>
      </c>
      <c r="JQA19" s="2">
        <v>36010</v>
      </c>
      <c r="JQB19" s="2">
        <v>36015</v>
      </c>
      <c r="JQC19" s="2">
        <v>36020</v>
      </c>
      <c r="JQD19" s="2">
        <v>36025</v>
      </c>
      <c r="JQE19" s="2">
        <v>36030</v>
      </c>
      <c r="JQF19" s="2">
        <v>36035</v>
      </c>
      <c r="JQG19" s="2">
        <v>36040</v>
      </c>
      <c r="JQH19" s="2">
        <v>36045</v>
      </c>
      <c r="JQI19" s="2">
        <v>36050</v>
      </c>
      <c r="JQJ19" s="2">
        <v>36055</v>
      </c>
      <c r="JQK19" s="2">
        <v>36060</v>
      </c>
      <c r="JQL19" s="2">
        <v>36065</v>
      </c>
      <c r="JQM19" s="2">
        <v>36070</v>
      </c>
      <c r="JQN19" s="2">
        <v>36075</v>
      </c>
      <c r="JQO19" s="2">
        <v>36080</v>
      </c>
      <c r="JQP19" s="2">
        <v>36085</v>
      </c>
      <c r="JQQ19" s="2">
        <v>36090</v>
      </c>
      <c r="JQR19" s="2">
        <v>36095</v>
      </c>
      <c r="JQS19" s="2">
        <v>36100</v>
      </c>
      <c r="JQT19" s="2">
        <v>36105</v>
      </c>
      <c r="JQU19" s="2">
        <v>36110</v>
      </c>
      <c r="JQV19" s="2">
        <v>36115</v>
      </c>
      <c r="JQW19" s="2">
        <v>36120</v>
      </c>
      <c r="JQX19" s="2">
        <v>36125</v>
      </c>
      <c r="JQY19" s="2">
        <v>36130</v>
      </c>
      <c r="JQZ19" s="2">
        <v>36135</v>
      </c>
      <c r="JRA19" s="2">
        <v>36140</v>
      </c>
      <c r="JRB19" s="2">
        <v>36145</v>
      </c>
      <c r="JRC19" s="2">
        <v>36150</v>
      </c>
      <c r="JRD19" s="2">
        <v>36155</v>
      </c>
      <c r="JRE19" s="2">
        <v>36160</v>
      </c>
      <c r="JRF19" s="2">
        <v>36165</v>
      </c>
      <c r="JRG19" s="2">
        <v>36170</v>
      </c>
      <c r="JRH19" s="2">
        <v>36175</v>
      </c>
      <c r="JRI19" s="2">
        <v>36180</v>
      </c>
      <c r="JRJ19" s="2">
        <v>36185</v>
      </c>
      <c r="JRK19" s="2">
        <v>36190</v>
      </c>
      <c r="JRL19" s="2">
        <v>36195</v>
      </c>
      <c r="JRM19" s="2">
        <v>36200</v>
      </c>
      <c r="JRN19" s="2">
        <v>36205</v>
      </c>
      <c r="JRO19" s="2">
        <v>36210</v>
      </c>
      <c r="JRP19" s="2">
        <v>36215</v>
      </c>
      <c r="JRQ19" s="2">
        <v>36220</v>
      </c>
      <c r="JRR19" s="2">
        <v>36225</v>
      </c>
      <c r="JRS19" s="2">
        <v>36230</v>
      </c>
      <c r="JRT19" s="2">
        <v>36235</v>
      </c>
      <c r="JRU19" s="2">
        <v>36240</v>
      </c>
      <c r="JRV19" s="2">
        <v>36245</v>
      </c>
      <c r="JRW19" s="2">
        <v>36250</v>
      </c>
      <c r="JRX19" s="2">
        <v>36255</v>
      </c>
      <c r="JRY19" s="2">
        <v>36260</v>
      </c>
      <c r="JRZ19" s="2">
        <v>36265</v>
      </c>
      <c r="JSA19" s="2">
        <v>36270</v>
      </c>
      <c r="JSB19" s="2">
        <v>36275</v>
      </c>
      <c r="JSC19" s="2">
        <v>36280</v>
      </c>
      <c r="JSD19" s="2">
        <v>36285</v>
      </c>
      <c r="JSE19" s="2">
        <v>36290</v>
      </c>
      <c r="JSF19" s="2">
        <v>36295</v>
      </c>
      <c r="JSG19" s="2">
        <v>36300</v>
      </c>
      <c r="JSH19" s="2">
        <v>36305</v>
      </c>
      <c r="JSI19" s="2">
        <v>36310</v>
      </c>
      <c r="JSJ19" s="2">
        <v>36315</v>
      </c>
      <c r="JSK19" s="2">
        <v>36320</v>
      </c>
      <c r="JSL19" s="2">
        <v>36325</v>
      </c>
      <c r="JSM19" s="2">
        <v>36330</v>
      </c>
      <c r="JSN19" s="2">
        <v>36335</v>
      </c>
      <c r="JSO19" s="2">
        <v>36340</v>
      </c>
      <c r="JSP19" s="2">
        <v>36345</v>
      </c>
      <c r="JSQ19" s="2">
        <v>36350</v>
      </c>
      <c r="JSR19" s="2">
        <v>36355</v>
      </c>
      <c r="JSS19" s="2">
        <v>36360</v>
      </c>
      <c r="JST19" s="2">
        <v>36365</v>
      </c>
      <c r="JSU19" s="2">
        <v>36370</v>
      </c>
      <c r="JSV19" s="2">
        <v>36375</v>
      </c>
      <c r="JSW19" s="2">
        <v>36380</v>
      </c>
      <c r="JSX19" s="2">
        <v>36385</v>
      </c>
      <c r="JSY19" s="2">
        <v>36390</v>
      </c>
      <c r="JSZ19" s="2">
        <v>36395</v>
      </c>
      <c r="JTA19" s="2">
        <v>36400</v>
      </c>
      <c r="JTB19" s="2">
        <v>36405</v>
      </c>
      <c r="JTC19" s="2">
        <v>36410</v>
      </c>
      <c r="JTD19" s="2">
        <v>36415</v>
      </c>
      <c r="JTE19" s="2">
        <v>36420</v>
      </c>
      <c r="JTF19" s="2">
        <v>36425</v>
      </c>
      <c r="JTG19" s="2">
        <v>36430</v>
      </c>
      <c r="JTH19" s="2">
        <v>36435</v>
      </c>
      <c r="JTI19" s="2">
        <v>36440</v>
      </c>
      <c r="JTJ19" s="2">
        <v>36445</v>
      </c>
      <c r="JTK19" s="2">
        <v>36450</v>
      </c>
      <c r="JTL19" s="2">
        <v>36455</v>
      </c>
      <c r="JTM19" s="2">
        <v>36460</v>
      </c>
      <c r="JTN19" s="2">
        <v>36465</v>
      </c>
      <c r="JTO19" s="2">
        <v>36470</v>
      </c>
      <c r="JTP19" s="2">
        <v>36475</v>
      </c>
      <c r="JTQ19" s="2">
        <v>36480</v>
      </c>
      <c r="JTR19" s="2">
        <v>36485</v>
      </c>
      <c r="JTS19" s="2">
        <v>36490</v>
      </c>
      <c r="JTT19" s="2">
        <v>36495</v>
      </c>
      <c r="JTU19" s="2">
        <v>36500</v>
      </c>
      <c r="JTV19" s="2">
        <v>36505</v>
      </c>
      <c r="JTW19" s="2">
        <v>36510</v>
      </c>
      <c r="JTX19" s="2">
        <v>36515</v>
      </c>
      <c r="JTY19" s="2">
        <v>36520</v>
      </c>
      <c r="JTZ19" s="2">
        <v>36525</v>
      </c>
      <c r="JUA19" s="2">
        <v>36530</v>
      </c>
      <c r="JUB19" s="2">
        <v>36535</v>
      </c>
      <c r="JUC19" s="2">
        <v>36540</v>
      </c>
      <c r="JUD19" s="2">
        <v>36545</v>
      </c>
      <c r="JUE19" s="2">
        <v>36550</v>
      </c>
      <c r="JUF19" s="2">
        <v>36555</v>
      </c>
      <c r="JUG19" s="2">
        <v>36560</v>
      </c>
      <c r="JUH19" s="2">
        <v>36565</v>
      </c>
      <c r="JUI19" s="2">
        <v>36570</v>
      </c>
      <c r="JUJ19" s="2">
        <v>36575</v>
      </c>
      <c r="JUK19" s="2">
        <v>36580</v>
      </c>
      <c r="JUL19" s="2">
        <v>36585</v>
      </c>
      <c r="JUM19" s="2">
        <v>36590</v>
      </c>
      <c r="JUN19" s="2">
        <v>36595</v>
      </c>
      <c r="JUO19" s="2">
        <v>36600</v>
      </c>
      <c r="JUP19" s="2">
        <v>36605</v>
      </c>
      <c r="JUQ19" s="2">
        <v>36610</v>
      </c>
      <c r="JUR19" s="2">
        <v>36615</v>
      </c>
      <c r="JUS19" s="2">
        <v>36620</v>
      </c>
      <c r="JUT19" s="2">
        <v>36625</v>
      </c>
      <c r="JUU19" s="2">
        <v>36630</v>
      </c>
      <c r="JUV19" s="2">
        <v>36635</v>
      </c>
      <c r="JUW19" s="2">
        <v>36640</v>
      </c>
      <c r="JUX19" s="2">
        <v>36645</v>
      </c>
      <c r="JUY19" s="2">
        <v>36650</v>
      </c>
      <c r="JUZ19" s="2">
        <v>36655</v>
      </c>
      <c r="JVA19" s="2">
        <v>36660</v>
      </c>
      <c r="JVB19" s="2">
        <v>36665</v>
      </c>
      <c r="JVC19" s="2">
        <v>36670</v>
      </c>
      <c r="JVD19" s="2">
        <v>36675</v>
      </c>
      <c r="JVE19" s="2">
        <v>36680</v>
      </c>
      <c r="JVF19" s="2">
        <v>36685</v>
      </c>
      <c r="JVG19" s="2">
        <v>36690</v>
      </c>
      <c r="JVH19" s="2">
        <v>36695</v>
      </c>
      <c r="JVI19" s="2">
        <v>36700</v>
      </c>
      <c r="JVJ19" s="2">
        <v>36705</v>
      </c>
      <c r="JVK19" s="2">
        <v>36710</v>
      </c>
      <c r="JVL19" s="2">
        <v>36715</v>
      </c>
      <c r="JVM19" s="2">
        <v>36720</v>
      </c>
      <c r="JVN19" s="2">
        <v>36725</v>
      </c>
      <c r="JVO19" s="2">
        <v>36730</v>
      </c>
      <c r="JVP19" s="2">
        <v>36735</v>
      </c>
      <c r="JVQ19" s="2">
        <v>36740</v>
      </c>
      <c r="JVR19" s="2">
        <v>36745</v>
      </c>
      <c r="JVS19" s="2">
        <v>36750</v>
      </c>
      <c r="JVT19" s="2">
        <v>36755</v>
      </c>
      <c r="JVU19" s="2">
        <v>36760</v>
      </c>
      <c r="JVV19" s="2">
        <v>36765</v>
      </c>
      <c r="JVW19" s="2">
        <v>36770</v>
      </c>
      <c r="JVX19" s="2">
        <v>36775</v>
      </c>
      <c r="JVY19" s="2">
        <v>36780</v>
      </c>
      <c r="JVZ19" s="2">
        <v>36785</v>
      </c>
      <c r="JWA19" s="2">
        <v>36790</v>
      </c>
      <c r="JWB19" s="2">
        <v>36795</v>
      </c>
      <c r="JWC19" s="2">
        <v>36800</v>
      </c>
      <c r="JWD19" s="2">
        <v>36805</v>
      </c>
      <c r="JWE19" s="2">
        <v>36810</v>
      </c>
      <c r="JWF19" s="2">
        <v>36815</v>
      </c>
      <c r="JWG19" s="2">
        <v>36820</v>
      </c>
      <c r="JWH19" s="2">
        <v>36825</v>
      </c>
      <c r="JWI19" s="2">
        <v>36830</v>
      </c>
      <c r="JWJ19" s="2">
        <v>36835</v>
      </c>
      <c r="JWK19" s="2">
        <v>36840</v>
      </c>
      <c r="JWL19" s="2">
        <v>36845</v>
      </c>
      <c r="JWM19" s="2">
        <v>36850</v>
      </c>
      <c r="JWN19" s="2">
        <v>36855</v>
      </c>
      <c r="JWO19" s="2">
        <v>36860</v>
      </c>
      <c r="JWP19" s="2">
        <v>36865</v>
      </c>
      <c r="JWQ19" s="2">
        <v>36870</v>
      </c>
      <c r="JWR19" s="2">
        <v>36875</v>
      </c>
      <c r="JWS19" s="2">
        <v>36880</v>
      </c>
      <c r="JWT19" s="2">
        <v>36885</v>
      </c>
      <c r="JWU19" s="2">
        <v>36890</v>
      </c>
      <c r="JWV19" s="2">
        <v>36895</v>
      </c>
      <c r="JWW19" s="2">
        <v>36900</v>
      </c>
      <c r="JWX19" s="2">
        <v>36905</v>
      </c>
      <c r="JWY19" s="2">
        <v>36910</v>
      </c>
      <c r="JWZ19" s="2">
        <v>36915</v>
      </c>
      <c r="JXA19" s="2">
        <v>36920</v>
      </c>
      <c r="JXB19" s="2">
        <v>36925</v>
      </c>
      <c r="JXC19" s="2">
        <v>36930</v>
      </c>
      <c r="JXD19" s="2">
        <v>36935</v>
      </c>
      <c r="JXE19" s="2">
        <v>36940</v>
      </c>
      <c r="JXF19" s="2">
        <v>36945</v>
      </c>
      <c r="JXG19" s="2">
        <v>36950</v>
      </c>
      <c r="JXH19" s="2">
        <v>36955</v>
      </c>
      <c r="JXI19" s="2">
        <v>36960</v>
      </c>
      <c r="JXJ19" s="2">
        <v>36965</v>
      </c>
      <c r="JXK19" s="2">
        <v>36970</v>
      </c>
      <c r="JXL19" s="2">
        <v>36975</v>
      </c>
      <c r="JXM19" s="2">
        <v>36980</v>
      </c>
      <c r="JXN19" s="2">
        <v>36985</v>
      </c>
      <c r="JXO19" s="2">
        <v>36990</v>
      </c>
      <c r="JXP19" s="2">
        <v>36995</v>
      </c>
      <c r="JXQ19" s="2">
        <v>37000</v>
      </c>
      <c r="JXR19" s="2">
        <v>37005</v>
      </c>
      <c r="JXS19" s="2">
        <v>37010</v>
      </c>
      <c r="JXT19" s="2">
        <v>37015</v>
      </c>
      <c r="JXU19" s="2">
        <v>37020</v>
      </c>
      <c r="JXV19" s="2">
        <v>37025</v>
      </c>
      <c r="JXW19" s="2">
        <v>37030</v>
      </c>
      <c r="JXX19" s="2">
        <v>37035</v>
      </c>
      <c r="JXY19" s="2">
        <v>37040</v>
      </c>
      <c r="JXZ19" s="2">
        <v>37045</v>
      </c>
      <c r="JYA19" s="2">
        <v>37050</v>
      </c>
      <c r="JYB19" s="2">
        <v>37055</v>
      </c>
      <c r="JYC19" s="2">
        <v>37060</v>
      </c>
      <c r="JYD19" s="2">
        <v>37065</v>
      </c>
      <c r="JYE19" s="2">
        <v>37070</v>
      </c>
      <c r="JYF19" s="2">
        <v>37075</v>
      </c>
      <c r="JYG19" s="2">
        <v>37080</v>
      </c>
      <c r="JYH19" s="2">
        <v>37085</v>
      </c>
      <c r="JYI19" s="2">
        <v>37090</v>
      </c>
      <c r="JYJ19" s="2">
        <v>37095</v>
      </c>
      <c r="JYK19" s="2">
        <v>37100</v>
      </c>
      <c r="JYL19" s="2">
        <v>37105</v>
      </c>
      <c r="JYM19" s="2">
        <v>37110</v>
      </c>
      <c r="JYN19" s="2">
        <v>37115</v>
      </c>
      <c r="JYO19" s="2">
        <v>37120</v>
      </c>
      <c r="JYP19" s="2">
        <v>37125</v>
      </c>
      <c r="JYQ19" s="2">
        <v>37130</v>
      </c>
      <c r="JYR19" s="2">
        <v>37135</v>
      </c>
      <c r="JYS19" s="2">
        <v>37140</v>
      </c>
      <c r="JYT19" s="2">
        <v>37145</v>
      </c>
      <c r="JYU19" s="2">
        <v>37150</v>
      </c>
      <c r="JYV19" s="2">
        <v>37155</v>
      </c>
      <c r="JYW19" s="2">
        <v>37160</v>
      </c>
      <c r="JYX19" s="2">
        <v>37165</v>
      </c>
      <c r="JYY19" s="2">
        <v>37170</v>
      </c>
      <c r="JYZ19" s="2">
        <v>37175</v>
      </c>
      <c r="JZA19" s="2">
        <v>37180</v>
      </c>
      <c r="JZB19" s="2">
        <v>37185</v>
      </c>
      <c r="JZC19" s="2">
        <v>37190</v>
      </c>
      <c r="JZD19" s="2">
        <v>37195</v>
      </c>
      <c r="JZE19" s="2">
        <v>37200</v>
      </c>
      <c r="JZF19" s="2">
        <v>37205</v>
      </c>
      <c r="JZG19" s="2">
        <v>37210</v>
      </c>
      <c r="JZH19" s="2">
        <v>37215</v>
      </c>
      <c r="JZI19" s="2">
        <v>37220</v>
      </c>
      <c r="JZJ19" s="2">
        <v>37225</v>
      </c>
      <c r="JZK19" s="2">
        <v>37230</v>
      </c>
      <c r="JZL19" s="2">
        <v>37235</v>
      </c>
      <c r="JZM19" s="2">
        <v>37240</v>
      </c>
      <c r="JZN19" s="2">
        <v>37245</v>
      </c>
      <c r="JZO19" s="2">
        <v>37250</v>
      </c>
      <c r="JZP19" s="2">
        <v>37255</v>
      </c>
      <c r="JZQ19" s="2">
        <v>37260</v>
      </c>
      <c r="JZR19" s="2">
        <v>37265</v>
      </c>
      <c r="JZS19" s="2">
        <v>37270</v>
      </c>
      <c r="JZT19" s="2">
        <v>37275</v>
      </c>
      <c r="JZU19" s="2">
        <v>37280</v>
      </c>
      <c r="JZV19" s="2">
        <v>37285</v>
      </c>
      <c r="JZW19" s="2">
        <v>37290</v>
      </c>
      <c r="JZX19" s="2">
        <v>37295</v>
      </c>
      <c r="JZY19" s="2">
        <v>37300</v>
      </c>
      <c r="JZZ19" s="2">
        <v>37305</v>
      </c>
      <c r="KAA19" s="2">
        <v>37310</v>
      </c>
      <c r="KAB19" s="2">
        <v>37315</v>
      </c>
      <c r="KAC19" s="2">
        <v>37320</v>
      </c>
      <c r="KAD19" s="2">
        <v>37325</v>
      </c>
      <c r="KAE19" s="2">
        <v>37330</v>
      </c>
      <c r="KAF19" s="2">
        <v>37335</v>
      </c>
      <c r="KAG19" s="2">
        <v>37340</v>
      </c>
      <c r="KAH19" s="2">
        <v>37345</v>
      </c>
      <c r="KAI19" s="2">
        <v>37350</v>
      </c>
      <c r="KAJ19" s="2">
        <v>37355</v>
      </c>
      <c r="KAK19" s="2">
        <v>37360</v>
      </c>
      <c r="KAL19" s="2">
        <v>37365</v>
      </c>
      <c r="KAM19" s="2">
        <v>37370</v>
      </c>
      <c r="KAN19" s="2">
        <v>37375</v>
      </c>
      <c r="KAO19" s="2">
        <v>37380</v>
      </c>
      <c r="KAP19" s="2">
        <v>37385</v>
      </c>
      <c r="KAQ19" s="2">
        <v>37390</v>
      </c>
      <c r="KAR19" s="2">
        <v>37395</v>
      </c>
      <c r="KAS19" s="2">
        <v>37400</v>
      </c>
      <c r="KAT19" s="2">
        <v>37405</v>
      </c>
      <c r="KAU19" s="2">
        <v>37410</v>
      </c>
      <c r="KAV19" s="2">
        <v>37415</v>
      </c>
      <c r="KAW19" s="2">
        <v>37420</v>
      </c>
      <c r="KAX19" s="2">
        <v>37425</v>
      </c>
      <c r="KAY19" s="2">
        <v>37430</v>
      </c>
      <c r="KAZ19" s="2">
        <v>37435</v>
      </c>
      <c r="KBA19" s="2">
        <v>37440</v>
      </c>
      <c r="KBB19" s="2">
        <v>37445</v>
      </c>
      <c r="KBC19" s="2">
        <v>37450</v>
      </c>
      <c r="KBD19" s="2">
        <v>37455</v>
      </c>
      <c r="KBE19" s="2">
        <v>37460</v>
      </c>
      <c r="KBF19" s="2">
        <v>37465</v>
      </c>
      <c r="KBG19" s="2">
        <v>37470</v>
      </c>
      <c r="KBH19" s="2">
        <v>37475</v>
      </c>
      <c r="KBI19" s="2">
        <v>37480</v>
      </c>
      <c r="KBJ19" s="2">
        <v>37485</v>
      </c>
      <c r="KBK19" s="2">
        <v>37490</v>
      </c>
      <c r="KBL19" s="2">
        <v>37495</v>
      </c>
      <c r="KBM19" s="2">
        <v>37500</v>
      </c>
      <c r="KBN19" s="2">
        <v>37505</v>
      </c>
      <c r="KBO19" s="2">
        <v>37510</v>
      </c>
      <c r="KBP19" s="2">
        <v>37515</v>
      </c>
      <c r="KBQ19" s="2">
        <v>37520</v>
      </c>
      <c r="KBR19" s="2">
        <v>37525</v>
      </c>
      <c r="KBS19" s="2">
        <v>37530</v>
      </c>
      <c r="KBT19" s="2">
        <v>37535</v>
      </c>
      <c r="KBU19" s="2">
        <v>37540</v>
      </c>
      <c r="KBV19" s="2">
        <v>37545</v>
      </c>
      <c r="KBW19" s="2">
        <v>37550</v>
      </c>
      <c r="KBX19" s="2">
        <v>37555</v>
      </c>
      <c r="KBY19" s="2">
        <v>37560</v>
      </c>
      <c r="KBZ19" s="2">
        <v>37565</v>
      </c>
      <c r="KCA19" s="2">
        <v>37570</v>
      </c>
      <c r="KCB19" s="2">
        <v>37575</v>
      </c>
      <c r="KCC19" s="2">
        <v>37580</v>
      </c>
      <c r="KCD19" s="2">
        <v>37585</v>
      </c>
      <c r="KCE19" s="2">
        <v>37590</v>
      </c>
      <c r="KCF19" s="2">
        <v>37595</v>
      </c>
      <c r="KCG19" s="2">
        <v>37600</v>
      </c>
      <c r="KCH19" s="2">
        <v>37605</v>
      </c>
      <c r="KCI19" s="2">
        <v>37610</v>
      </c>
      <c r="KCJ19" s="2">
        <v>37615</v>
      </c>
      <c r="KCK19" s="2">
        <v>37620</v>
      </c>
      <c r="KCL19" s="2">
        <v>37625</v>
      </c>
      <c r="KCM19" s="2">
        <v>37630</v>
      </c>
      <c r="KCN19" s="2">
        <v>37635</v>
      </c>
      <c r="KCO19" s="2">
        <v>37640</v>
      </c>
      <c r="KCP19" s="2">
        <v>37645</v>
      </c>
      <c r="KCQ19" s="2">
        <v>37650</v>
      </c>
      <c r="KCR19" s="2">
        <v>37655</v>
      </c>
      <c r="KCS19" s="2">
        <v>37660</v>
      </c>
      <c r="KCT19" s="2">
        <v>37665</v>
      </c>
      <c r="KCU19" s="2">
        <v>37670</v>
      </c>
      <c r="KCV19" s="2">
        <v>37675</v>
      </c>
      <c r="KCW19" s="2">
        <v>37680</v>
      </c>
      <c r="KCX19" s="2">
        <v>37685</v>
      </c>
      <c r="KCY19" s="2">
        <v>37690</v>
      </c>
      <c r="KCZ19" s="2">
        <v>37695</v>
      </c>
      <c r="KDA19" s="2">
        <v>37700</v>
      </c>
      <c r="KDB19" s="2">
        <v>37705</v>
      </c>
      <c r="KDC19" s="2">
        <v>37710</v>
      </c>
      <c r="KDD19" s="2">
        <v>37715</v>
      </c>
      <c r="KDE19" s="2">
        <v>37720</v>
      </c>
      <c r="KDF19" s="2">
        <v>37725</v>
      </c>
      <c r="KDG19" s="2">
        <v>37730</v>
      </c>
      <c r="KDH19" s="2">
        <v>37735</v>
      </c>
      <c r="KDI19" s="2">
        <v>37740</v>
      </c>
      <c r="KDJ19" s="2">
        <v>37745</v>
      </c>
      <c r="KDK19" s="2">
        <v>37750</v>
      </c>
      <c r="KDL19" s="2">
        <v>37755</v>
      </c>
      <c r="KDM19" s="2">
        <v>37760</v>
      </c>
      <c r="KDN19" s="2">
        <v>37765</v>
      </c>
      <c r="KDO19" s="2">
        <v>37770</v>
      </c>
      <c r="KDP19" s="2">
        <v>37775</v>
      </c>
      <c r="KDQ19" s="2">
        <v>37780</v>
      </c>
      <c r="KDR19" s="2">
        <v>37785</v>
      </c>
      <c r="KDS19" s="2">
        <v>37790</v>
      </c>
      <c r="KDT19" s="2">
        <v>37795</v>
      </c>
      <c r="KDU19" s="2">
        <v>37800</v>
      </c>
      <c r="KDV19" s="2">
        <v>37805</v>
      </c>
      <c r="KDW19" s="2">
        <v>37810</v>
      </c>
      <c r="KDX19" s="2">
        <v>37815</v>
      </c>
      <c r="KDY19" s="2">
        <v>37820</v>
      </c>
      <c r="KDZ19" s="2">
        <v>37825</v>
      </c>
      <c r="KEA19" s="2">
        <v>37830</v>
      </c>
      <c r="KEB19" s="2">
        <v>37835</v>
      </c>
      <c r="KEC19" s="2">
        <v>37840</v>
      </c>
      <c r="KED19" s="2">
        <v>37845</v>
      </c>
      <c r="KEE19" s="2">
        <v>37850</v>
      </c>
      <c r="KEF19" s="2">
        <v>37855</v>
      </c>
      <c r="KEG19" s="2">
        <v>37860</v>
      </c>
      <c r="KEH19" s="2">
        <v>37865</v>
      </c>
      <c r="KEI19" s="2">
        <v>37870</v>
      </c>
      <c r="KEJ19" s="2">
        <v>37875</v>
      </c>
      <c r="KEK19" s="2">
        <v>37880</v>
      </c>
      <c r="KEL19" s="2">
        <v>37885</v>
      </c>
      <c r="KEM19" s="2">
        <v>37890</v>
      </c>
      <c r="KEN19" s="2">
        <v>37895</v>
      </c>
      <c r="KEO19" s="2">
        <v>37900</v>
      </c>
      <c r="KEP19" s="2">
        <v>37905</v>
      </c>
      <c r="KEQ19" s="2">
        <v>37910</v>
      </c>
      <c r="KER19" s="2">
        <v>37915</v>
      </c>
      <c r="KES19" s="2">
        <v>37920</v>
      </c>
      <c r="KET19" s="2">
        <v>37925</v>
      </c>
      <c r="KEU19" s="2">
        <v>37930</v>
      </c>
      <c r="KEV19" s="2">
        <v>37935</v>
      </c>
      <c r="KEW19" s="2">
        <v>37940</v>
      </c>
      <c r="KEX19" s="2">
        <v>37945</v>
      </c>
      <c r="KEY19" s="2">
        <v>37950</v>
      </c>
      <c r="KEZ19" s="2">
        <v>37955</v>
      </c>
      <c r="KFA19" s="2">
        <v>37960</v>
      </c>
      <c r="KFB19" s="2">
        <v>37965</v>
      </c>
      <c r="KFC19" s="2">
        <v>37970</v>
      </c>
      <c r="KFD19" s="2">
        <v>37975</v>
      </c>
      <c r="KFE19" s="2">
        <v>37980</v>
      </c>
      <c r="KFF19" s="2">
        <v>37985</v>
      </c>
      <c r="KFG19" s="2">
        <v>37990</v>
      </c>
      <c r="KFH19" s="2">
        <v>37995</v>
      </c>
      <c r="KFI19" s="2">
        <v>38000</v>
      </c>
      <c r="KFJ19" s="2">
        <v>38005</v>
      </c>
      <c r="KFK19" s="2">
        <v>38010</v>
      </c>
      <c r="KFL19" s="2">
        <v>38015</v>
      </c>
      <c r="KFM19" s="2">
        <v>38020</v>
      </c>
      <c r="KFN19" s="2">
        <v>38025</v>
      </c>
      <c r="KFO19" s="2">
        <v>38030</v>
      </c>
      <c r="KFP19" s="2">
        <v>38035</v>
      </c>
      <c r="KFQ19" s="2">
        <v>38040</v>
      </c>
      <c r="KFR19" s="2">
        <v>38045</v>
      </c>
      <c r="KFS19" s="2">
        <v>38050</v>
      </c>
      <c r="KFT19" s="2">
        <v>38055</v>
      </c>
      <c r="KFU19" s="2">
        <v>38060</v>
      </c>
      <c r="KFV19" s="2">
        <v>38065</v>
      </c>
      <c r="KFW19" s="2">
        <v>38070</v>
      </c>
      <c r="KFX19" s="2">
        <v>38075</v>
      </c>
      <c r="KFY19" s="2">
        <v>38080</v>
      </c>
      <c r="KFZ19" s="2">
        <v>38085</v>
      </c>
      <c r="KGA19" s="2">
        <v>38090</v>
      </c>
      <c r="KGB19" s="2">
        <v>38095</v>
      </c>
      <c r="KGC19" s="2">
        <v>38100</v>
      </c>
      <c r="KGD19" s="2">
        <v>38105</v>
      </c>
      <c r="KGE19" s="2">
        <v>38110</v>
      </c>
      <c r="KGF19" s="2">
        <v>38115</v>
      </c>
      <c r="KGG19" s="2">
        <v>38120</v>
      </c>
      <c r="KGH19" s="2">
        <v>38125</v>
      </c>
      <c r="KGI19" s="2">
        <v>38130</v>
      </c>
      <c r="KGJ19" s="2">
        <v>38135</v>
      </c>
      <c r="KGK19" s="2">
        <v>38140</v>
      </c>
      <c r="KGL19" s="2">
        <v>38145</v>
      </c>
      <c r="KGM19" s="2">
        <v>38150</v>
      </c>
      <c r="KGN19" s="2">
        <v>38155</v>
      </c>
      <c r="KGO19" s="2">
        <v>38160</v>
      </c>
      <c r="KGP19" s="2">
        <v>38165</v>
      </c>
      <c r="KGQ19" s="2">
        <v>38170</v>
      </c>
      <c r="KGR19" s="2">
        <v>38175</v>
      </c>
      <c r="KGS19" s="2">
        <v>38180</v>
      </c>
      <c r="KGT19" s="2">
        <v>38185</v>
      </c>
      <c r="KGU19" s="2">
        <v>38190</v>
      </c>
      <c r="KGV19" s="2">
        <v>38195</v>
      </c>
      <c r="KGW19" s="2">
        <v>38200</v>
      </c>
      <c r="KGX19" s="2">
        <v>38205</v>
      </c>
      <c r="KGY19" s="2">
        <v>38210</v>
      </c>
      <c r="KGZ19" s="2">
        <v>38215</v>
      </c>
      <c r="KHA19" s="2">
        <v>38220</v>
      </c>
      <c r="KHB19" s="2">
        <v>38225</v>
      </c>
      <c r="KHC19" s="2">
        <v>38230</v>
      </c>
      <c r="KHD19" s="2">
        <v>38235</v>
      </c>
      <c r="KHE19" s="2">
        <v>38240</v>
      </c>
      <c r="KHF19" s="2">
        <v>38245</v>
      </c>
      <c r="KHG19" s="2">
        <v>38250</v>
      </c>
      <c r="KHH19" s="2">
        <v>38255</v>
      </c>
      <c r="KHI19" s="2">
        <v>38260</v>
      </c>
      <c r="KHJ19" s="2">
        <v>38265</v>
      </c>
      <c r="KHK19" s="2">
        <v>38270</v>
      </c>
      <c r="KHL19" s="2">
        <v>38275</v>
      </c>
      <c r="KHM19" s="2">
        <v>38280</v>
      </c>
      <c r="KHN19" s="2">
        <v>38285</v>
      </c>
      <c r="KHO19" s="2">
        <v>38290</v>
      </c>
      <c r="KHP19" s="2">
        <v>38295</v>
      </c>
      <c r="KHQ19" s="2">
        <v>38300</v>
      </c>
      <c r="KHR19" s="2">
        <v>38305</v>
      </c>
      <c r="KHS19" s="2">
        <v>38310</v>
      </c>
      <c r="KHT19" s="2">
        <v>38315</v>
      </c>
      <c r="KHU19" s="2">
        <v>38320</v>
      </c>
      <c r="KHV19" s="2">
        <v>38325</v>
      </c>
      <c r="KHW19" s="2">
        <v>38330</v>
      </c>
      <c r="KHX19" s="2">
        <v>38335</v>
      </c>
      <c r="KHY19" s="2">
        <v>38340</v>
      </c>
      <c r="KHZ19" s="2">
        <v>38345</v>
      </c>
      <c r="KIA19" s="2">
        <v>38350</v>
      </c>
      <c r="KIB19" s="2">
        <v>38355</v>
      </c>
      <c r="KIC19" s="2">
        <v>38360</v>
      </c>
      <c r="KID19" s="2">
        <v>38365</v>
      </c>
      <c r="KIE19" s="2">
        <v>38370</v>
      </c>
      <c r="KIF19" s="2">
        <v>38375</v>
      </c>
      <c r="KIG19" s="2">
        <v>38380</v>
      </c>
      <c r="KIH19" s="2">
        <v>38385</v>
      </c>
      <c r="KII19" s="2">
        <v>38390</v>
      </c>
      <c r="KIJ19" s="2">
        <v>38395</v>
      </c>
      <c r="KIK19" s="2">
        <v>38400</v>
      </c>
      <c r="KIL19" s="2">
        <v>38405</v>
      </c>
      <c r="KIM19" s="2">
        <v>38410</v>
      </c>
      <c r="KIN19" s="2">
        <v>38415</v>
      </c>
      <c r="KIO19" s="2">
        <v>38420</v>
      </c>
      <c r="KIP19" s="2">
        <v>38425</v>
      </c>
      <c r="KIQ19" s="2">
        <v>38430</v>
      </c>
      <c r="KIR19" s="2">
        <v>38435</v>
      </c>
      <c r="KIS19" s="2">
        <v>38440</v>
      </c>
      <c r="KIT19" s="2">
        <v>38445</v>
      </c>
      <c r="KIU19" s="2">
        <v>38450</v>
      </c>
      <c r="KIV19" s="2">
        <v>38455</v>
      </c>
      <c r="KIW19" s="2">
        <v>38460</v>
      </c>
      <c r="KIX19" s="2">
        <v>38465</v>
      </c>
      <c r="KIY19" s="2">
        <v>38470</v>
      </c>
      <c r="KIZ19" s="2">
        <v>38475</v>
      </c>
      <c r="KJA19" s="2">
        <v>38480</v>
      </c>
      <c r="KJB19" s="2">
        <v>38485</v>
      </c>
      <c r="KJC19" s="2">
        <v>38490</v>
      </c>
      <c r="KJD19" s="2">
        <v>38495</v>
      </c>
      <c r="KJE19" s="2">
        <v>38500</v>
      </c>
      <c r="KJF19" s="2">
        <v>38505</v>
      </c>
      <c r="KJG19" s="2">
        <v>38510</v>
      </c>
      <c r="KJH19" s="2">
        <v>38515</v>
      </c>
      <c r="KJI19" s="2">
        <v>38520</v>
      </c>
      <c r="KJJ19" s="2">
        <v>38525</v>
      </c>
      <c r="KJK19" s="2">
        <v>38530</v>
      </c>
      <c r="KJL19" s="2">
        <v>38535</v>
      </c>
      <c r="KJM19" s="2">
        <v>38540</v>
      </c>
      <c r="KJN19" s="2">
        <v>38545</v>
      </c>
      <c r="KJO19" s="2">
        <v>38550</v>
      </c>
      <c r="KJP19" s="2">
        <v>38555</v>
      </c>
      <c r="KJQ19" s="2">
        <v>38560</v>
      </c>
      <c r="KJR19" s="2">
        <v>38565</v>
      </c>
      <c r="KJS19" s="2">
        <v>38570</v>
      </c>
      <c r="KJT19" s="2">
        <v>38575</v>
      </c>
      <c r="KJU19" s="2">
        <v>38580</v>
      </c>
      <c r="KJV19" s="2">
        <v>38585</v>
      </c>
      <c r="KJW19" s="2">
        <v>38590</v>
      </c>
      <c r="KJX19" s="2">
        <v>38595</v>
      </c>
      <c r="KJY19" s="2">
        <v>38600</v>
      </c>
      <c r="KJZ19" s="2">
        <v>38605</v>
      </c>
      <c r="KKA19" s="2">
        <v>38610</v>
      </c>
      <c r="KKB19" s="2">
        <v>38615</v>
      </c>
      <c r="KKC19" s="2">
        <v>38620</v>
      </c>
      <c r="KKD19" s="2">
        <v>38625</v>
      </c>
      <c r="KKE19" s="2">
        <v>38630</v>
      </c>
      <c r="KKF19" s="2">
        <v>38635</v>
      </c>
      <c r="KKG19" s="2">
        <v>38640</v>
      </c>
      <c r="KKH19" s="2">
        <v>38645</v>
      </c>
      <c r="KKI19" s="2">
        <v>38650</v>
      </c>
      <c r="KKJ19" s="2">
        <v>38655</v>
      </c>
      <c r="KKK19" s="2">
        <v>38660</v>
      </c>
      <c r="KKL19" s="2">
        <v>38665</v>
      </c>
      <c r="KKM19" s="2">
        <v>38670</v>
      </c>
      <c r="KKN19" s="2">
        <v>38675</v>
      </c>
      <c r="KKO19" s="2">
        <v>38680</v>
      </c>
      <c r="KKP19" s="2">
        <v>38685</v>
      </c>
      <c r="KKQ19" s="2">
        <v>38690</v>
      </c>
      <c r="KKR19" s="2">
        <v>38695</v>
      </c>
      <c r="KKS19" s="2">
        <v>38700</v>
      </c>
      <c r="KKT19" s="2">
        <v>38705</v>
      </c>
      <c r="KKU19" s="2">
        <v>38710</v>
      </c>
      <c r="KKV19" s="2">
        <v>38715</v>
      </c>
      <c r="KKW19" s="2">
        <v>38720</v>
      </c>
      <c r="KKX19" s="2">
        <v>38725</v>
      </c>
      <c r="KKY19" s="2">
        <v>38730</v>
      </c>
      <c r="KKZ19" s="2">
        <v>38735</v>
      </c>
      <c r="KLA19" s="2">
        <v>38740</v>
      </c>
      <c r="KLB19" s="2">
        <v>38745</v>
      </c>
      <c r="KLC19" s="2">
        <v>38750</v>
      </c>
      <c r="KLD19" s="2">
        <v>38755</v>
      </c>
      <c r="KLE19" s="2">
        <v>38760</v>
      </c>
      <c r="KLF19" s="2">
        <v>38765</v>
      </c>
      <c r="KLG19" s="2">
        <v>38770</v>
      </c>
      <c r="KLH19" s="2">
        <v>38775</v>
      </c>
      <c r="KLI19" s="2">
        <v>38780</v>
      </c>
      <c r="KLJ19" s="2">
        <v>38785</v>
      </c>
      <c r="KLK19" s="2">
        <v>38790</v>
      </c>
      <c r="KLL19" s="2">
        <v>38795</v>
      </c>
      <c r="KLM19" s="2">
        <v>38800</v>
      </c>
      <c r="KLN19" s="2">
        <v>38805</v>
      </c>
      <c r="KLO19" s="2">
        <v>38810</v>
      </c>
      <c r="KLP19" s="2">
        <v>38815</v>
      </c>
      <c r="KLQ19" s="2">
        <v>38820</v>
      </c>
      <c r="KLR19" s="2">
        <v>38825</v>
      </c>
      <c r="KLS19" s="2">
        <v>38830</v>
      </c>
      <c r="KLT19" s="2">
        <v>38835</v>
      </c>
      <c r="KLU19" s="2">
        <v>38840</v>
      </c>
      <c r="KLV19" s="2">
        <v>38845</v>
      </c>
      <c r="KLW19" s="2">
        <v>38850</v>
      </c>
      <c r="KLX19" s="2">
        <v>38855</v>
      </c>
      <c r="KLY19" s="2">
        <v>38860</v>
      </c>
      <c r="KLZ19" s="2">
        <v>38865</v>
      </c>
      <c r="KMA19" s="2">
        <v>38870</v>
      </c>
      <c r="KMB19" s="2">
        <v>38875</v>
      </c>
      <c r="KMC19" s="2">
        <v>38880</v>
      </c>
      <c r="KMD19" s="2">
        <v>38885</v>
      </c>
      <c r="KME19" s="2">
        <v>38890</v>
      </c>
      <c r="KMF19" s="2">
        <v>38895</v>
      </c>
      <c r="KMG19" s="2">
        <v>38900</v>
      </c>
      <c r="KMH19" s="2">
        <v>38905</v>
      </c>
      <c r="KMI19" s="2">
        <v>38910</v>
      </c>
      <c r="KMJ19" s="2">
        <v>38915</v>
      </c>
      <c r="KMK19" s="2">
        <v>38920</v>
      </c>
      <c r="KML19" s="2">
        <v>38925</v>
      </c>
      <c r="KMM19" s="2">
        <v>38930</v>
      </c>
      <c r="KMN19" s="2">
        <v>38935</v>
      </c>
      <c r="KMO19" s="2">
        <v>38940</v>
      </c>
      <c r="KMP19" s="2">
        <v>38945</v>
      </c>
      <c r="KMQ19" s="2">
        <v>38950</v>
      </c>
      <c r="KMR19" s="2">
        <v>38955</v>
      </c>
      <c r="KMS19" s="2">
        <v>38960</v>
      </c>
      <c r="KMT19" s="2">
        <v>38965</v>
      </c>
      <c r="KMU19" s="2">
        <v>38970</v>
      </c>
      <c r="KMV19" s="2">
        <v>38975</v>
      </c>
      <c r="KMW19" s="2">
        <v>38980</v>
      </c>
      <c r="KMX19" s="2">
        <v>38985</v>
      </c>
      <c r="KMY19" s="2">
        <v>38990</v>
      </c>
      <c r="KMZ19" s="2">
        <v>38995</v>
      </c>
      <c r="KNA19" s="2">
        <v>39000</v>
      </c>
      <c r="KNB19" s="2">
        <v>39005</v>
      </c>
      <c r="KNC19" s="2">
        <v>39010</v>
      </c>
      <c r="KND19" s="2">
        <v>39015</v>
      </c>
      <c r="KNE19" s="2">
        <v>39020</v>
      </c>
      <c r="KNF19" s="2">
        <v>39025</v>
      </c>
      <c r="KNG19" s="2">
        <v>39030</v>
      </c>
      <c r="KNH19" s="2">
        <v>39035</v>
      </c>
      <c r="KNI19" s="2">
        <v>39040</v>
      </c>
      <c r="KNJ19" s="2">
        <v>39045</v>
      </c>
      <c r="KNK19" s="2">
        <v>39050</v>
      </c>
      <c r="KNL19" s="2">
        <v>39055</v>
      </c>
      <c r="KNM19" s="2">
        <v>39060</v>
      </c>
      <c r="KNN19" s="2">
        <v>39065</v>
      </c>
      <c r="KNO19" s="2">
        <v>39070</v>
      </c>
      <c r="KNP19" s="2">
        <v>39075</v>
      </c>
      <c r="KNQ19" s="2">
        <v>39080</v>
      </c>
      <c r="KNR19" s="2">
        <v>39085</v>
      </c>
      <c r="KNS19" s="2">
        <v>39090</v>
      </c>
      <c r="KNT19" s="2">
        <v>39095</v>
      </c>
      <c r="KNU19" s="2">
        <v>39100</v>
      </c>
      <c r="KNV19" s="2">
        <v>39105</v>
      </c>
      <c r="KNW19" s="2">
        <v>39110</v>
      </c>
      <c r="KNX19" s="2">
        <v>39115</v>
      </c>
      <c r="KNY19" s="2">
        <v>39120</v>
      </c>
      <c r="KNZ19" s="2">
        <v>39125</v>
      </c>
      <c r="KOA19" s="2">
        <v>39130</v>
      </c>
      <c r="KOB19" s="2">
        <v>39135</v>
      </c>
      <c r="KOC19" s="2">
        <v>39140</v>
      </c>
      <c r="KOD19" s="2">
        <v>39145</v>
      </c>
      <c r="KOE19" s="2">
        <v>39150</v>
      </c>
      <c r="KOF19" s="2">
        <v>39155</v>
      </c>
      <c r="KOG19" s="2">
        <v>39160</v>
      </c>
      <c r="KOH19" s="2">
        <v>39165</v>
      </c>
      <c r="KOI19" s="2">
        <v>39170</v>
      </c>
      <c r="KOJ19" s="2">
        <v>39175</v>
      </c>
      <c r="KOK19" s="2">
        <v>39180</v>
      </c>
      <c r="KOL19" s="2">
        <v>39185</v>
      </c>
      <c r="KOM19" s="2">
        <v>39190</v>
      </c>
      <c r="KON19" s="2">
        <v>39195</v>
      </c>
      <c r="KOO19" s="2">
        <v>39200</v>
      </c>
      <c r="KOP19" s="2">
        <v>39205</v>
      </c>
      <c r="KOQ19" s="2">
        <v>39210</v>
      </c>
      <c r="KOR19" s="2">
        <v>39215</v>
      </c>
      <c r="KOS19" s="2">
        <v>39220</v>
      </c>
      <c r="KOT19" s="2">
        <v>39225</v>
      </c>
      <c r="KOU19" s="2">
        <v>39230</v>
      </c>
      <c r="KOV19" s="2">
        <v>39235</v>
      </c>
      <c r="KOW19" s="2">
        <v>39240</v>
      </c>
      <c r="KOX19" s="2">
        <v>39245</v>
      </c>
      <c r="KOY19" s="2">
        <v>39250</v>
      </c>
      <c r="KOZ19" s="2">
        <v>39255</v>
      </c>
      <c r="KPA19" s="2">
        <v>39260</v>
      </c>
      <c r="KPB19" s="2">
        <v>39265</v>
      </c>
      <c r="KPC19" s="2">
        <v>39270</v>
      </c>
      <c r="KPD19" s="2">
        <v>39275</v>
      </c>
      <c r="KPE19" s="2">
        <v>39280</v>
      </c>
      <c r="KPF19" s="2">
        <v>39285</v>
      </c>
      <c r="KPG19" s="2">
        <v>39290</v>
      </c>
      <c r="KPH19" s="2">
        <v>39295</v>
      </c>
      <c r="KPI19" s="2">
        <v>39300</v>
      </c>
      <c r="KPJ19" s="2">
        <v>39305</v>
      </c>
      <c r="KPK19" s="2">
        <v>39310</v>
      </c>
      <c r="KPL19" s="2">
        <v>39315</v>
      </c>
      <c r="KPM19" s="2">
        <v>39320</v>
      </c>
      <c r="KPN19" s="2">
        <v>39325</v>
      </c>
      <c r="KPO19" s="2">
        <v>39330</v>
      </c>
      <c r="KPP19" s="2">
        <v>39335</v>
      </c>
      <c r="KPQ19" s="2">
        <v>39340</v>
      </c>
      <c r="KPR19" s="2">
        <v>39345</v>
      </c>
      <c r="KPS19" s="2">
        <v>39350</v>
      </c>
      <c r="KPT19" s="2">
        <v>39355</v>
      </c>
      <c r="KPU19" s="2">
        <v>39360</v>
      </c>
      <c r="KPV19" s="2">
        <v>39365</v>
      </c>
      <c r="KPW19" s="2">
        <v>39370</v>
      </c>
      <c r="KPX19" s="2">
        <v>39375</v>
      </c>
      <c r="KPY19" s="2">
        <v>39380</v>
      </c>
      <c r="KPZ19" s="2">
        <v>39385</v>
      </c>
      <c r="KQA19" s="2">
        <v>39390</v>
      </c>
      <c r="KQB19" s="2">
        <v>39395</v>
      </c>
      <c r="KQC19" s="2">
        <v>39400</v>
      </c>
      <c r="KQD19" s="2">
        <v>39405</v>
      </c>
      <c r="KQE19" s="2">
        <v>39410</v>
      </c>
      <c r="KQF19" s="2">
        <v>39415</v>
      </c>
      <c r="KQG19" s="2">
        <v>39420</v>
      </c>
      <c r="KQH19" s="2">
        <v>39425</v>
      </c>
      <c r="KQI19" s="2">
        <v>39430</v>
      </c>
      <c r="KQJ19" s="2">
        <v>39435</v>
      </c>
      <c r="KQK19" s="2">
        <v>39440</v>
      </c>
      <c r="KQL19" s="2">
        <v>39445</v>
      </c>
      <c r="KQM19" s="2">
        <v>39450</v>
      </c>
      <c r="KQN19" s="2">
        <v>39455</v>
      </c>
      <c r="KQO19" s="2">
        <v>39460</v>
      </c>
      <c r="KQP19" s="2">
        <v>39465</v>
      </c>
      <c r="KQQ19" s="2">
        <v>39470</v>
      </c>
      <c r="KQR19" s="2">
        <v>39475</v>
      </c>
      <c r="KQS19" s="2">
        <v>39480</v>
      </c>
      <c r="KQT19" s="2">
        <v>39485</v>
      </c>
      <c r="KQU19" s="2">
        <v>39490</v>
      </c>
      <c r="KQV19" s="2">
        <v>39495</v>
      </c>
      <c r="KQW19" s="2">
        <v>39500</v>
      </c>
      <c r="KQX19" s="2">
        <v>39505</v>
      </c>
      <c r="KQY19" s="2">
        <v>39510</v>
      </c>
      <c r="KQZ19" s="2">
        <v>39515</v>
      </c>
      <c r="KRA19" s="2">
        <v>39520</v>
      </c>
      <c r="KRB19" s="2">
        <v>39525</v>
      </c>
      <c r="KRC19" s="2">
        <v>39530</v>
      </c>
      <c r="KRD19" s="2">
        <v>39535</v>
      </c>
      <c r="KRE19" s="2">
        <v>39540</v>
      </c>
      <c r="KRF19" s="2">
        <v>39545</v>
      </c>
      <c r="KRG19" s="2">
        <v>39550</v>
      </c>
      <c r="KRH19" s="2">
        <v>39555</v>
      </c>
      <c r="KRI19" s="2">
        <v>39560</v>
      </c>
      <c r="KRJ19" s="2">
        <v>39565</v>
      </c>
      <c r="KRK19" s="2">
        <v>39570</v>
      </c>
      <c r="KRL19" s="2">
        <v>39575</v>
      </c>
      <c r="KRM19" s="2">
        <v>39580</v>
      </c>
      <c r="KRN19" s="2">
        <v>39585</v>
      </c>
      <c r="KRO19" s="2">
        <v>39590</v>
      </c>
      <c r="KRP19" s="2">
        <v>39595</v>
      </c>
      <c r="KRQ19" s="2">
        <v>39600</v>
      </c>
      <c r="KRR19" s="2">
        <v>39605</v>
      </c>
      <c r="KRS19" s="2">
        <v>39610</v>
      </c>
      <c r="KRT19" s="2">
        <v>39615</v>
      </c>
      <c r="KRU19" s="2">
        <v>39620</v>
      </c>
      <c r="KRV19" s="2">
        <v>39625</v>
      </c>
      <c r="KRW19" s="2">
        <v>39630</v>
      </c>
      <c r="KRX19" s="2">
        <v>39635</v>
      </c>
      <c r="KRY19" s="2">
        <v>39640</v>
      </c>
      <c r="KRZ19" s="2">
        <v>39645</v>
      </c>
      <c r="KSA19" s="2">
        <v>39650</v>
      </c>
      <c r="KSB19" s="2">
        <v>39655</v>
      </c>
      <c r="KSC19" s="2">
        <v>39660</v>
      </c>
      <c r="KSD19" s="2">
        <v>39665</v>
      </c>
      <c r="KSE19" s="2">
        <v>39670</v>
      </c>
      <c r="KSF19" s="2">
        <v>39675</v>
      </c>
      <c r="KSG19" s="2">
        <v>39680</v>
      </c>
      <c r="KSH19" s="2">
        <v>39685</v>
      </c>
      <c r="KSI19" s="2">
        <v>39690</v>
      </c>
      <c r="KSJ19" s="2">
        <v>39695</v>
      </c>
      <c r="KSK19" s="2">
        <v>39700</v>
      </c>
      <c r="KSL19" s="2">
        <v>39705</v>
      </c>
      <c r="KSM19" s="2">
        <v>39710</v>
      </c>
      <c r="KSN19" s="2">
        <v>39715</v>
      </c>
      <c r="KSO19" s="2">
        <v>39720</v>
      </c>
      <c r="KSP19" s="2">
        <v>39725</v>
      </c>
      <c r="KSQ19" s="2">
        <v>39730</v>
      </c>
      <c r="KSR19" s="2">
        <v>39735</v>
      </c>
      <c r="KSS19" s="2">
        <v>39740</v>
      </c>
      <c r="KST19" s="2">
        <v>39745</v>
      </c>
      <c r="KSU19" s="2">
        <v>39750</v>
      </c>
      <c r="KSV19" s="2">
        <v>39755</v>
      </c>
      <c r="KSW19" s="2">
        <v>39760</v>
      </c>
      <c r="KSX19" s="2">
        <v>39765</v>
      </c>
      <c r="KSY19" s="2">
        <v>39770</v>
      </c>
      <c r="KSZ19" s="2">
        <v>39775</v>
      </c>
      <c r="KTA19" s="2">
        <v>39780</v>
      </c>
      <c r="KTB19" s="2">
        <v>39785</v>
      </c>
      <c r="KTC19" s="2">
        <v>39790</v>
      </c>
      <c r="KTD19" s="2">
        <v>39795</v>
      </c>
      <c r="KTE19" s="2">
        <v>39800</v>
      </c>
      <c r="KTF19" s="2">
        <v>39805</v>
      </c>
      <c r="KTG19" s="2">
        <v>39810</v>
      </c>
      <c r="KTH19" s="2">
        <v>39815</v>
      </c>
      <c r="KTI19" s="2">
        <v>39820</v>
      </c>
      <c r="KTJ19" s="2">
        <v>39825</v>
      </c>
      <c r="KTK19" s="2">
        <v>39830</v>
      </c>
      <c r="KTL19" s="2">
        <v>39835</v>
      </c>
      <c r="KTM19" s="2">
        <v>39840</v>
      </c>
      <c r="KTN19" s="2">
        <v>39845</v>
      </c>
      <c r="KTO19" s="2">
        <v>39850</v>
      </c>
      <c r="KTP19" s="2">
        <v>39855</v>
      </c>
      <c r="KTQ19" s="2">
        <v>39860</v>
      </c>
      <c r="KTR19" s="2">
        <v>39865</v>
      </c>
      <c r="KTS19" s="2">
        <v>39870</v>
      </c>
      <c r="KTT19" s="2">
        <v>39875</v>
      </c>
      <c r="KTU19" s="2">
        <v>39880</v>
      </c>
      <c r="KTV19" s="2">
        <v>39885</v>
      </c>
      <c r="KTW19" s="2">
        <v>39890</v>
      </c>
      <c r="KTX19" s="2">
        <v>39895</v>
      </c>
      <c r="KTY19" s="2">
        <v>39900</v>
      </c>
      <c r="KTZ19" s="2">
        <v>39905</v>
      </c>
      <c r="KUA19" s="2">
        <v>39910</v>
      </c>
      <c r="KUB19" s="2">
        <v>39915</v>
      </c>
      <c r="KUC19" s="2">
        <v>39920</v>
      </c>
      <c r="KUD19" s="2">
        <v>39925</v>
      </c>
      <c r="KUE19" s="2">
        <v>39930</v>
      </c>
      <c r="KUF19" s="2">
        <v>39935</v>
      </c>
      <c r="KUG19" s="2">
        <v>39940</v>
      </c>
      <c r="KUH19" s="2">
        <v>39945</v>
      </c>
      <c r="KUI19" s="2">
        <v>39950</v>
      </c>
      <c r="KUJ19" s="2">
        <v>39955</v>
      </c>
      <c r="KUK19" s="2">
        <v>39960</v>
      </c>
      <c r="KUL19" s="2">
        <v>39965</v>
      </c>
      <c r="KUM19" s="2">
        <v>39970</v>
      </c>
      <c r="KUN19" s="2">
        <v>39975</v>
      </c>
      <c r="KUO19" s="2">
        <v>39980</v>
      </c>
      <c r="KUP19" s="2">
        <v>39985</v>
      </c>
      <c r="KUQ19" s="2">
        <v>39990</v>
      </c>
      <c r="KUR19" s="2">
        <v>39995</v>
      </c>
      <c r="KUS19" s="2">
        <v>40000</v>
      </c>
      <c r="KUT19" s="2">
        <v>40005</v>
      </c>
      <c r="KUU19" s="2">
        <v>40010</v>
      </c>
      <c r="KUV19" s="2">
        <v>40015</v>
      </c>
      <c r="KUW19" s="2">
        <v>40020</v>
      </c>
      <c r="KUX19" s="2">
        <v>40025</v>
      </c>
      <c r="KUY19" s="2">
        <v>40030</v>
      </c>
      <c r="KUZ19" s="2">
        <v>40035</v>
      </c>
      <c r="KVA19" s="2">
        <v>40040</v>
      </c>
      <c r="KVB19" s="2">
        <v>40045</v>
      </c>
      <c r="KVC19" s="2">
        <v>40050</v>
      </c>
      <c r="KVD19" s="2">
        <v>40055</v>
      </c>
      <c r="KVE19" s="2">
        <v>40060</v>
      </c>
      <c r="KVF19" s="2">
        <v>40065</v>
      </c>
      <c r="KVG19" s="2">
        <v>40070</v>
      </c>
      <c r="KVH19" s="2">
        <v>40075</v>
      </c>
      <c r="KVI19" s="2">
        <v>40080</v>
      </c>
      <c r="KVJ19" s="2">
        <v>40085</v>
      </c>
      <c r="KVK19" s="2">
        <v>40090</v>
      </c>
      <c r="KVL19" s="2">
        <v>40095</v>
      </c>
      <c r="KVM19" s="2">
        <v>40100</v>
      </c>
      <c r="KVN19" s="2">
        <v>40105</v>
      </c>
      <c r="KVO19" s="2">
        <v>40110</v>
      </c>
      <c r="KVP19" s="2">
        <v>40115</v>
      </c>
      <c r="KVQ19" s="2">
        <v>40120</v>
      </c>
      <c r="KVR19" s="2">
        <v>40125</v>
      </c>
      <c r="KVS19" s="2">
        <v>40130</v>
      </c>
      <c r="KVT19" s="2">
        <v>40135</v>
      </c>
      <c r="KVU19" s="2">
        <v>40140</v>
      </c>
      <c r="KVV19" s="2">
        <v>40145</v>
      </c>
      <c r="KVW19" s="2">
        <v>40150</v>
      </c>
      <c r="KVX19" s="2">
        <v>40155</v>
      </c>
      <c r="KVY19" s="2">
        <v>40160</v>
      </c>
      <c r="KVZ19" s="2">
        <v>40165</v>
      </c>
      <c r="KWA19" s="2">
        <v>40170</v>
      </c>
      <c r="KWB19" s="2">
        <v>40175</v>
      </c>
      <c r="KWC19" s="2">
        <v>40180</v>
      </c>
      <c r="KWD19" s="2">
        <v>40185</v>
      </c>
      <c r="KWE19" s="2">
        <v>40190</v>
      </c>
      <c r="KWF19" s="2">
        <v>40195</v>
      </c>
      <c r="KWG19" s="2">
        <v>40200</v>
      </c>
      <c r="KWH19" s="2">
        <v>40205</v>
      </c>
      <c r="KWI19" s="2">
        <v>40210</v>
      </c>
      <c r="KWJ19" s="2">
        <v>40215</v>
      </c>
      <c r="KWK19" s="2">
        <v>40220</v>
      </c>
      <c r="KWL19" s="2">
        <v>40225</v>
      </c>
      <c r="KWM19" s="2">
        <v>40230</v>
      </c>
      <c r="KWN19" s="2">
        <v>40235</v>
      </c>
      <c r="KWO19" s="2">
        <v>40240</v>
      </c>
      <c r="KWP19" s="2">
        <v>40245</v>
      </c>
      <c r="KWQ19" s="2">
        <v>40250</v>
      </c>
      <c r="KWR19" s="2">
        <v>40255</v>
      </c>
      <c r="KWS19" s="2">
        <v>40260</v>
      </c>
      <c r="KWT19" s="2">
        <v>40265</v>
      </c>
      <c r="KWU19" s="2">
        <v>40270</v>
      </c>
      <c r="KWV19" s="2">
        <v>40275</v>
      </c>
      <c r="KWW19" s="2">
        <v>40280</v>
      </c>
      <c r="KWX19" s="2">
        <v>40285</v>
      </c>
      <c r="KWY19" s="2">
        <v>40290</v>
      </c>
      <c r="KWZ19" s="2">
        <v>40295</v>
      </c>
      <c r="KXA19" s="2">
        <v>40300</v>
      </c>
      <c r="KXB19" s="2">
        <v>40305</v>
      </c>
      <c r="KXC19" s="2">
        <v>40310</v>
      </c>
      <c r="KXD19" s="2">
        <v>40315</v>
      </c>
      <c r="KXE19" s="2">
        <v>40320</v>
      </c>
      <c r="KXF19" s="2">
        <v>40325</v>
      </c>
      <c r="KXG19" s="2">
        <v>40330</v>
      </c>
      <c r="KXH19" s="2">
        <v>40335</v>
      </c>
      <c r="KXI19" s="2">
        <v>40340</v>
      </c>
      <c r="KXJ19" s="2">
        <v>40345</v>
      </c>
      <c r="KXK19" s="2">
        <v>40350</v>
      </c>
      <c r="KXL19" s="2">
        <v>40355</v>
      </c>
      <c r="KXM19" s="2">
        <v>40360</v>
      </c>
      <c r="KXN19" s="2">
        <v>40365</v>
      </c>
      <c r="KXO19" s="2">
        <v>40370</v>
      </c>
      <c r="KXP19" s="2">
        <v>40375</v>
      </c>
      <c r="KXQ19" s="2">
        <v>40380</v>
      </c>
      <c r="KXR19" s="2">
        <v>40385</v>
      </c>
      <c r="KXS19" s="2">
        <v>40390</v>
      </c>
      <c r="KXT19" s="2">
        <v>40395</v>
      </c>
      <c r="KXU19" s="2">
        <v>40400</v>
      </c>
      <c r="KXV19" s="2">
        <v>40405</v>
      </c>
      <c r="KXW19" s="2">
        <v>40410</v>
      </c>
      <c r="KXX19" s="2">
        <v>40415</v>
      </c>
      <c r="KXY19" s="2">
        <v>40420</v>
      </c>
      <c r="KXZ19" s="2">
        <v>40425</v>
      </c>
      <c r="KYA19" s="2">
        <v>40430</v>
      </c>
      <c r="KYB19" s="2">
        <v>40435</v>
      </c>
      <c r="KYC19" s="2">
        <v>40440</v>
      </c>
      <c r="KYD19" s="2">
        <v>40445</v>
      </c>
      <c r="KYE19" s="2">
        <v>40450</v>
      </c>
      <c r="KYF19" s="2">
        <v>40455</v>
      </c>
      <c r="KYG19" s="2">
        <v>40460</v>
      </c>
      <c r="KYH19" s="2">
        <v>40465</v>
      </c>
      <c r="KYI19" s="2">
        <v>40470</v>
      </c>
      <c r="KYJ19" s="2">
        <v>40475</v>
      </c>
      <c r="KYK19" s="2">
        <v>40480</v>
      </c>
      <c r="KYL19" s="2">
        <v>40485</v>
      </c>
      <c r="KYM19" s="2">
        <v>40490</v>
      </c>
      <c r="KYN19" s="2">
        <v>40495</v>
      </c>
      <c r="KYO19" s="2">
        <v>40500</v>
      </c>
      <c r="KYP19" s="2">
        <v>40505</v>
      </c>
      <c r="KYQ19" s="2">
        <v>40510</v>
      </c>
      <c r="KYR19" s="2">
        <v>40515</v>
      </c>
      <c r="KYS19" s="2">
        <v>40520</v>
      </c>
      <c r="KYT19" s="2">
        <v>40525</v>
      </c>
      <c r="KYU19" s="2">
        <v>40530</v>
      </c>
      <c r="KYV19" s="2">
        <v>40535</v>
      </c>
      <c r="KYW19" s="2">
        <v>40540</v>
      </c>
      <c r="KYX19" s="2">
        <v>40545</v>
      </c>
      <c r="KYY19" s="2">
        <v>40550</v>
      </c>
      <c r="KYZ19" s="2">
        <v>40555</v>
      </c>
      <c r="KZA19" s="2">
        <v>40560</v>
      </c>
      <c r="KZB19" s="2">
        <v>40565</v>
      </c>
      <c r="KZC19" s="2">
        <v>40570</v>
      </c>
      <c r="KZD19" s="2">
        <v>40575</v>
      </c>
      <c r="KZE19" s="2">
        <v>40580</v>
      </c>
      <c r="KZF19" s="2">
        <v>40585</v>
      </c>
      <c r="KZG19" s="2">
        <v>40590</v>
      </c>
      <c r="KZH19" s="2">
        <v>40595</v>
      </c>
      <c r="KZI19" s="2">
        <v>40600</v>
      </c>
      <c r="KZJ19" s="2">
        <v>40605</v>
      </c>
      <c r="KZK19" s="2">
        <v>40610</v>
      </c>
      <c r="KZL19" s="2">
        <v>40615</v>
      </c>
      <c r="KZM19" s="2">
        <v>40620</v>
      </c>
      <c r="KZN19" s="2">
        <v>40625</v>
      </c>
      <c r="KZO19" s="2">
        <v>40630</v>
      </c>
      <c r="KZP19" s="2">
        <v>40635</v>
      </c>
      <c r="KZQ19" s="2">
        <v>40640</v>
      </c>
      <c r="KZR19" s="2">
        <v>40645</v>
      </c>
      <c r="KZS19" s="2">
        <v>40650</v>
      </c>
      <c r="KZT19" s="2">
        <v>40655</v>
      </c>
      <c r="KZU19" s="2">
        <v>40660</v>
      </c>
      <c r="KZV19" s="2">
        <v>40665</v>
      </c>
      <c r="KZW19" s="2">
        <v>40670</v>
      </c>
      <c r="KZX19" s="2">
        <v>40675</v>
      </c>
      <c r="KZY19" s="2">
        <v>40680</v>
      </c>
      <c r="KZZ19" s="2">
        <v>40685</v>
      </c>
      <c r="LAA19" s="2">
        <v>40690</v>
      </c>
      <c r="LAB19" s="2">
        <v>40695</v>
      </c>
      <c r="LAC19" s="2">
        <v>40700</v>
      </c>
      <c r="LAD19" s="2">
        <v>40705</v>
      </c>
      <c r="LAE19" s="2">
        <v>40710</v>
      </c>
      <c r="LAF19" s="2">
        <v>40715</v>
      </c>
      <c r="LAG19" s="2">
        <v>40720</v>
      </c>
      <c r="LAH19" s="2">
        <v>40725</v>
      </c>
      <c r="LAI19" s="2">
        <v>40730</v>
      </c>
      <c r="LAJ19" s="2">
        <v>40735</v>
      </c>
      <c r="LAK19" s="2">
        <v>40740</v>
      </c>
      <c r="LAL19" s="2">
        <v>40745</v>
      </c>
      <c r="LAM19" s="2">
        <v>40750</v>
      </c>
      <c r="LAN19" s="2">
        <v>40755</v>
      </c>
      <c r="LAO19" s="2">
        <v>40760</v>
      </c>
      <c r="LAP19" s="2">
        <v>40765</v>
      </c>
      <c r="LAQ19" s="2">
        <v>40770</v>
      </c>
      <c r="LAR19" s="2">
        <v>40775</v>
      </c>
      <c r="LAS19" s="2">
        <v>40780</v>
      </c>
      <c r="LAT19" s="2">
        <v>40785</v>
      </c>
      <c r="LAU19" s="2">
        <v>40790</v>
      </c>
      <c r="LAV19" s="2">
        <v>40795</v>
      </c>
      <c r="LAW19" s="2">
        <v>40800</v>
      </c>
      <c r="LAX19" s="2">
        <v>40805</v>
      </c>
      <c r="LAY19" s="2">
        <v>40810</v>
      </c>
      <c r="LAZ19" s="2">
        <v>40815</v>
      </c>
      <c r="LBA19" s="2">
        <v>40820</v>
      </c>
      <c r="LBB19" s="2">
        <v>40825</v>
      </c>
      <c r="LBC19" s="2">
        <v>40830</v>
      </c>
      <c r="LBD19" s="2">
        <v>40835</v>
      </c>
      <c r="LBE19" s="2">
        <v>40840</v>
      </c>
      <c r="LBF19" s="2">
        <v>40845</v>
      </c>
      <c r="LBG19" s="2">
        <v>40850</v>
      </c>
      <c r="LBH19" s="2">
        <v>40855</v>
      </c>
      <c r="LBI19" s="2">
        <v>40860</v>
      </c>
      <c r="LBJ19" s="2">
        <v>40865</v>
      </c>
      <c r="LBK19" s="2">
        <v>40870</v>
      </c>
      <c r="LBL19" s="2">
        <v>40875</v>
      </c>
      <c r="LBM19" s="2">
        <v>40880</v>
      </c>
      <c r="LBN19" s="2">
        <v>40885</v>
      </c>
      <c r="LBO19" s="2">
        <v>40890</v>
      </c>
      <c r="LBP19" s="2">
        <v>40895</v>
      </c>
      <c r="LBQ19" s="2">
        <v>40900</v>
      </c>
      <c r="LBR19" s="2">
        <v>40905</v>
      </c>
      <c r="LBS19" s="2">
        <v>40910</v>
      </c>
      <c r="LBT19" s="2">
        <v>40915</v>
      </c>
      <c r="LBU19" s="2">
        <v>40920</v>
      </c>
      <c r="LBV19" s="2">
        <v>40925</v>
      </c>
      <c r="LBW19" s="2">
        <v>40930</v>
      </c>
      <c r="LBX19" s="2">
        <v>40935</v>
      </c>
      <c r="LBY19" s="2">
        <v>40940</v>
      </c>
      <c r="LBZ19" s="2">
        <v>40945</v>
      </c>
      <c r="LCA19" s="2">
        <v>40950</v>
      </c>
      <c r="LCB19" s="2">
        <v>40955</v>
      </c>
      <c r="LCC19" s="2">
        <v>40960</v>
      </c>
      <c r="LCD19" s="2">
        <v>40965</v>
      </c>
      <c r="LCE19" s="2">
        <v>40970</v>
      </c>
      <c r="LCF19" s="2">
        <v>40975</v>
      </c>
      <c r="LCG19" s="2">
        <v>40980</v>
      </c>
      <c r="LCH19" s="2">
        <v>40985</v>
      </c>
      <c r="LCI19" s="2">
        <v>40990</v>
      </c>
      <c r="LCJ19" s="2">
        <v>40995</v>
      </c>
      <c r="LCK19" s="2">
        <v>41000</v>
      </c>
      <c r="LCL19" s="2">
        <v>41005</v>
      </c>
      <c r="LCM19" s="2">
        <v>41010</v>
      </c>
      <c r="LCN19" s="2">
        <v>41015</v>
      </c>
      <c r="LCO19" s="2">
        <v>41020</v>
      </c>
      <c r="LCP19" s="2">
        <v>41025</v>
      </c>
      <c r="LCQ19" s="2">
        <v>41030</v>
      </c>
      <c r="LCR19" s="2">
        <v>41035</v>
      </c>
      <c r="LCS19" s="2">
        <v>41040</v>
      </c>
      <c r="LCT19" s="2">
        <v>41045</v>
      </c>
      <c r="LCU19" s="2">
        <v>41050</v>
      </c>
      <c r="LCV19" s="2">
        <v>41055</v>
      </c>
      <c r="LCW19" s="2">
        <v>41060</v>
      </c>
      <c r="LCX19" s="2">
        <v>41065</v>
      </c>
      <c r="LCY19" s="2">
        <v>41070</v>
      </c>
      <c r="LCZ19" s="2">
        <v>41075</v>
      </c>
      <c r="LDA19" s="2">
        <v>41080</v>
      </c>
      <c r="LDB19" s="2">
        <v>41085</v>
      </c>
      <c r="LDC19" s="2">
        <v>41090</v>
      </c>
      <c r="LDD19" s="2">
        <v>41095</v>
      </c>
      <c r="LDE19" s="2">
        <v>41100</v>
      </c>
      <c r="LDF19" s="2">
        <v>41105</v>
      </c>
      <c r="LDG19" s="2">
        <v>41110</v>
      </c>
      <c r="LDH19" s="2">
        <v>41115</v>
      </c>
      <c r="LDI19" s="2">
        <v>41120</v>
      </c>
      <c r="LDJ19" s="2">
        <v>41125</v>
      </c>
      <c r="LDK19" s="2">
        <v>41130</v>
      </c>
      <c r="LDL19" s="2">
        <v>41135</v>
      </c>
      <c r="LDM19" s="2">
        <v>41140</v>
      </c>
      <c r="LDN19" s="2">
        <v>41145</v>
      </c>
      <c r="LDO19" s="2">
        <v>41150</v>
      </c>
      <c r="LDP19" s="2">
        <v>41155</v>
      </c>
      <c r="LDQ19" s="2">
        <v>41160</v>
      </c>
      <c r="LDR19" s="2">
        <v>41165</v>
      </c>
      <c r="LDS19" s="2">
        <v>41170</v>
      </c>
      <c r="LDT19" s="2">
        <v>41175</v>
      </c>
      <c r="LDU19" s="2">
        <v>41180</v>
      </c>
      <c r="LDV19" s="2">
        <v>41185</v>
      </c>
      <c r="LDW19" s="2">
        <v>41190</v>
      </c>
      <c r="LDX19" s="2">
        <v>41195</v>
      </c>
      <c r="LDY19" s="2">
        <v>41200</v>
      </c>
      <c r="LDZ19" s="2">
        <v>41205</v>
      </c>
      <c r="LEA19" s="2">
        <v>41210</v>
      </c>
      <c r="LEB19" s="2">
        <v>41215</v>
      </c>
      <c r="LEC19" s="2">
        <v>41220</v>
      </c>
      <c r="LED19" s="2">
        <v>41225</v>
      </c>
      <c r="LEE19" s="2">
        <v>41230</v>
      </c>
      <c r="LEF19" s="2">
        <v>41235</v>
      </c>
      <c r="LEG19" s="2">
        <v>41240</v>
      </c>
      <c r="LEH19" s="2">
        <v>41245</v>
      </c>
      <c r="LEI19" s="2">
        <v>41250</v>
      </c>
      <c r="LEJ19" s="2">
        <v>41255</v>
      </c>
      <c r="LEK19" s="2">
        <v>41260</v>
      </c>
      <c r="LEL19" s="2">
        <v>41265</v>
      </c>
      <c r="LEM19" s="2">
        <v>41270</v>
      </c>
      <c r="LEN19" s="2">
        <v>41275</v>
      </c>
      <c r="LEO19" s="2">
        <v>41280</v>
      </c>
      <c r="LEP19" s="2">
        <v>41285</v>
      </c>
      <c r="LEQ19" s="2">
        <v>41290</v>
      </c>
      <c r="LER19" s="2">
        <v>41295</v>
      </c>
      <c r="LES19" s="2">
        <v>41300</v>
      </c>
      <c r="LET19" s="2">
        <v>41305</v>
      </c>
      <c r="LEU19" s="2">
        <v>41310</v>
      </c>
      <c r="LEV19" s="2">
        <v>41315</v>
      </c>
      <c r="LEW19" s="2">
        <v>41320</v>
      </c>
      <c r="LEX19" s="2">
        <v>41325</v>
      </c>
      <c r="LEY19" s="2">
        <v>41330</v>
      </c>
      <c r="LEZ19" s="2">
        <v>41335</v>
      </c>
      <c r="LFA19" s="2">
        <v>41340</v>
      </c>
      <c r="LFB19" s="2">
        <v>41345</v>
      </c>
      <c r="LFC19" s="2">
        <v>41350</v>
      </c>
      <c r="LFD19" s="2">
        <v>41355</v>
      </c>
      <c r="LFE19" s="2">
        <v>41360</v>
      </c>
      <c r="LFF19" s="2">
        <v>41365</v>
      </c>
      <c r="LFG19" s="2">
        <v>41370</v>
      </c>
      <c r="LFH19" s="2">
        <v>41375</v>
      </c>
      <c r="LFI19" s="2">
        <v>41380</v>
      </c>
      <c r="LFJ19" s="2">
        <v>41385</v>
      </c>
      <c r="LFK19" s="2">
        <v>41390</v>
      </c>
      <c r="LFL19" s="2">
        <v>41395</v>
      </c>
      <c r="LFM19" s="2">
        <v>41400</v>
      </c>
      <c r="LFN19" s="2">
        <v>41405</v>
      </c>
      <c r="LFO19" s="2">
        <v>41410</v>
      </c>
      <c r="LFP19" s="2">
        <v>41415</v>
      </c>
      <c r="LFQ19" s="2">
        <v>41420</v>
      </c>
      <c r="LFR19" s="2">
        <v>41425</v>
      </c>
      <c r="LFS19" s="2">
        <v>41430</v>
      </c>
      <c r="LFT19" s="2">
        <v>41435</v>
      </c>
      <c r="LFU19" s="2">
        <v>41440</v>
      </c>
      <c r="LFV19" s="2">
        <v>41445</v>
      </c>
      <c r="LFW19" s="2">
        <v>41450</v>
      </c>
      <c r="LFX19" s="2">
        <v>41455</v>
      </c>
      <c r="LFY19" s="2">
        <v>41460</v>
      </c>
      <c r="LFZ19" s="2">
        <v>41465</v>
      </c>
      <c r="LGA19" s="2">
        <v>41470</v>
      </c>
      <c r="LGB19" s="2">
        <v>41475</v>
      </c>
      <c r="LGC19" s="2">
        <v>41480</v>
      </c>
      <c r="LGD19" s="2">
        <v>41485</v>
      </c>
      <c r="LGE19" s="2">
        <v>41490</v>
      </c>
      <c r="LGF19" s="2">
        <v>41495</v>
      </c>
      <c r="LGG19" s="2">
        <v>41500</v>
      </c>
      <c r="LGH19" s="2">
        <v>41505</v>
      </c>
      <c r="LGI19" s="2">
        <v>41510</v>
      </c>
      <c r="LGJ19" s="2">
        <v>41515</v>
      </c>
      <c r="LGK19" s="2">
        <v>41520</v>
      </c>
      <c r="LGL19" s="2">
        <v>41525</v>
      </c>
      <c r="LGM19" s="2">
        <v>41530</v>
      </c>
      <c r="LGN19" s="2">
        <v>41535</v>
      </c>
      <c r="LGO19" s="2">
        <v>41540</v>
      </c>
      <c r="LGP19" s="2">
        <v>41545</v>
      </c>
      <c r="LGQ19" s="2">
        <v>41550</v>
      </c>
      <c r="LGR19" s="2">
        <v>41555</v>
      </c>
      <c r="LGS19" s="2">
        <v>41560</v>
      </c>
      <c r="LGT19" s="2">
        <v>41565</v>
      </c>
      <c r="LGU19" s="2">
        <v>41570</v>
      </c>
      <c r="LGV19" s="2">
        <v>41575</v>
      </c>
      <c r="LGW19" s="2">
        <v>41580</v>
      </c>
      <c r="LGX19" s="2">
        <v>41585</v>
      </c>
      <c r="LGY19" s="2">
        <v>41590</v>
      </c>
      <c r="LGZ19" s="2">
        <v>41595</v>
      </c>
      <c r="LHA19" s="2">
        <v>41600</v>
      </c>
      <c r="LHB19" s="2">
        <v>41605</v>
      </c>
      <c r="LHC19" s="2">
        <v>41610</v>
      </c>
      <c r="LHD19" s="2">
        <v>41615</v>
      </c>
      <c r="LHE19" s="2">
        <v>41620</v>
      </c>
      <c r="LHF19" s="2">
        <v>41625</v>
      </c>
      <c r="LHG19" s="2">
        <v>41630</v>
      </c>
      <c r="LHH19" s="2">
        <v>41635</v>
      </c>
      <c r="LHI19" s="2">
        <v>41640</v>
      </c>
      <c r="LHJ19" s="2">
        <v>41645</v>
      </c>
      <c r="LHK19" s="2">
        <v>41650</v>
      </c>
      <c r="LHL19" s="2">
        <v>41655</v>
      </c>
      <c r="LHM19" s="2">
        <v>41660</v>
      </c>
      <c r="LHN19" s="2">
        <v>41665</v>
      </c>
      <c r="LHO19" s="2">
        <v>41670</v>
      </c>
      <c r="LHP19" s="2">
        <v>41675</v>
      </c>
      <c r="LHQ19" s="2">
        <v>41680</v>
      </c>
      <c r="LHR19" s="2">
        <v>41685</v>
      </c>
      <c r="LHS19" s="2">
        <v>41690</v>
      </c>
      <c r="LHT19" s="2">
        <v>41695</v>
      </c>
      <c r="LHU19" s="2">
        <v>41700</v>
      </c>
      <c r="LHV19" s="2">
        <v>41705</v>
      </c>
      <c r="LHW19" s="2">
        <v>41710</v>
      </c>
      <c r="LHX19" s="2">
        <v>41715</v>
      </c>
      <c r="LHY19" s="2">
        <v>41720</v>
      </c>
      <c r="LHZ19" s="2">
        <v>41725</v>
      </c>
      <c r="LIA19" s="2">
        <v>41730</v>
      </c>
      <c r="LIB19" s="2">
        <v>41735</v>
      </c>
      <c r="LIC19" s="2">
        <v>41740</v>
      </c>
      <c r="LID19" s="2">
        <v>41745</v>
      </c>
      <c r="LIE19" s="2">
        <v>41750</v>
      </c>
      <c r="LIF19" s="2">
        <v>41755</v>
      </c>
      <c r="LIG19" s="2">
        <v>41760</v>
      </c>
      <c r="LIH19" s="2">
        <v>41765</v>
      </c>
      <c r="LII19" s="2">
        <v>41770</v>
      </c>
      <c r="LIJ19" s="2">
        <v>41775</v>
      </c>
      <c r="LIK19" s="2">
        <v>41780</v>
      </c>
      <c r="LIL19" s="2">
        <v>41785</v>
      </c>
      <c r="LIM19" s="2">
        <v>41790</v>
      </c>
      <c r="LIN19" s="2">
        <v>41795</v>
      </c>
      <c r="LIO19" s="2">
        <v>41800</v>
      </c>
      <c r="LIP19" s="2">
        <v>41805</v>
      </c>
      <c r="LIQ19" s="2">
        <v>41810</v>
      </c>
      <c r="LIR19" s="2">
        <v>41815</v>
      </c>
      <c r="LIS19" s="2">
        <v>41820</v>
      </c>
      <c r="LIT19" s="2">
        <v>41825</v>
      </c>
      <c r="LIU19" s="2">
        <v>41830</v>
      </c>
      <c r="LIV19" s="2">
        <v>41835</v>
      </c>
      <c r="LIW19" s="2">
        <v>41840</v>
      </c>
      <c r="LIX19" s="2">
        <v>41845</v>
      </c>
      <c r="LIY19" s="2">
        <v>41850</v>
      </c>
      <c r="LIZ19" s="2">
        <v>41855</v>
      </c>
      <c r="LJA19" s="2">
        <v>41860</v>
      </c>
      <c r="LJB19" s="2">
        <v>41865</v>
      </c>
      <c r="LJC19" s="2">
        <v>41870</v>
      </c>
      <c r="LJD19" s="2">
        <v>41875</v>
      </c>
      <c r="LJE19" s="2">
        <v>41880</v>
      </c>
      <c r="LJF19" s="2">
        <v>41885</v>
      </c>
      <c r="LJG19" s="2">
        <v>41890</v>
      </c>
      <c r="LJH19" s="2">
        <v>41895</v>
      </c>
      <c r="LJI19" s="2">
        <v>41900</v>
      </c>
      <c r="LJJ19" s="2">
        <v>41905</v>
      </c>
      <c r="LJK19" s="2">
        <v>41910</v>
      </c>
      <c r="LJL19" s="2">
        <v>41915</v>
      </c>
      <c r="LJM19" s="2">
        <v>41920</v>
      </c>
      <c r="LJN19" s="2">
        <v>41925</v>
      </c>
      <c r="LJO19" s="2">
        <v>41930</v>
      </c>
      <c r="LJP19" s="2">
        <v>41935</v>
      </c>
      <c r="LJQ19" s="2">
        <v>41940</v>
      </c>
      <c r="LJR19" s="2">
        <v>41945</v>
      </c>
      <c r="LJS19" s="2">
        <v>41950</v>
      </c>
      <c r="LJT19" s="2">
        <v>41955</v>
      </c>
      <c r="LJU19" s="2">
        <v>41960</v>
      </c>
      <c r="LJV19" s="2">
        <v>41965</v>
      </c>
      <c r="LJW19" s="2">
        <v>41970</v>
      </c>
      <c r="LJX19" s="2">
        <v>41975</v>
      </c>
      <c r="LJY19" s="2">
        <v>41980</v>
      </c>
      <c r="LJZ19" s="2">
        <v>41985</v>
      </c>
      <c r="LKA19" s="2">
        <v>41990</v>
      </c>
      <c r="LKB19" s="2">
        <v>41995</v>
      </c>
      <c r="LKC19" s="2">
        <v>42000</v>
      </c>
      <c r="LKD19" s="2">
        <v>42005</v>
      </c>
      <c r="LKE19" s="2">
        <v>42010</v>
      </c>
      <c r="LKF19" s="2">
        <v>42015</v>
      </c>
      <c r="LKG19" s="2">
        <v>42020</v>
      </c>
      <c r="LKH19" s="2">
        <v>42025</v>
      </c>
      <c r="LKI19" s="2">
        <v>42030</v>
      </c>
      <c r="LKJ19" s="2">
        <v>42035</v>
      </c>
      <c r="LKK19" s="2">
        <v>42040</v>
      </c>
      <c r="LKL19" s="2">
        <v>42045</v>
      </c>
      <c r="LKM19" s="2">
        <v>42050</v>
      </c>
      <c r="LKN19" s="2">
        <v>42055</v>
      </c>
      <c r="LKO19" s="2">
        <v>42060</v>
      </c>
      <c r="LKP19" s="2">
        <v>42065</v>
      </c>
      <c r="LKQ19" s="2">
        <v>42070</v>
      </c>
      <c r="LKR19" s="2">
        <v>42075</v>
      </c>
      <c r="LKS19" s="2">
        <v>42080</v>
      </c>
      <c r="LKT19" s="2">
        <v>42085</v>
      </c>
      <c r="LKU19" s="2">
        <v>42090</v>
      </c>
      <c r="LKV19" s="2">
        <v>42095</v>
      </c>
      <c r="LKW19" s="2">
        <v>42100</v>
      </c>
      <c r="LKX19" s="2">
        <v>42105</v>
      </c>
      <c r="LKY19" s="2">
        <v>42110</v>
      </c>
      <c r="LKZ19" s="2">
        <v>42115</v>
      </c>
      <c r="LLA19" s="2">
        <v>42120</v>
      </c>
      <c r="LLB19" s="2">
        <v>42125</v>
      </c>
      <c r="LLC19" s="2">
        <v>42130</v>
      </c>
      <c r="LLD19" s="2">
        <v>42135</v>
      </c>
      <c r="LLE19" s="2">
        <v>42140</v>
      </c>
      <c r="LLF19" s="2">
        <v>42145</v>
      </c>
      <c r="LLG19" s="2">
        <v>42150</v>
      </c>
      <c r="LLH19" s="2">
        <v>42155</v>
      </c>
      <c r="LLI19" s="2">
        <v>42160</v>
      </c>
      <c r="LLJ19" s="2">
        <v>42165</v>
      </c>
      <c r="LLK19" s="2">
        <v>42170</v>
      </c>
      <c r="LLL19" s="2">
        <v>42175</v>
      </c>
      <c r="LLM19" s="2">
        <v>42180</v>
      </c>
      <c r="LLN19" s="2">
        <v>42185</v>
      </c>
      <c r="LLO19" s="2">
        <v>42190</v>
      </c>
      <c r="LLP19" s="2">
        <v>42195</v>
      </c>
      <c r="LLQ19" s="2">
        <v>42200</v>
      </c>
      <c r="LLR19" s="2">
        <v>42205</v>
      </c>
      <c r="LLS19" s="2">
        <v>42210</v>
      </c>
      <c r="LLT19" s="2">
        <v>42215</v>
      </c>
      <c r="LLU19" s="2">
        <v>42220</v>
      </c>
      <c r="LLV19" s="2">
        <v>42225</v>
      </c>
      <c r="LLW19" s="2">
        <v>42230</v>
      </c>
      <c r="LLX19" s="2">
        <v>42235</v>
      </c>
      <c r="LLY19" s="2">
        <v>42240</v>
      </c>
      <c r="LLZ19" s="2">
        <v>42245</v>
      </c>
      <c r="LMA19" s="2">
        <v>42250</v>
      </c>
      <c r="LMB19" s="2">
        <v>42255</v>
      </c>
      <c r="LMC19" s="2">
        <v>42260</v>
      </c>
      <c r="LMD19" s="2">
        <v>42265</v>
      </c>
      <c r="LME19" s="2">
        <v>42270</v>
      </c>
      <c r="LMF19" s="2">
        <v>42275</v>
      </c>
      <c r="LMG19" s="2">
        <v>42280</v>
      </c>
      <c r="LMH19" s="2">
        <v>42285</v>
      </c>
      <c r="LMI19" s="2">
        <v>42290</v>
      </c>
      <c r="LMJ19" s="2">
        <v>42295</v>
      </c>
      <c r="LMK19" s="2">
        <v>42300</v>
      </c>
      <c r="LML19" s="2">
        <v>42305</v>
      </c>
      <c r="LMM19" s="2">
        <v>42310</v>
      </c>
      <c r="LMN19" s="2">
        <v>42315</v>
      </c>
      <c r="LMO19" s="2">
        <v>42320</v>
      </c>
      <c r="LMP19" s="2">
        <v>42325</v>
      </c>
      <c r="LMQ19" s="2">
        <v>42330</v>
      </c>
      <c r="LMR19" s="2">
        <v>42335</v>
      </c>
      <c r="LMS19" s="2">
        <v>42340</v>
      </c>
      <c r="LMT19" s="2">
        <v>42345</v>
      </c>
      <c r="LMU19" s="2">
        <v>42350</v>
      </c>
      <c r="LMV19" s="2">
        <v>42355</v>
      </c>
      <c r="LMW19" s="2">
        <v>42360</v>
      </c>
      <c r="LMX19" s="2">
        <v>42365</v>
      </c>
      <c r="LMY19" s="2">
        <v>42370</v>
      </c>
      <c r="LMZ19" s="2">
        <v>42375</v>
      </c>
      <c r="LNA19" s="2">
        <v>42380</v>
      </c>
      <c r="LNB19" s="2">
        <v>42385</v>
      </c>
      <c r="LNC19" s="2">
        <v>42390</v>
      </c>
      <c r="LND19" s="2">
        <v>42395</v>
      </c>
      <c r="LNE19" s="2">
        <v>42400</v>
      </c>
      <c r="LNF19" s="2">
        <v>42405</v>
      </c>
      <c r="LNG19" s="2">
        <v>42410</v>
      </c>
      <c r="LNH19" s="2">
        <v>42415</v>
      </c>
      <c r="LNI19" s="2">
        <v>42420</v>
      </c>
      <c r="LNJ19" s="2">
        <v>42425</v>
      </c>
      <c r="LNK19" s="2">
        <v>42430</v>
      </c>
      <c r="LNL19" s="2">
        <v>42435</v>
      </c>
      <c r="LNM19" s="2">
        <v>42440</v>
      </c>
      <c r="LNN19" s="2">
        <v>42445</v>
      </c>
      <c r="LNO19" s="2">
        <v>42450</v>
      </c>
      <c r="LNP19" s="2">
        <v>42455</v>
      </c>
      <c r="LNQ19" s="2">
        <v>42460</v>
      </c>
      <c r="LNR19" s="2">
        <v>42465</v>
      </c>
      <c r="LNS19" s="2">
        <v>42470</v>
      </c>
      <c r="LNT19" s="2">
        <v>42475</v>
      </c>
      <c r="LNU19" s="2">
        <v>42480</v>
      </c>
      <c r="LNV19" s="2">
        <v>42485</v>
      </c>
      <c r="LNW19" s="2">
        <v>42490</v>
      </c>
      <c r="LNX19" s="2">
        <v>42495</v>
      </c>
      <c r="LNY19" s="2">
        <v>42500</v>
      </c>
      <c r="LNZ19" s="2">
        <v>42505</v>
      </c>
      <c r="LOA19" s="2">
        <v>42510</v>
      </c>
      <c r="LOB19" s="2">
        <v>42515</v>
      </c>
      <c r="LOC19" s="2">
        <v>42520</v>
      </c>
      <c r="LOD19" s="2">
        <v>42525</v>
      </c>
      <c r="LOE19" s="2">
        <v>42530</v>
      </c>
      <c r="LOF19" s="2">
        <v>42535</v>
      </c>
      <c r="LOG19" s="2">
        <v>42540</v>
      </c>
      <c r="LOH19" s="2">
        <v>42545</v>
      </c>
      <c r="LOI19" s="2">
        <v>42550</v>
      </c>
      <c r="LOJ19" s="2">
        <v>42555</v>
      </c>
      <c r="LOK19" s="2">
        <v>42560</v>
      </c>
      <c r="LOL19" s="2">
        <v>42565</v>
      </c>
      <c r="LOM19" s="2">
        <v>42570</v>
      </c>
      <c r="LON19" s="2">
        <v>42575</v>
      </c>
      <c r="LOO19" s="2">
        <v>42580</v>
      </c>
      <c r="LOP19" s="2">
        <v>42585</v>
      </c>
      <c r="LOQ19" s="2">
        <v>42590</v>
      </c>
      <c r="LOR19" s="2">
        <v>42595</v>
      </c>
      <c r="LOS19" s="2">
        <v>42600</v>
      </c>
      <c r="LOT19" s="2">
        <v>42605</v>
      </c>
      <c r="LOU19" s="2">
        <v>42610</v>
      </c>
      <c r="LOV19" s="2">
        <v>42615</v>
      </c>
      <c r="LOW19" s="2">
        <v>42620</v>
      </c>
      <c r="LOX19" s="2">
        <v>42625</v>
      </c>
      <c r="LOY19" s="2">
        <v>42630</v>
      </c>
      <c r="LOZ19" s="2">
        <v>42635</v>
      </c>
      <c r="LPA19" s="2">
        <v>42640</v>
      </c>
      <c r="LPB19" s="2">
        <v>42645</v>
      </c>
      <c r="LPC19" s="2">
        <v>42650</v>
      </c>
      <c r="LPD19" s="2">
        <v>42655</v>
      </c>
      <c r="LPE19" s="2">
        <v>42660</v>
      </c>
      <c r="LPF19" s="2">
        <v>42665</v>
      </c>
      <c r="LPG19" s="2">
        <v>42670</v>
      </c>
      <c r="LPH19" s="2">
        <v>42675</v>
      </c>
      <c r="LPI19" s="2">
        <v>42680</v>
      </c>
      <c r="LPJ19" s="2">
        <v>42685</v>
      </c>
      <c r="LPK19" s="2">
        <v>42690</v>
      </c>
      <c r="LPL19" s="2">
        <v>42695</v>
      </c>
      <c r="LPM19" s="2">
        <v>42700</v>
      </c>
      <c r="LPN19" s="2">
        <v>42705</v>
      </c>
      <c r="LPO19" s="2">
        <v>42710</v>
      </c>
      <c r="LPP19" s="2">
        <v>42715</v>
      </c>
      <c r="LPQ19" s="2">
        <v>42720</v>
      </c>
      <c r="LPR19" s="2">
        <v>42725</v>
      </c>
      <c r="LPS19" s="2">
        <v>42730</v>
      </c>
      <c r="LPT19" s="2">
        <v>42735</v>
      </c>
      <c r="LPU19" s="2">
        <v>42740</v>
      </c>
      <c r="LPV19" s="2">
        <v>42745</v>
      </c>
      <c r="LPW19" s="2">
        <v>42750</v>
      </c>
      <c r="LPX19" s="2">
        <v>42755</v>
      </c>
      <c r="LPY19" s="2">
        <v>42760</v>
      </c>
      <c r="LPZ19" s="2">
        <v>42765</v>
      </c>
      <c r="LQA19" s="2">
        <v>42770</v>
      </c>
      <c r="LQB19" s="2">
        <v>42775</v>
      </c>
      <c r="LQC19" s="2">
        <v>42780</v>
      </c>
      <c r="LQD19" s="2">
        <v>42785</v>
      </c>
      <c r="LQE19" s="2">
        <v>42790</v>
      </c>
      <c r="LQF19" s="2">
        <v>42795</v>
      </c>
      <c r="LQG19" s="2">
        <v>42800</v>
      </c>
      <c r="LQH19" s="2">
        <v>42805</v>
      </c>
      <c r="LQI19" s="2">
        <v>42810</v>
      </c>
      <c r="LQJ19" s="2">
        <v>42815</v>
      </c>
      <c r="LQK19" s="2">
        <v>42820</v>
      </c>
      <c r="LQL19" s="2">
        <v>42825</v>
      </c>
      <c r="LQM19" s="2">
        <v>42830</v>
      </c>
      <c r="LQN19" s="2">
        <v>42835</v>
      </c>
      <c r="LQO19" s="2">
        <v>42840</v>
      </c>
      <c r="LQP19" s="2">
        <v>42845</v>
      </c>
      <c r="LQQ19" s="2">
        <v>42850</v>
      </c>
      <c r="LQR19" s="2">
        <v>42855</v>
      </c>
      <c r="LQS19" s="2">
        <v>42860</v>
      </c>
      <c r="LQT19" s="2">
        <v>42865</v>
      </c>
      <c r="LQU19" s="2">
        <v>42870</v>
      </c>
      <c r="LQV19" s="2">
        <v>42875</v>
      </c>
      <c r="LQW19" s="2">
        <v>42880</v>
      </c>
      <c r="LQX19" s="2">
        <v>42885</v>
      </c>
      <c r="LQY19" s="2">
        <v>42890</v>
      </c>
      <c r="LQZ19" s="2">
        <v>42895</v>
      </c>
      <c r="LRA19" s="2">
        <v>42900</v>
      </c>
      <c r="LRB19" s="2">
        <v>42905</v>
      </c>
      <c r="LRC19" s="2">
        <v>42910</v>
      </c>
      <c r="LRD19" s="2">
        <v>42915</v>
      </c>
      <c r="LRE19" s="2">
        <v>42920</v>
      </c>
      <c r="LRF19" s="2">
        <v>42925</v>
      </c>
      <c r="LRG19" s="2">
        <v>42930</v>
      </c>
      <c r="LRH19" s="2">
        <v>42935</v>
      </c>
      <c r="LRI19" s="2">
        <v>42940</v>
      </c>
      <c r="LRJ19" s="2">
        <v>42945</v>
      </c>
      <c r="LRK19" s="2">
        <v>42950</v>
      </c>
      <c r="LRL19" s="2">
        <v>42955</v>
      </c>
      <c r="LRM19" s="2">
        <v>42960</v>
      </c>
      <c r="LRN19" s="2">
        <v>42965</v>
      </c>
      <c r="LRO19" s="2">
        <v>42970</v>
      </c>
      <c r="LRP19" s="2">
        <v>42975</v>
      </c>
      <c r="LRQ19" s="2">
        <v>42980</v>
      </c>
      <c r="LRR19" s="2">
        <v>42985</v>
      </c>
      <c r="LRS19" s="2">
        <v>42990</v>
      </c>
      <c r="LRT19" s="2">
        <v>42995</v>
      </c>
      <c r="LRU19" s="2">
        <v>43000</v>
      </c>
      <c r="LRV19" s="2">
        <v>43005</v>
      </c>
      <c r="LRW19" s="2">
        <v>43010</v>
      </c>
      <c r="LRX19" s="2">
        <v>43015</v>
      </c>
      <c r="LRY19" s="2">
        <v>43020</v>
      </c>
      <c r="LRZ19" s="2">
        <v>43025</v>
      </c>
      <c r="LSA19" s="2">
        <v>43030</v>
      </c>
      <c r="LSB19" s="2">
        <v>43035</v>
      </c>
      <c r="LSC19" s="2">
        <v>43040</v>
      </c>
      <c r="LSD19" s="2">
        <v>43045</v>
      </c>
      <c r="LSE19" s="2">
        <v>43050</v>
      </c>
      <c r="LSF19" s="2">
        <v>43055</v>
      </c>
      <c r="LSG19" s="2">
        <v>43060</v>
      </c>
      <c r="LSH19" s="2">
        <v>43065</v>
      </c>
      <c r="LSI19" s="2">
        <v>43070</v>
      </c>
      <c r="LSJ19" s="2">
        <v>43075</v>
      </c>
      <c r="LSK19" s="2">
        <v>43080</v>
      </c>
      <c r="LSL19" s="2">
        <v>43085</v>
      </c>
      <c r="LSM19" s="2">
        <v>43090</v>
      </c>
      <c r="LSN19" s="2">
        <v>43095</v>
      </c>
      <c r="LSO19" s="2">
        <v>43100</v>
      </c>
      <c r="LSP19" s="2">
        <v>43105</v>
      </c>
      <c r="LSQ19" s="2">
        <v>43110</v>
      </c>
      <c r="LSR19" s="2">
        <v>43115</v>
      </c>
      <c r="LSS19" s="2">
        <v>43120</v>
      </c>
      <c r="LST19" s="2">
        <v>43125</v>
      </c>
      <c r="LSU19" s="2">
        <v>43130</v>
      </c>
      <c r="LSV19" s="2">
        <v>43135</v>
      </c>
      <c r="LSW19" s="2">
        <v>43140</v>
      </c>
      <c r="LSX19" s="2">
        <v>43145</v>
      </c>
      <c r="LSY19" s="2">
        <v>43150</v>
      </c>
      <c r="LSZ19" s="2">
        <v>43155</v>
      </c>
      <c r="LTA19" s="2">
        <v>43160</v>
      </c>
      <c r="LTB19" s="2">
        <v>43165</v>
      </c>
      <c r="LTC19" s="2">
        <v>43170</v>
      </c>
      <c r="LTD19" s="2">
        <v>43175</v>
      </c>
      <c r="LTE19" s="2">
        <v>43180</v>
      </c>
      <c r="LTF19" s="2">
        <v>43185</v>
      </c>
      <c r="LTG19" s="2">
        <v>43190</v>
      </c>
      <c r="LTH19" s="2">
        <v>43195</v>
      </c>
      <c r="LTI19" s="2">
        <v>43200</v>
      </c>
      <c r="LTJ19" s="2">
        <v>43205</v>
      </c>
      <c r="LTK19" s="2">
        <v>43210</v>
      </c>
      <c r="LTL19" s="2">
        <v>43215</v>
      </c>
      <c r="LTM19" s="2">
        <v>43220</v>
      </c>
      <c r="LTN19" s="2">
        <v>43225</v>
      </c>
      <c r="LTO19" s="2">
        <v>43230</v>
      </c>
      <c r="LTP19" s="2">
        <v>43235</v>
      </c>
      <c r="LTQ19" s="2">
        <v>43240</v>
      </c>
      <c r="LTR19" s="2">
        <v>43245</v>
      </c>
      <c r="LTS19" s="2">
        <v>43250</v>
      </c>
      <c r="LTT19" s="2">
        <v>43255</v>
      </c>
      <c r="LTU19" s="2">
        <v>43260</v>
      </c>
      <c r="LTV19" s="2">
        <v>43265</v>
      </c>
      <c r="LTW19" s="2">
        <v>43270</v>
      </c>
      <c r="LTX19" s="2">
        <v>43275</v>
      </c>
      <c r="LTY19" s="2">
        <v>43280</v>
      </c>
      <c r="LTZ19" s="2">
        <v>43285</v>
      </c>
      <c r="LUA19" s="2">
        <v>43290</v>
      </c>
      <c r="LUB19" s="2">
        <v>43295</v>
      </c>
      <c r="LUC19" s="2">
        <v>43300</v>
      </c>
      <c r="LUD19" s="2">
        <v>43305</v>
      </c>
      <c r="LUE19" s="2">
        <v>43310</v>
      </c>
      <c r="LUF19" s="2">
        <v>43315</v>
      </c>
      <c r="LUG19" s="2">
        <v>43320</v>
      </c>
      <c r="LUH19" s="2">
        <v>43325</v>
      </c>
      <c r="LUI19" s="2">
        <v>43330</v>
      </c>
      <c r="LUJ19" s="2">
        <v>43335</v>
      </c>
      <c r="LUK19" s="2">
        <v>43340</v>
      </c>
      <c r="LUL19" s="2">
        <v>43345</v>
      </c>
      <c r="LUM19" s="2">
        <v>43350</v>
      </c>
      <c r="LUN19" s="2">
        <v>43355</v>
      </c>
      <c r="LUO19" s="2">
        <v>43360</v>
      </c>
      <c r="LUP19" s="2">
        <v>43365</v>
      </c>
      <c r="LUQ19" s="2">
        <v>43370</v>
      </c>
      <c r="LUR19" s="2">
        <v>43375</v>
      </c>
      <c r="LUS19" s="2">
        <v>43380</v>
      </c>
      <c r="LUT19" s="2">
        <v>43385</v>
      </c>
      <c r="LUU19" s="2">
        <v>43390</v>
      </c>
      <c r="LUV19" s="2">
        <v>43395</v>
      </c>
      <c r="LUW19" s="2">
        <v>43400</v>
      </c>
      <c r="LUX19" s="2">
        <v>43405</v>
      </c>
      <c r="LUY19" s="2">
        <v>43410</v>
      </c>
      <c r="LUZ19" s="2">
        <v>43415</v>
      </c>
      <c r="LVA19" s="2">
        <v>43420</v>
      </c>
      <c r="LVB19" s="2">
        <v>43425</v>
      </c>
      <c r="LVC19" s="2">
        <v>43430</v>
      </c>
      <c r="LVD19" s="2">
        <v>43435</v>
      </c>
      <c r="LVE19" s="2">
        <v>43440</v>
      </c>
      <c r="LVF19" s="2">
        <v>43445</v>
      </c>
      <c r="LVG19" s="2">
        <v>43450</v>
      </c>
      <c r="LVH19" s="2">
        <v>43455</v>
      </c>
      <c r="LVI19" s="2">
        <v>43460</v>
      </c>
      <c r="LVJ19" s="2">
        <v>43465</v>
      </c>
      <c r="LVK19" s="2">
        <v>43470</v>
      </c>
      <c r="LVL19" s="2">
        <v>43475</v>
      </c>
      <c r="LVM19" s="2">
        <v>43480</v>
      </c>
      <c r="LVN19" s="2">
        <v>43485</v>
      </c>
      <c r="LVO19" s="2">
        <v>43490</v>
      </c>
      <c r="LVP19" s="2">
        <v>43495</v>
      </c>
      <c r="LVQ19" s="2">
        <v>43500</v>
      </c>
      <c r="LVR19" s="2">
        <v>43505</v>
      </c>
      <c r="LVS19" s="2">
        <v>43510</v>
      </c>
      <c r="LVT19" s="2">
        <v>43515</v>
      </c>
      <c r="LVU19" s="2">
        <v>43520</v>
      </c>
      <c r="LVV19" s="2">
        <v>43525</v>
      </c>
      <c r="LVW19" s="2">
        <v>43530</v>
      </c>
      <c r="LVX19" s="2">
        <v>43535</v>
      </c>
      <c r="LVY19" s="2">
        <v>43540</v>
      </c>
      <c r="LVZ19" s="2">
        <v>43545</v>
      </c>
      <c r="LWA19" s="2">
        <v>43550</v>
      </c>
      <c r="LWB19" s="2">
        <v>43555</v>
      </c>
      <c r="LWC19" s="2">
        <v>43560</v>
      </c>
      <c r="LWD19" s="2">
        <v>43565</v>
      </c>
      <c r="LWE19" s="2">
        <v>43570</v>
      </c>
      <c r="LWF19" s="2">
        <v>43575</v>
      </c>
      <c r="LWG19" s="2">
        <v>43580</v>
      </c>
      <c r="LWH19" s="2">
        <v>43585</v>
      </c>
      <c r="LWI19" s="2">
        <v>43590</v>
      </c>
      <c r="LWJ19" s="2">
        <v>43595</v>
      </c>
      <c r="LWK19" s="2">
        <v>43600</v>
      </c>
      <c r="LWL19" s="2">
        <v>43605</v>
      </c>
      <c r="LWM19" s="2">
        <v>43610</v>
      </c>
      <c r="LWN19" s="2">
        <v>43615</v>
      </c>
      <c r="LWO19" s="2">
        <v>43620</v>
      </c>
      <c r="LWP19" s="2">
        <v>43625</v>
      </c>
      <c r="LWQ19" s="2">
        <v>43630</v>
      </c>
      <c r="LWR19" s="2">
        <v>43635</v>
      </c>
      <c r="LWS19" s="2">
        <v>43640</v>
      </c>
      <c r="LWT19" s="2">
        <v>43645</v>
      </c>
      <c r="LWU19" s="2">
        <v>43650</v>
      </c>
      <c r="LWV19" s="2">
        <v>43655</v>
      </c>
      <c r="LWW19" s="2">
        <v>43660</v>
      </c>
      <c r="LWX19" s="2">
        <v>43665</v>
      </c>
      <c r="LWY19" s="2">
        <v>43670</v>
      </c>
      <c r="LWZ19" s="2">
        <v>43675</v>
      </c>
      <c r="LXA19" s="2">
        <v>43680</v>
      </c>
      <c r="LXB19" s="2">
        <v>43685</v>
      </c>
      <c r="LXC19" s="2">
        <v>43690</v>
      </c>
      <c r="LXD19" s="2">
        <v>43695</v>
      </c>
      <c r="LXE19" s="2">
        <v>43700</v>
      </c>
      <c r="LXF19" s="2">
        <v>43705</v>
      </c>
      <c r="LXG19" s="2">
        <v>43710</v>
      </c>
      <c r="LXH19" s="2">
        <v>43715</v>
      </c>
      <c r="LXI19" s="2">
        <v>43720</v>
      </c>
      <c r="LXJ19" s="2">
        <v>43725</v>
      </c>
      <c r="LXK19" s="2">
        <v>43730</v>
      </c>
      <c r="LXL19" s="2">
        <v>43735</v>
      </c>
      <c r="LXM19" s="2">
        <v>43740</v>
      </c>
      <c r="LXN19" s="2">
        <v>43745</v>
      </c>
      <c r="LXO19" s="2">
        <v>43750</v>
      </c>
      <c r="LXP19" s="2">
        <v>43755</v>
      </c>
      <c r="LXQ19" s="2">
        <v>43760</v>
      </c>
      <c r="LXR19" s="2">
        <v>43765</v>
      </c>
      <c r="LXS19" s="2">
        <v>43770</v>
      </c>
      <c r="LXT19" s="2">
        <v>43775</v>
      </c>
      <c r="LXU19" s="2">
        <v>43780</v>
      </c>
      <c r="LXV19" s="2">
        <v>43785</v>
      </c>
      <c r="LXW19" s="2">
        <v>43790</v>
      </c>
      <c r="LXX19" s="2">
        <v>43795</v>
      </c>
      <c r="LXY19" s="2">
        <v>43800</v>
      </c>
      <c r="LXZ19" s="2">
        <v>43805</v>
      </c>
      <c r="LYA19" s="2">
        <v>43810</v>
      </c>
      <c r="LYB19" s="2">
        <v>43815</v>
      </c>
      <c r="LYC19" s="2">
        <v>43820</v>
      </c>
      <c r="LYD19" s="2">
        <v>43825</v>
      </c>
      <c r="LYE19" s="2">
        <v>43830</v>
      </c>
      <c r="LYF19" s="2">
        <v>43835</v>
      </c>
      <c r="LYG19" s="2">
        <v>43840</v>
      </c>
      <c r="LYH19" s="2">
        <v>43845</v>
      </c>
      <c r="LYI19" s="2">
        <v>43850</v>
      </c>
      <c r="LYJ19" s="2">
        <v>43855</v>
      </c>
      <c r="LYK19" s="2">
        <v>43860</v>
      </c>
      <c r="LYL19" s="2">
        <v>43865</v>
      </c>
      <c r="LYM19" s="2">
        <v>43870</v>
      </c>
      <c r="LYN19" s="2">
        <v>43875</v>
      </c>
      <c r="LYO19" s="2">
        <v>43880</v>
      </c>
      <c r="LYP19" s="2">
        <v>43885</v>
      </c>
      <c r="LYQ19" s="2">
        <v>43890</v>
      </c>
      <c r="LYR19" s="2">
        <v>43895</v>
      </c>
      <c r="LYS19" s="2">
        <v>43900</v>
      </c>
      <c r="LYT19" s="2">
        <v>43905</v>
      </c>
      <c r="LYU19" s="2">
        <v>43910</v>
      </c>
      <c r="LYV19" s="2">
        <v>43915</v>
      </c>
      <c r="LYW19" s="2">
        <v>43920</v>
      </c>
      <c r="LYX19" s="2">
        <v>43925</v>
      </c>
      <c r="LYY19" s="2">
        <v>43930</v>
      </c>
      <c r="LYZ19" s="2">
        <v>43935</v>
      </c>
      <c r="LZA19" s="2">
        <v>43940</v>
      </c>
      <c r="LZB19" s="2">
        <v>43945</v>
      </c>
      <c r="LZC19" s="2">
        <v>43950</v>
      </c>
      <c r="LZD19" s="2">
        <v>43955</v>
      </c>
      <c r="LZE19" s="2">
        <v>43960</v>
      </c>
      <c r="LZF19" s="2">
        <v>43965</v>
      </c>
      <c r="LZG19" s="2">
        <v>43970</v>
      </c>
      <c r="LZH19" s="2">
        <v>43975</v>
      </c>
      <c r="LZI19" s="2">
        <v>43980</v>
      </c>
      <c r="LZJ19" s="2">
        <v>43985</v>
      </c>
      <c r="LZK19" s="2">
        <v>43990</v>
      </c>
      <c r="LZL19" s="2">
        <v>43995</v>
      </c>
      <c r="LZM19" s="2">
        <v>44000</v>
      </c>
      <c r="LZN19" s="2">
        <v>44005</v>
      </c>
      <c r="LZO19" s="2">
        <v>44010</v>
      </c>
      <c r="LZP19" s="2">
        <v>44015</v>
      </c>
      <c r="LZQ19" s="2">
        <v>44020</v>
      </c>
      <c r="LZR19" s="2">
        <v>44025</v>
      </c>
      <c r="LZS19" s="2">
        <v>44030</v>
      </c>
      <c r="LZT19" s="2">
        <v>44035</v>
      </c>
      <c r="LZU19" s="2">
        <v>44040</v>
      </c>
      <c r="LZV19" s="2">
        <v>44045</v>
      </c>
      <c r="LZW19" s="2">
        <v>44050</v>
      </c>
      <c r="LZX19" s="2">
        <v>44055</v>
      </c>
      <c r="LZY19" s="2">
        <v>44060</v>
      </c>
      <c r="LZZ19" s="2">
        <v>44065</v>
      </c>
      <c r="MAA19" s="2">
        <v>44070</v>
      </c>
      <c r="MAB19" s="2">
        <v>44075</v>
      </c>
      <c r="MAC19" s="2">
        <v>44080</v>
      </c>
      <c r="MAD19" s="2">
        <v>44085</v>
      </c>
      <c r="MAE19" s="2">
        <v>44090</v>
      </c>
      <c r="MAF19" s="2">
        <v>44095</v>
      </c>
      <c r="MAG19" s="2">
        <v>44100</v>
      </c>
      <c r="MAH19" s="2">
        <v>44105</v>
      </c>
      <c r="MAI19" s="2">
        <v>44110</v>
      </c>
      <c r="MAJ19" s="2">
        <v>44115</v>
      </c>
      <c r="MAK19" s="2">
        <v>44120</v>
      </c>
      <c r="MAL19" s="2">
        <v>44125</v>
      </c>
      <c r="MAM19" s="2">
        <v>44130</v>
      </c>
      <c r="MAN19" s="2">
        <v>44135</v>
      </c>
      <c r="MAO19" s="2">
        <v>44140</v>
      </c>
      <c r="MAP19" s="2">
        <v>44145</v>
      </c>
      <c r="MAQ19" s="2">
        <v>44150</v>
      </c>
      <c r="MAR19" s="2">
        <v>44155</v>
      </c>
      <c r="MAS19" s="2">
        <v>44160</v>
      </c>
      <c r="MAT19" s="2">
        <v>44165</v>
      </c>
      <c r="MAU19" s="2">
        <v>44170</v>
      </c>
      <c r="MAV19" s="2">
        <v>44175</v>
      </c>
      <c r="MAW19" s="2">
        <v>44180</v>
      </c>
      <c r="MAX19" s="2">
        <v>44185</v>
      </c>
      <c r="MAY19" s="2">
        <v>44190</v>
      </c>
      <c r="MAZ19" s="2">
        <v>44195</v>
      </c>
      <c r="MBA19" s="2">
        <v>44200</v>
      </c>
      <c r="MBB19" s="2">
        <v>44205</v>
      </c>
      <c r="MBC19" s="2">
        <v>44210</v>
      </c>
      <c r="MBD19" s="2">
        <v>44215</v>
      </c>
      <c r="MBE19" s="2">
        <v>44220</v>
      </c>
      <c r="MBF19" s="2">
        <v>44225</v>
      </c>
      <c r="MBG19" s="2">
        <v>44230</v>
      </c>
      <c r="MBH19" s="2">
        <v>44235</v>
      </c>
      <c r="MBI19" s="2">
        <v>44240</v>
      </c>
      <c r="MBJ19" s="2">
        <v>44245</v>
      </c>
      <c r="MBK19" s="2">
        <v>44250</v>
      </c>
      <c r="MBL19" s="2">
        <v>44255</v>
      </c>
      <c r="MBM19" s="2">
        <v>44260</v>
      </c>
      <c r="MBN19" s="2">
        <v>44265</v>
      </c>
      <c r="MBO19" s="2">
        <v>44270</v>
      </c>
      <c r="MBP19" s="2">
        <v>44275</v>
      </c>
      <c r="MBQ19" s="2">
        <v>44280</v>
      </c>
      <c r="MBR19" s="2">
        <v>44285</v>
      </c>
      <c r="MBS19" s="2">
        <v>44290</v>
      </c>
      <c r="MBT19" s="2">
        <v>44295</v>
      </c>
      <c r="MBU19" s="2">
        <v>44300</v>
      </c>
      <c r="MBV19" s="2">
        <v>44305</v>
      </c>
      <c r="MBW19" s="2">
        <v>44310</v>
      </c>
      <c r="MBX19" s="2">
        <v>44315</v>
      </c>
      <c r="MBY19" s="2">
        <v>44320</v>
      </c>
      <c r="MBZ19" s="2">
        <v>44325</v>
      </c>
      <c r="MCA19" s="2">
        <v>44330</v>
      </c>
      <c r="MCB19" s="2">
        <v>44335</v>
      </c>
      <c r="MCC19" s="2">
        <v>44340</v>
      </c>
      <c r="MCD19" s="2">
        <v>44345</v>
      </c>
      <c r="MCE19" s="2">
        <v>44350</v>
      </c>
      <c r="MCF19" s="2">
        <v>44355</v>
      </c>
      <c r="MCG19" s="2">
        <v>44360</v>
      </c>
      <c r="MCH19" s="2">
        <v>44365</v>
      </c>
      <c r="MCI19" s="2">
        <v>44370</v>
      </c>
      <c r="MCJ19" s="2">
        <v>44375</v>
      </c>
      <c r="MCK19" s="2">
        <v>44380</v>
      </c>
      <c r="MCL19" s="2">
        <v>44385</v>
      </c>
      <c r="MCM19" s="2">
        <v>44390</v>
      </c>
      <c r="MCN19" s="2">
        <v>44395</v>
      </c>
      <c r="MCO19" s="2">
        <v>44400</v>
      </c>
      <c r="MCP19" s="2">
        <v>44405</v>
      </c>
      <c r="MCQ19" s="2">
        <v>44410</v>
      </c>
      <c r="MCR19" s="2">
        <v>44415</v>
      </c>
      <c r="MCS19" s="2">
        <v>44420</v>
      </c>
      <c r="MCT19" s="2">
        <v>44425</v>
      </c>
      <c r="MCU19" s="2">
        <v>44430</v>
      </c>
      <c r="MCV19" s="2">
        <v>44435</v>
      </c>
      <c r="MCW19" s="2">
        <v>44440</v>
      </c>
      <c r="MCX19" s="2">
        <v>44445</v>
      </c>
      <c r="MCY19" s="2">
        <v>44450</v>
      </c>
      <c r="MCZ19" s="2">
        <v>44455</v>
      </c>
      <c r="MDA19" s="2">
        <v>44460</v>
      </c>
      <c r="MDB19" s="2">
        <v>44465</v>
      </c>
      <c r="MDC19" s="2">
        <v>44470</v>
      </c>
      <c r="MDD19" s="2">
        <v>44475</v>
      </c>
      <c r="MDE19" s="2">
        <v>44480</v>
      </c>
      <c r="MDF19" s="2">
        <v>44485</v>
      </c>
      <c r="MDG19" s="2">
        <v>44490</v>
      </c>
      <c r="MDH19" s="2">
        <v>44495</v>
      </c>
      <c r="MDI19" s="2">
        <v>44500</v>
      </c>
      <c r="MDJ19" s="2">
        <v>44505</v>
      </c>
      <c r="MDK19" s="2">
        <v>44510</v>
      </c>
      <c r="MDL19" s="2">
        <v>44515</v>
      </c>
      <c r="MDM19" s="2">
        <v>44520</v>
      </c>
      <c r="MDN19" s="2">
        <v>44525</v>
      </c>
      <c r="MDO19" s="2">
        <v>44530</v>
      </c>
      <c r="MDP19" s="2">
        <v>44535</v>
      </c>
      <c r="MDQ19" s="2">
        <v>44540</v>
      </c>
      <c r="MDR19" s="2">
        <v>44545</v>
      </c>
      <c r="MDS19" s="2">
        <v>44550</v>
      </c>
      <c r="MDT19" s="2">
        <v>44555</v>
      </c>
      <c r="MDU19" s="2">
        <v>44560</v>
      </c>
      <c r="MDV19" s="2">
        <v>44565</v>
      </c>
      <c r="MDW19" s="2">
        <v>44570</v>
      </c>
      <c r="MDX19" s="2">
        <v>44575</v>
      </c>
      <c r="MDY19" s="2">
        <v>44580</v>
      </c>
      <c r="MDZ19" s="2">
        <v>44585</v>
      </c>
      <c r="MEA19" s="2">
        <v>44590</v>
      </c>
      <c r="MEB19" s="2">
        <v>44595</v>
      </c>
      <c r="MEC19" s="2">
        <v>44600</v>
      </c>
      <c r="MED19" s="2">
        <v>44605</v>
      </c>
      <c r="MEE19" s="2">
        <v>44610</v>
      </c>
      <c r="MEF19" s="2">
        <v>44615</v>
      </c>
      <c r="MEG19" s="2">
        <v>44620</v>
      </c>
      <c r="MEH19" s="2">
        <v>44625</v>
      </c>
      <c r="MEI19" s="2">
        <v>44630</v>
      </c>
      <c r="MEJ19" s="2">
        <v>44635</v>
      </c>
      <c r="MEK19" s="2">
        <v>44640</v>
      </c>
      <c r="MEL19" s="2">
        <v>44645</v>
      </c>
      <c r="MEM19" s="2">
        <v>44650</v>
      </c>
      <c r="MEN19" s="2">
        <v>44655</v>
      </c>
      <c r="MEO19" s="2">
        <v>44660</v>
      </c>
      <c r="MEP19" s="2">
        <v>44665</v>
      </c>
      <c r="MEQ19" s="2">
        <v>44670</v>
      </c>
      <c r="MER19" s="2">
        <v>44675</v>
      </c>
      <c r="MES19" s="2">
        <v>44680</v>
      </c>
      <c r="MET19" s="2">
        <v>44685</v>
      </c>
      <c r="MEU19" s="2">
        <v>44690</v>
      </c>
      <c r="MEV19" s="2">
        <v>44695</v>
      </c>
      <c r="MEW19" s="2">
        <v>44700</v>
      </c>
      <c r="MEX19" s="2">
        <v>44705</v>
      </c>
      <c r="MEY19" s="2">
        <v>44710</v>
      </c>
      <c r="MEZ19" s="2">
        <v>44715</v>
      </c>
      <c r="MFA19" s="2">
        <v>44720</v>
      </c>
      <c r="MFB19" s="2">
        <v>44725</v>
      </c>
      <c r="MFC19" s="2">
        <v>44730</v>
      </c>
      <c r="MFD19" s="2">
        <v>44735</v>
      </c>
      <c r="MFE19" s="2">
        <v>44740</v>
      </c>
      <c r="MFF19" s="2">
        <v>44745</v>
      </c>
      <c r="MFG19" s="2">
        <v>44750</v>
      </c>
      <c r="MFH19" s="2">
        <v>44755</v>
      </c>
      <c r="MFI19" s="2">
        <v>44760</v>
      </c>
      <c r="MFJ19" s="2">
        <v>44765</v>
      </c>
      <c r="MFK19" s="2">
        <v>44770</v>
      </c>
      <c r="MFL19" s="2">
        <v>44775</v>
      </c>
      <c r="MFM19" s="2">
        <v>44780</v>
      </c>
      <c r="MFN19" s="2">
        <v>44785</v>
      </c>
      <c r="MFO19" s="2">
        <v>44790</v>
      </c>
      <c r="MFP19" s="2">
        <v>44795</v>
      </c>
      <c r="MFQ19" s="2">
        <v>44800</v>
      </c>
      <c r="MFR19" s="2">
        <v>44805</v>
      </c>
      <c r="MFS19" s="2">
        <v>44810</v>
      </c>
      <c r="MFT19" s="2">
        <v>44815</v>
      </c>
      <c r="MFU19" s="2">
        <v>44820</v>
      </c>
      <c r="MFV19" s="2">
        <v>44825</v>
      </c>
      <c r="MFW19" s="2">
        <v>44830</v>
      </c>
      <c r="MFX19" s="2">
        <v>44835</v>
      </c>
      <c r="MFY19" s="2">
        <v>44840</v>
      </c>
      <c r="MFZ19" s="2">
        <v>44845</v>
      </c>
      <c r="MGA19" s="2">
        <v>44850</v>
      </c>
      <c r="MGB19" s="2">
        <v>44855</v>
      </c>
      <c r="MGC19" s="2">
        <v>44860</v>
      </c>
      <c r="MGD19" s="2">
        <v>44865</v>
      </c>
      <c r="MGE19" s="2">
        <v>44870</v>
      </c>
      <c r="MGF19" s="2">
        <v>44875</v>
      </c>
      <c r="MGG19" s="2">
        <v>44880</v>
      </c>
      <c r="MGH19" s="2">
        <v>44885</v>
      </c>
      <c r="MGI19" s="2">
        <v>44890</v>
      </c>
      <c r="MGJ19" s="2">
        <v>44895</v>
      </c>
      <c r="MGK19" s="2">
        <v>44900</v>
      </c>
      <c r="MGL19" s="2">
        <v>44905</v>
      </c>
      <c r="MGM19" s="2">
        <v>44910</v>
      </c>
      <c r="MGN19" s="2">
        <v>44915</v>
      </c>
      <c r="MGO19" s="2">
        <v>44920</v>
      </c>
      <c r="MGP19" s="2">
        <v>44925</v>
      </c>
      <c r="MGQ19" s="2">
        <v>44930</v>
      </c>
      <c r="MGR19" s="2">
        <v>44935</v>
      </c>
      <c r="MGS19" s="2">
        <v>44940</v>
      </c>
      <c r="MGT19" s="2">
        <v>44945</v>
      </c>
      <c r="MGU19" s="2">
        <v>44950</v>
      </c>
      <c r="MGV19" s="2">
        <v>44955</v>
      </c>
      <c r="MGW19" s="2">
        <v>44960</v>
      </c>
      <c r="MGX19" s="2">
        <v>44965</v>
      </c>
      <c r="MGY19" s="2">
        <v>44970</v>
      </c>
      <c r="MGZ19" s="2">
        <v>44975</v>
      </c>
      <c r="MHA19" s="2">
        <v>44980</v>
      </c>
      <c r="MHB19" s="2">
        <v>44985</v>
      </c>
      <c r="MHC19" s="2">
        <v>44990</v>
      </c>
      <c r="MHD19" s="2">
        <v>44995</v>
      </c>
      <c r="MHE19" s="2">
        <v>45000</v>
      </c>
      <c r="MHF19" s="2">
        <v>45005</v>
      </c>
      <c r="MHG19" s="2">
        <v>45010</v>
      </c>
      <c r="MHH19" s="2">
        <v>45015</v>
      </c>
      <c r="MHI19" s="2">
        <v>45020</v>
      </c>
      <c r="MHJ19" s="2">
        <v>45025</v>
      </c>
      <c r="MHK19" s="2">
        <v>45030</v>
      </c>
      <c r="MHL19" s="2">
        <v>45035</v>
      </c>
      <c r="MHM19" s="2">
        <v>45040</v>
      </c>
      <c r="MHN19" s="2">
        <v>45045</v>
      </c>
      <c r="MHO19" s="2">
        <v>45050</v>
      </c>
      <c r="MHP19" s="2">
        <v>45055</v>
      </c>
      <c r="MHQ19" s="2">
        <v>45060</v>
      </c>
      <c r="MHR19" s="2">
        <v>45065</v>
      </c>
      <c r="MHS19" s="2">
        <v>45070</v>
      </c>
      <c r="MHT19" s="2">
        <v>45075</v>
      </c>
      <c r="MHU19" s="2">
        <v>45080</v>
      </c>
      <c r="MHV19" s="2">
        <v>45085</v>
      </c>
      <c r="MHW19" s="2">
        <v>45090</v>
      </c>
      <c r="MHX19" s="2">
        <v>45095</v>
      </c>
      <c r="MHY19" s="2">
        <v>45100</v>
      </c>
      <c r="MHZ19" s="2">
        <v>45105</v>
      </c>
      <c r="MIA19" s="2">
        <v>45110</v>
      </c>
      <c r="MIB19" s="2">
        <v>45115</v>
      </c>
      <c r="MIC19" s="2">
        <v>45120</v>
      </c>
      <c r="MID19" s="2">
        <v>45125</v>
      </c>
      <c r="MIE19" s="2">
        <v>45130</v>
      </c>
      <c r="MIF19" s="2">
        <v>45135</v>
      </c>
      <c r="MIG19" s="2">
        <v>45140</v>
      </c>
      <c r="MIH19" s="2">
        <v>45145</v>
      </c>
      <c r="MII19" s="2">
        <v>45150</v>
      </c>
      <c r="MIJ19" s="2">
        <v>45155</v>
      </c>
      <c r="MIK19" s="2">
        <v>45160</v>
      </c>
      <c r="MIL19" s="2">
        <v>45165</v>
      </c>
      <c r="MIM19" s="2">
        <v>45170</v>
      </c>
      <c r="MIN19" s="2">
        <v>45175</v>
      </c>
      <c r="MIO19" s="2">
        <v>45180</v>
      </c>
      <c r="MIP19" s="2">
        <v>45185</v>
      </c>
      <c r="MIQ19" s="2">
        <v>45190</v>
      </c>
      <c r="MIR19" s="2">
        <v>45195</v>
      </c>
      <c r="MIS19" s="2">
        <v>45200</v>
      </c>
      <c r="MIT19" s="2">
        <v>45205</v>
      </c>
      <c r="MIU19" s="2">
        <v>45210</v>
      </c>
      <c r="MIV19" s="2">
        <v>45215</v>
      </c>
      <c r="MIW19" s="2">
        <v>45220</v>
      </c>
      <c r="MIX19" s="2">
        <v>45225</v>
      </c>
      <c r="MIY19" s="2">
        <v>45230</v>
      </c>
      <c r="MIZ19" s="2">
        <v>45235</v>
      </c>
      <c r="MJA19" s="2">
        <v>45240</v>
      </c>
      <c r="MJB19" s="2">
        <v>45245</v>
      </c>
      <c r="MJC19" s="2">
        <v>45250</v>
      </c>
      <c r="MJD19" s="2">
        <v>45255</v>
      </c>
      <c r="MJE19" s="2">
        <v>45260</v>
      </c>
      <c r="MJF19" s="2">
        <v>45265</v>
      </c>
      <c r="MJG19" s="2">
        <v>45270</v>
      </c>
      <c r="MJH19" s="2">
        <v>45275</v>
      </c>
      <c r="MJI19" s="2">
        <v>45280</v>
      </c>
      <c r="MJJ19" s="2">
        <v>45285</v>
      </c>
      <c r="MJK19" s="2">
        <v>45290</v>
      </c>
      <c r="MJL19" s="2">
        <v>45295</v>
      </c>
      <c r="MJM19" s="2">
        <v>45300</v>
      </c>
      <c r="MJN19" s="2">
        <v>45305</v>
      </c>
      <c r="MJO19" s="2">
        <v>45310</v>
      </c>
      <c r="MJP19" s="2">
        <v>45315</v>
      </c>
      <c r="MJQ19" s="2">
        <v>45320</v>
      </c>
      <c r="MJR19" s="2">
        <v>45325</v>
      </c>
      <c r="MJS19" s="2">
        <v>45330</v>
      </c>
      <c r="MJT19" s="2">
        <v>45335</v>
      </c>
      <c r="MJU19" s="2">
        <v>45340</v>
      </c>
      <c r="MJV19" s="2">
        <v>45345</v>
      </c>
      <c r="MJW19" s="2">
        <v>45350</v>
      </c>
      <c r="MJX19" s="2">
        <v>45355</v>
      </c>
      <c r="MJY19" s="2">
        <v>45360</v>
      </c>
      <c r="MJZ19" s="2">
        <v>45365</v>
      </c>
      <c r="MKA19" s="2">
        <v>45370</v>
      </c>
      <c r="MKB19" s="2">
        <v>45375</v>
      </c>
      <c r="MKC19" s="2">
        <v>45380</v>
      </c>
      <c r="MKD19" s="2">
        <v>45385</v>
      </c>
      <c r="MKE19" s="2">
        <v>45390</v>
      </c>
      <c r="MKF19" s="2">
        <v>45395</v>
      </c>
      <c r="MKG19" s="2">
        <v>45400</v>
      </c>
      <c r="MKH19" s="2">
        <v>45405</v>
      </c>
      <c r="MKI19" s="2">
        <v>45410</v>
      </c>
      <c r="MKJ19" s="2">
        <v>45415</v>
      </c>
      <c r="MKK19" s="2">
        <v>45420</v>
      </c>
      <c r="MKL19" s="2">
        <v>45425</v>
      </c>
      <c r="MKM19" s="2">
        <v>45430</v>
      </c>
      <c r="MKN19" s="2">
        <v>45435</v>
      </c>
      <c r="MKO19" s="2">
        <v>45440</v>
      </c>
      <c r="MKP19" s="2">
        <v>45445</v>
      </c>
      <c r="MKQ19" s="2">
        <v>45450</v>
      </c>
      <c r="MKR19" s="2">
        <v>45455</v>
      </c>
      <c r="MKS19" s="2">
        <v>45460</v>
      </c>
      <c r="MKT19" s="2">
        <v>45465</v>
      </c>
      <c r="MKU19" s="2">
        <v>45470</v>
      </c>
      <c r="MKV19" s="2">
        <v>45475</v>
      </c>
      <c r="MKW19" s="2">
        <v>45480</v>
      </c>
      <c r="MKX19" s="2">
        <v>45485</v>
      </c>
      <c r="MKY19" s="2">
        <v>45490</v>
      </c>
      <c r="MKZ19" s="2">
        <v>45495</v>
      </c>
      <c r="MLA19" s="2">
        <v>45500</v>
      </c>
      <c r="MLB19" s="2">
        <v>45505</v>
      </c>
      <c r="MLC19" s="2">
        <v>45510</v>
      </c>
      <c r="MLD19" s="2">
        <v>45515</v>
      </c>
      <c r="MLE19" s="2">
        <v>45520</v>
      </c>
      <c r="MLF19" s="2">
        <v>45525</v>
      </c>
      <c r="MLG19" s="2">
        <v>45530</v>
      </c>
      <c r="MLH19" s="2">
        <v>45535</v>
      </c>
      <c r="MLI19" s="2">
        <v>45540</v>
      </c>
      <c r="MLJ19" s="2">
        <v>45545</v>
      </c>
      <c r="MLK19" s="2">
        <v>45550</v>
      </c>
      <c r="MLL19" s="2">
        <v>45555</v>
      </c>
      <c r="MLM19" s="2">
        <v>45560</v>
      </c>
      <c r="MLN19" s="2">
        <v>45565</v>
      </c>
      <c r="MLO19" s="2">
        <v>45570</v>
      </c>
      <c r="MLP19" s="2">
        <v>45575</v>
      </c>
      <c r="MLQ19" s="2">
        <v>45580</v>
      </c>
      <c r="MLR19" s="2">
        <v>45585</v>
      </c>
      <c r="MLS19" s="2">
        <v>45590</v>
      </c>
      <c r="MLT19" s="2">
        <v>45595</v>
      </c>
      <c r="MLU19" s="2">
        <v>45600</v>
      </c>
      <c r="MLV19" s="2">
        <v>45605</v>
      </c>
      <c r="MLW19" s="2">
        <v>45610</v>
      </c>
      <c r="MLX19" s="2">
        <v>45615</v>
      </c>
      <c r="MLY19" s="2">
        <v>45620</v>
      </c>
      <c r="MLZ19" s="2">
        <v>45625</v>
      </c>
      <c r="MMA19" s="2">
        <v>45630</v>
      </c>
      <c r="MMB19" s="2">
        <v>45635</v>
      </c>
      <c r="MMC19" s="2">
        <v>45640</v>
      </c>
      <c r="MMD19" s="2">
        <v>45645</v>
      </c>
      <c r="MME19" s="2">
        <v>45650</v>
      </c>
      <c r="MMF19" s="2">
        <v>45655</v>
      </c>
      <c r="MMG19" s="2">
        <v>45660</v>
      </c>
      <c r="MMH19" s="2">
        <v>45665</v>
      </c>
      <c r="MMI19" s="2">
        <v>45670</v>
      </c>
      <c r="MMJ19" s="2">
        <v>45675</v>
      </c>
      <c r="MMK19" s="2">
        <v>45680</v>
      </c>
      <c r="MML19" s="2">
        <v>45685</v>
      </c>
      <c r="MMM19" s="2">
        <v>45690</v>
      </c>
      <c r="MMN19" s="2">
        <v>45695</v>
      </c>
      <c r="MMO19" s="2">
        <v>45700</v>
      </c>
      <c r="MMP19" s="2">
        <v>45705</v>
      </c>
      <c r="MMQ19" s="2">
        <v>45710</v>
      </c>
      <c r="MMR19" s="2">
        <v>45715</v>
      </c>
      <c r="MMS19" s="2">
        <v>45720</v>
      </c>
      <c r="MMT19" s="2">
        <v>45725</v>
      </c>
      <c r="MMU19" s="2">
        <v>45730</v>
      </c>
      <c r="MMV19" s="2">
        <v>45735</v>
      </c>
      <c r="MMW19" s="2">
        <v>45740</v>
      </c>
      <c r="MMX19" s="2">
        <v>45745</v>
      </c>
      <c r="MMY19" s="2">
        <v>45750</v>
      </c>
      <c r="MMZ19" s="2">
        <v>45755</v>
      </c>
      <c r="MNA19" s="2">
        <v>45760</v>
      </c>
      <c r="MNB19" s="2">
        <v>45765</v>
      </c>
      <c r="MNC19" s="2">
        <v>45770</v>
      </c>
      <c r="MND19" s="2">
        <v>45775</v>
      </c>
      <c r="MNE19" s="2">
        <v>45780</v>
      </c>
      <c r="MNF19" s="2">
        <v>45785</v>
      </c>
      <c r="MNG19" s="2">
        <v>45790</v>
      </c>
      <c r="MNH19" s="2">
        <v>45795</v>
      </c>
      <c r="MNI19" s="2">
        <v>45800</v>
      </c>
      <c r="MNJ19" s="2">
        <v>45805</v>
      </c>
      <c r="MNK19" s="2">
        <v>45810</v>
      </c>
      <c r="MNL19" s="2">
        <v>45815</v>
      </c>
      <c r="MNM19" s="2">
        <v>45820</v>
      </c>
      <c r="MNN19" s="2">
        <v>45825</v>
      </c>
      <c r="MNO19" s="2">
        <v>45830</v>
      </c>
      <c r="MNP19" s="2">
        <v>45835</v>
      </c>
      <c r="MNQ19" s="2">
        <v>45840</v>
      </c>
      <c r="MNR19" s="2">
        <v>45845</v>
      </c>
      <c r="MNS19" s="2">
        <v>45850</v>
      </c>
      <c r="MNT19" s="2">
        <v>45855</v>
      </c>
      <c r="MNU19" s="2">
        <v>45860</v>
      </c>
      <c r="MNV19" s="2">
        <v>45865</v>
      </c>
      <c r="MNW19" s="2">
        <v>45870</v>
      </c>
      <c r="MNX19" s="2">
        <v>45875</v>
      </c>
      <c r="MNY19" s="2">
        <v>45880</v>
      </c>
      <c r="MNZ19" s="2">
        <v>45885</v>
      </c>
      <c r="MOA19" s="2">
        <v>45890</v>
      </c>
      <c r="MOB19" s="2">
        <v>45895</v>
      </c>
      <c r="MOC19" s="2">
        <v>45900</v>
      </c>
      <c r="MOD19" s="2">
        <v>45905</v>
      </c>
      <c r="MOE19" s="2">
        <v>45910</v>
      </c>
      <c r="MOF19" s="2">
        <v>45915</v>
      </c>
      <c r="MOG19" s="2">
        <v>45920</v>
      </c>
      <c r="MOH19" s="2">
        <v>45925</v>
      </c>
      <c r="MOI19" s="2">
        <v>45930</v>
      </c>
      <c r="MOJ19" s="2">
        <v>45935</v>
      </c>
      <c r="MOK19" s="2">
        <v>45940</v>
      </c>
      <c r="MOL19" s="2">
        <v>45945</v>
      </c>
      <c r="MOM19" s="2">
        <v>45950</v>
      </c>
      <c r="MON19" s="2">
        <v>45955</v>
      </c>
      <c r="MOO19" s="2">
        <v>45960</v>
      </c>
      <c r="MOP19" s="2">
        <v>45965</v>
      </c>
      <c r="MOQ19" s="2">
        <v>45970</v>
      </c>
      <c r="MOR19" s="2">
        <v>45975</v>
      </c>
      <c r="MOS19" s="2">
        <v>45980</v>
      </c>
      <c r="MOT19" s="2">
        <v>45985</v>
      </c>
      <c r="MOU19" s="2">
        <v>45990</v>
      </c>
      <c r="MOV19" s="2">
        <v>45995</v>
      </c>
      <c r="MOW19" s="2">
        <v>46000</v>
      </c>
      <c r="MOX19" s="2">
        <v>46005</v>
      </c>
      <c r="MOY19" s="2">
        <v>46010</v>
      </c>
      <c r="MOZ19" s="2">
        <v>46015</v>
      </c>
      <c r="MPA19" s="2">
        <v>46020</v>
      </c>
      <c r="MPB19" s="2">
        <v>46025</v>
      </c>
      <c r="MPC19" s="2">
        <v>46030</v>
      </c>
      <c r="MPD19" s="2">
        <v>46035</v>
      </c>
      <c r="MPE19" s="2">
        <v>46040</v>
      </c>
      <c r="MPF19" s="2">
        <v>46045</v>
      </c>
      <c r="MPG19" s="2">
        <v>46050</v>
      </c>
      <c r="MPH19" s="2">
        <v>46055</v>
      </c>
      <c r="MPI19" s="2">
        <v>46060</v>
      </c>
      <c r="MPJ19" s="2">
        <v>46065</v>
      </c>
      <c r="MPK19" s="2">
        <v>46070</v>
      </c>
      <c r="MPL19" s="2">
        <v>46075</v>
      </c>
      <c r="MPM19" s="2">
        <v>46080</v>
      </c>
      <c r="MPN19" s="2">
        <v>46085</v>
      </c>
      <c r="MPO19" s="2">
        <v>46090</v>
      </c>
      <c r="MPP19" s="2">
        <v>46095</v>
      </c>
      <c r="MPQ19" s="2">
        <v>46100</v>
      </c>
      <c r="MPR19" s="2">
        <v>46105</v>
      </c>
      <c r="MPS19" s="2">
        <v>46110</v>
      </c>
      <c r="MPT19" s="2">
        <v>46115</v>
      </c>
      <c r="MPU19" s="2">
        <v>46120</v>
      </c>
      <c r="MPV19" s="2">
        <v>46125</v>
      </c>
      <c r="MPW19" s="2">
        <v>46130</v>
      </c>
      <c r="MPX19" s="2">
        <v>46135</v>
      </c>
      <c r="MPY19" s="2">
        <v>46140</v>
      </c>
      <c r="MPZ19" s="2">
        <v>46145</v>
      </c>
      <c r="MQA19" s="2">
        <v>46150</v>
      </c>
      <c r="MQB19" s="2">
        <v>46155</v>
      </c>
      <c r="MQC19" s="2">
        <v>46160</v>
      </c>
      <c r="MQD19" s="2">
        <v>46165</v>
      </c>
      <c r="MQE19" s="2">
        <v>46170</v>
      </c>
      <c r="MQF19" s="2">
        <v>46175</v>
      </c>
      <c r="MQG19" s="2">
        <v>46180</v>
      </c>
      <c r="MQH19" s="2">
        <v>46185</v>
      </c>
      <c r="MQI19" s="2">
        <v>46190</v>
      </c>
      <c r="MQJ19" s="2">
        <v>46195</v>
      </c>
      <c r="MQK19" s="2">
        <v>46200</v>
      </c>
      <c r="MQL19" s="2">
        <v>46205</v>
      </c>
      <c r="MQM19" s="2">
        <v>46210</v>
      </c>
      <c r="MQN19" s="2">
        <v>46215</v>
      </c>
      <c r="MQO19" s="2">
        <v>46220</v>
      </c>
      <c r="MQP19" s="2">
        <v>46225</v>
      </c>
      <c r="MQQ19" s="2">
        <v>46230</v>
      </c>
      <c r="MQR19" s="2">
        <v>46235</v>
      </c>
      <c r="MQS19" s="2">
        <v>46240</v>
      </c>
      <c r="MQT19" s="2">
        <v>46245</v>
      </c>
      <c r="MQU19" s="2">
        <v>46250</v>
      </c>
      <c r="MQV19" s="2">
        <v>46255</v>
      </c>
      <c r="MQW19" s="2">
        <v>46260</v>
      </c>
      <c r="MQX19" s="2">
        <v>46265</v>
      </c>
      <c r="MQY19" s="2">
        <v>46270</v>
      </c>
      <c r="MQZ19" s="2">
        <v>46275</v>
      </c>
      <c r="MRA19" s="2">
        <v>46280</v>
      </c>
      <c r="MRB19" s="2">
        <v>46285</v>
      </c>
      <c r="MRC19" s="2">
        <v>46290</v>
      </c>
      <c r="MRD19" s="2">
        <v>46295</v>
      </c>
      <c r="MRE19" s="2">
        <v>46300</v>
      </c>
      <c r="MRF19" s="2">
        <v>46305</v>
      </c>
      <c r="MRG19" s="2">
        <v>46310</v>
      </c>
      <c r="MRH19" s="2">
        <v>46315</v>
      </c>
      <c r="MRI19" s="2">
        <v>46320</v>
      </c>
      <c r="MRJ19" s="2">
        <v>46325</v>
      </c>
      <c r="MRK19" s="2">
        <v>46330</v>
      </c>
      <c r="MRL19" s="2">
        <v>46335</v>
      </c>
      <c r="MRM19" s="2">
        <v>46340</v>
      </c>
      <c r="MRN19" s="2">
        <v>46345</v>
      </c>
      <c r="MRO19" s="2">
        <v>46350</v>
      </c>
      <c r="MRP19" s="2">
        <v>46355</v>
      </c>
      <c r="MRQ19" s="2">
        <v>46360</v>
      </c>
      <c r="MRR19" s="2">
        <v>46365</v>
      </c>
      <c r="MRS19" s="2">
        <v>46370</v>
      </c>
      <c r="MRT19" s="2">
        <v>46375</v>
      </c>
      <c r="MRU19" s="2">
        <v>46380</v>
      </c>
      <c r="MRV19" s="2">
        <v>46385</v>
      </c>
      <c r="MRW19" s="2">
        <v>46390</v>
      </c>
      <c r="MRX19" s="2">
        <v>46395</v>
      </c>
      <c r="MRY19" s="2">
        <v>46400</v>
      </c>
      <c r="MRZ19" s="2">
        <v>46405</v>
      </c>
      <c r="MSA19" s="2">
        <v>46410</v>
      </c>
      <c r="MSB19" s="2">
        <v>46415</v>
      </c>
      <c r="MSC19" s="2">
        <v>46420</v>
      </c>
      <c r="MSD19" s="2">
        <v>46425</v>
      </c>
      <c r="MSE19" s="2">
        <v>46430</v>
      </c>
      <c r="MSF19" s="2">
        <v>46435</v>
      </c>
      <c r="MSG19" s="2">
        <v>46440</v>
      </c>
      <c r="MSH19" s="2">
        <v>46445</v>
      </c>
      <c r="MSI19" s="2">
        <v>46450</v>
      </c>
      <c r="MSJ19" s="2">
        <v>46455</v>
      </c>
      <c r="MSK19" s="2">
        <v>46460</v>
      </c>
      <c r="MSL19" s="2">
        <v>46465</v>
      </c>
      <c r="MSM19" s="2">
        <v>46470</v>
      </c>
      <c r="MSN19" s="2">
        <v>46475</v>
      </c>
      <c r="MSO19" s="2">
        <v>46480</v>
      </c>
      <c r="MSP19" s="2">
        <v>46485</v>
      </c>
      <c r="MSQ19" s="2">
        <v>46490</v>
      </c>
      <c r="MSR19" s="2">
        <v>46495</v>
      </c>
      <c r="MSS19" s="2">
        <v>46500</v>
      </c>
      <c r="MST19" s="2">
        <v>46505</v>
      </c>
      <c r="MSU19" s="2">
        <v>46510</v>
      </c>
      <c r="MSV19" s="2">
        <v>46515</v>
      </c>
      <c r="MSW19" s="2">
        <v>46520</v>
      </c>
      <c r="MSX19" s="2">
        <v>46525</v>
      </c>
      <c r="MSY19" s="2">
        <v>46530</v>
      </c>
      <c r="MSZ19" s="2">
        <v>46535</v>
      </c>
      <c r="MTA19" s="2">
        <v>46540</v>
      </c>
      <c r="MTB19" s="2">
        <v>46545</v>
      </c>
      <c r="MTC19" s="2">
        <v>46550</v>
      </c>
      <c r="MTD19" s="2">
        <v>46555</v>
      </c>
      <c r="MTE19" s="2">
        <v>46560</v>
      </c>
      <c r="MTF19" s="2">
        <v>46565</v>
      </c>
      <c r="MTG19" s="2">
        <v>46570</v>
      </c>
      <c r="MTH19" s="2">
        <v>46575</v>
      </c>
      <c r="MTI19" s="2">
        <v>46580</v>
      </c>
      <c r="MTJ19" s="2">
        <v>46585</v>
      </c>
      <c r="MTK19" s="2">
        <v>46590</v>
      </c>
      <c r="MTL19" s="2">
        <v>46595</v>
      </c>
      <c r="MTM19" s="2">
        <v>46600</v>
      </c>
      <c r="MTN19" s="2">
        <v>46605</v>
      </c>
      <c r="MTO19" s="2">
        <v>46610</v>
      </c>
      <c r="MTP19" s="2">
        <v>46615</v>
      </c>
      <c r="MTQ19" s="2">
        <v>46620</v>
      </c>
      <c r="MTR19" s="2">
        <v>46625</v>
      </c>
      <c r="MTS19" s="2">
        <v>46630</v>
      </c>
      <c r="MTT19" s="2">
        <v>46635</v>
      </c>
      <c r="MTU19" s="2">
        <v>46640</v>
      </c>
      <c r="MTV19" s="2">
        <v>46645</v>
      </c>
      <c r="MTW19" s="2">
        <v>46650</v>
      </c>
      <c r="MTX19" s="2">
        <v>46655</v>
      </c>
      <c r="MTY19" s="2">
        <v>46660</v>
      </c>
      <c r="MTZ19" s="2">
        <v>46665</v>
      </c>
      <c r="MUA19" s="2">
        <v>46670</v>
      </c>
      <c r="MUB19" s="2">
        <v>46675</v>
      </c>
      <c r="MUC19" s="2">
        <v>46680</v>
      </c>
      <c r="MUD19" s="2">
        <v>46685</v>
      </c>
      <c r="MUE19" s="2">
        <v>46690</v>
      </c>
      <c r="MUF19" s="2">
        <v>46695</v>
      </c>
      <c r="MUG19" s="2">
        <v>46700</v>
      </c>
      <c r="MUH19" s="2">
        <v>46705</v>
      </c>
      <c r="MUI19" s="2">
        <v>46710</v>
      </c>
      <c r="MUJ19" s="2">
        <v>46715</v>
      </c>
      <c r="MUK19" s="2">
        <v>46720</v>
      </c>
      <c r="MUL19" s="2">
        <v>46725</v>
      </c>
      <c r="MUM19" s="2">
        <v>46730</v>
      </c>
      <c r="MUN19" s="2">
        <v>46735</v>
      </c>
      <c r="MUO19" s="2">
        <v>46740</v>
      </c>
      <c r="MUP19" s="2">
        <v>46745</v>
      </c>
      <c r="MUQ19" s="2">
        <v>46750</v>
      </c>
      <c r="MUR19" s="2">
        <v>46755</v>
      </c>
      <c r="MUS19" s="2">
        <v>46760</v>
      </c>
      <c r="MUT19" s="2">
        <v>46765</v>
      </c>
      <c r="MUU19" s="2">
        <v>46770</v>
      </c>
      <c r="MUV19" s="2">
        <v>46775</v>
      </c>
      <c r="MUW19" s="2">
        <v>46780</v>
      </c>
      <c r="MUX19" s="2">
        <v>46785</v>
      </c>
      <c r="MUY19" s="2">
        <v>46790</v>
      </c>
      <c r="MUZ19" s="2">
        <v>46795</v>
      </c>
      <c r="MVA19" s="2">
        <v>46800</v>
      </c>
      <c r="MVB19" s="2">
        <v>46805</v>
      </c>
      <c r="MVC19" s="2">
        <v>46810</v>
      </c>
      <c r="MVD19" s="2">
        <v>46815</v>
      </c>
      <c r="MVE19" s="2">
        <v>46820</v>
      </c>
      <c r="MVF19" s="2">
        <v>46825</v>
      </c>
      <c r="MVG19" s="2">
        <v>46830</v>
      </c>
      <c r="MVH19" s="2">
        <v>46835</v>
      </c>
      <c r="MVI19" s="2">
        <v>46840</v>
      </c>
      <c r="MVJ19" s="2">
        <v>46845</v>
      </c>
      <c r="MVK19" s="2">
        <v>46850</v>
      </c>
      <c r="MVL19" s="2">
        <v>46855</v>
      </c>
      <c r="MVM19" s="2">
        <v>46860</v>
      </c>
      <c r="MVN19" s="2">
        <v>46865</v>
      </c>
      <c r="MVO19" s="2">
        <v>46870</v>
      </c>
      <c r="MVP19" s="2">
        <v>46875</v>
      </c>
      <c r="MVQ19" s="2">
        <v>46880</v>
      </c>
      <c r="MVR19" s="2">
        <v>46885</v>
      </c>
      <c r="MVS19" s="2">
        <v>46890</v>
      </c>
      <c r="MVT19" s="2">
        <v>46895</v>
      </c>
      <c r="MVU19" s="2">
        <v>46900</v>
      </c>
      <c r="MVV19" s="2">
        <v>46905</v>
      </c>
      <c r="MVW19" s="2">
        <v>46910</v>
      </c>
      <c r="MVX19" s="2">
        <v>46915</v>
      </c>
      <c r="MVY19" s="2">
        <v>46920</v>
      </c>
      <c r="MVZ19" s="2">
        <v>46925</v>
      </c>
      <c r="MWA19" s="2">
        <v>46930</v>
      </c>
      <c r="MWB19" s="2">
        <v>46935</v>
      </c>
      <c r="MWC19" s="2">
        <v>46940</v>
      </c>
      <c r="MWD19" s="2">
        <v>46945</v>
      </c>
      <c r="MWE19" s="2">
        <v>46950</v>
      </c>
      <c r="MWF19" s="2">
        <v>46955</v>
      </c>
      <c r="MWG19" s="2">
        <v>46960</v>
      </c>
      <c r="MWH19" s="2">
        <v>46965</v>
      </c>
      <c r="MWI19" s="2">
        <v>46970</v>
      </c>
      <c r="MWJ19" s="2">
        <v>46975</v>
      </c>
      <c r="MWK19" s="2">
        <v>46980</v>
      </c>
      <c r="MWL19" s="2">
        <v>46985</v>
      </c>
      <c r="MWM19" s="2">
        <v>46990</v>
      </c>
      <c r="MWN19" s="2">
        <v>46995</v>
      </c>
      <c r="MWO19" s="2">
        <v>47000</v>
      </c>
      <c r="MWP19" s="2">
        <v>47005</v>
      </c>
      <c r="MWQ19" s="2">
        <v>47010</v>
      </c>
      <c r="MWR19" s="2">
        <v>47015</v>
      </c>
      <c r="MWS19" s="2">
        <v>47020</v>
      </c>
      <c r="MWT19" s="2">
        <v>47025</v>
      </c>
      <c r="MWU19" s="2">
        <v>47030</v>
      </c>
      <c r="MWV19" s="2">
        <v>47035</v>
      </c>
      <c r="MWW19" s="2">
        <v>47040</v>
      </c>
      <c r="MWX19" s="2">
        <v>47045</v>
      </c>
      <c r="MWY19" s="2">
        <v>47050</v>
      </c>
      <c r="MWZ19" s="2">
        <v>47055</v>
      </c>
      <c r="MXA19" s="2">
        <v>47060</v>
      </c>
      <c r="MXB19" s="2">
        <v>47065</v>
      </c>
      <c r="MXC19" s="2">
        <v>47070</v>
      </c>
      <c r="MXD19" s="2">
        <v>47075</v>
      </c>
      <c r="MXE19" s="2">
        <v>47080</v>
      </c>
      <c r="MXF19" s="2">
        <v>47085</v>
      </c>
      <c r="MXG19" s="2">
        <v>47090</v>
      </c>
      <c r="MXH19" s="2">
        <v>47095</v>
      </c>
      <c r="MXI19" s="2">
        <v>47100</v>
      </c>
      <c r="MXJ19" s="2">
        <v>47105</v>
      </c>
      <c r="MXK19" s="2">
        <v>47110</v>
      </c>
      <c r="MXL19" s="2">
        <v>47115</v>
      </c>
      <c r="MXM19" s="2">
        <v>47120</v>
      </c>
      <c r="MXN19" s="2">
        <v>47125</v>
      </c>
      <c r="MXO19" s="2">
        <v>47130</v>
      </c>
      <c r="MXP19" s="2">
        <v>47135</v>
      </c>
      <c r="MXQ19" s="2">
        <v>47140</v>
      </c>
      <c r="MXR19" s="2">
        <v>47145</v>
      </c>
      <c r="MXS19" s="2">
        <v>47150</v>
      </c>
      <c r="MXT19" s="2">
        <v>47155</v>
      </c>
      <c r="MXU19" s="2">
        <v>47160</v>
      </c>
      <c r="MXV19" s="2">
        <v>47165</v>
      </c>
      <c r="MXW19" s="2">
        <v>47170</v>
      </c>
      <c r="MXX19" s="2">
        <v>47175</v>
      </c>
      <c r="MXY19" s="2">
        <v>47180</v>
      </c>
      <c r="MXZ19" s="2">
        <v>47185</v>
      </c>
      <c r="MYA19" s="2">
        <v>47190</v>
      </c>
      <c r="MYB19" s="2">
        <v>47195</v>
      </c>
      <c r="MYC19" s="2">
        <v>47200</v>
      </c>
      <c r="MYD19" s="2">
        <v>47205</v>
      </c>
      <c r="MYE19" s="2">
        <v>47210</v>
      </c>
      <c r="MYF19" s="2">
        <v>47215</v>
      </c>
      <c r="MYG19" s="2">
        <v>47220</v>
      </c>
      <c r="MYH19" s="2">
        <v>47225</v>
      </c>
      <c r="MYI19" s="2">
        <v>47230</v>
      </c>
      <c r="MYJ19" s="2">
        <v>47235</v>
      </c>
      <c r="MYK19" s="2">
        <v>47240</v>
      </c>
      <c r="MYL19" s="2">
        <v>47245</v>
      </c>
      <c r="MYM19" s="2">
        <v>47250</v>
      </c>
      <c r="MYN19" s="2">
        <v>47255</v>
      </c>
      <c r="MYO19" s="2">
        <v>47260</v>
      </c>
      <c r="MYP19" s="2">
        <v>47265</v>
      </c>
      <c r="MYQ19" s="2">
        <v>47270</v>
      </c>
      <c r="MYR19" s="2">
        <v>47275</v>
      </c>
      <c r="MYS19" s="2">
        <v>47280</v>
      </c>
      <c r="MYT19" s="2">
        <v>47285</v>
      </c>
      <c r="MYU19" s="2">
        <v>47290</v>
      </c>
      <c r="MYV19" s="2">
        <v>47295</v>
      </c>
      <c r="MYW19" s="2">
        <v>47300</v>
      </c>
      <c r="MYX19" s="2">
        <v>47305</v>
      </c>
      <c r="MYY19" s="2">
        <v>47310</v>
      </c>
      <c r="MYZ19" s="2">
        <v>47315</v>
      </c>
      <c r="MZA19" s="2">
        <v>47320</v>
      </c>
      <c r="MZB19" s="2">
        <v>47325</v>
      </c>
      <c r="MZC19" s="2">
        <v>47330</v>
      </c>
      <c r="MZD19" s="2">
        <v>47335</v>
      </c>
      <c r="MZE19" s="2">
        <v>47340</v>
      </c>
      <c r="MZF19" s="2">
        <v>47345</v>
      </c>
      <c r="MZG19" s="2">
        <v>47350</v>
      </c>
      <c r="MZH19" s="2">
        <v>47355</v>
      </c>
      <c r="MZI19" s="2">
        <v>47360</v>
      </c>
      <c r="MZJ19" s="2">
        <v>47365</v>
      </c>
      <c r="MZK19" s="2">
        <v>47370</v>
      </c>
      <c r="MZL19" s="2">
        <v>47375</v>
      </c>
      <c r="MZM19" s="2">
        <v>47380</v>
      </c>
      <c r="MZN19" s="2">
        <v>47385</v>
      </c>
      <c r="MZO19" s="2">
        <v>47390</v>
      </c>
      <c r="MZP19" s="2">
        <v>47395</v>
      </c>
      <c r="MZQ19" s="2">
        <v>47400</v>
      </c>
      <c r="MZR19" s="2">
        <v>47405</v>
      </c>
      <c r="MZS19" s="2">
        <v>47410</v>
      </c>
      <c r="MZT19" s="2">
        <v>47415</v>
      </c>
      <c r="MZU19" s="2">
        <v>47420</v>
      </c>
      <c r="MZV19" s="2">
        <v>47425</v>
      </c>
      <c r="MZW19" s="2">
        <v>47430</v>
      </c>
      <c r="MZX19" s="2">
        <v>47435</v>
      </c>
      <c r="MZY19" s="2">
        <v>47440</v>
      </c>
      <c r="MZZ19" s="2">
        <v>47445</v>
      </c>
      <c r="NAA19" s="2">
        <v>47450</v>
      </c>
      <c r="NAB19" s="2">
        <v>47455</v>
      </c>
      <c r="NAC19" s="2">
        <v>47460</v>
      </c>
      <c r="NAD19" s="2">
        <v>47465</v>
      </c>
      <c r="NAE19" s="2">
        <v>47470</v>
      </c>
      <c r="NAF19" s="2">
        <v>47475</v>
      </c>
      <c r="NAG19" s="2">
        <v>47480</v>
      </c>
      <c r="NAH19" s="2">
        <v>47485</v>
      </c>
      <c r="NAI19" s="2">
        <v>47490</v>
      </c>
      <c r="NAJ19" s="2">
        <v>47495</v>
      </c>
      <c r="NAK19" s="2">
        <v>47500</v>
      </c>
      <c r="NAL19" s="2">
        <v>47505</v>
      </c>
      <c r="NAM19" s="2">
        <v>47510</v>
      </c>
      <c r="NAN19" s="2">
        <v>47515</v>
      </c>
      <c r="NAO19" s="2">
        <v>47520</v>
      </c>
      <c r="NAP19" s="2">
        <v>47525</v>
      </c>
      <c r="NAQ19" s="2">
        <v>47530</v>
      </c>
      <c r="NAR19" s="2">
        <v>47535</v>
      </c>
      <c r="NAS19" s="2">
        <v>47540</v>
      </c>
      <c r="NAT19" s="2">
        <v>47545</v>
      </c>
      <c r="NAU19" s="2">
        <v>47550</v>
      </c>
      <c r="NAV19" s="2">
        <v>47555</v>
      </c>
      <c r="NAW19" s="2">
        <v>47560</v>
      </c>
      <c r="NAX19" s="2">
        <v>47565</v>
      </c>
      <c r="NAY19" s="2">
        <v>47570</v>
      </c>
      <c r="NAZ19" s="2">
        <v>47575</v>
      </c>
      <c r="NBA19" s="2">
        <v>47580</v>
      </c>
      <c r="NBB19" s="2">
        <v>47585</v>
      </c>
      <c r="NBC19" s="2">
        <v>47590</v>
      </c>
      <c r="NBD19" s="2">
        <v>47595</v>
      </c>
      <c r="NBE19" s="2">
        <v>47600</v>
      </c>
      <c r="NBF19" s="2">
        <v>47605</v>
      </c>
      <c r="NBG19" s="2">
        <v>47610</v>
      </c>
      <c r="NBH19" s="2">
        <v>47615</v>
      </c>
      <c r="NBI19" s="2">
        <v>47620</v>
      </c>
      <c r="NBJ19" s="2">
        <v>47625</v>
      </c>
      <c r="NBK19" s="2">
        <v>47630</v>
      </c>
      <c r="NBL19" s="2">
        <v>47635</v>
      </c>
      <c r="NBM19" s="2">
        <v>47640</v>
      </c>
      <c r="NBN19" s="2">
        <v>47645</v>
      </c>
      <c r="NBO19" s="2">
        <v>47650</v>
      </c>
      <c r="NBP19" s="2">
        <v>47655</v>
      </c>
      <c r="NBQ19" s="2">
        <v>47660</v>
      </c>
      <c r="NBR19" s="2">
        <v>47665</v>
      </c>
      <c r="NBS19" s="2">
        <v>47670</v>
      </c>
      <c r="NBT19" s="2">
        <v>47675</v>
      </c>
      <c r="NBU19" s="2">
        <v>47680</v>
      </c>
      <c r="NBV19" s="2">
        <v>47685</v>
      </c>
      <c r="NBW19" s="2">
        <v>47690</v>
      </c>
      <c r="NBX19" s="2">
        <v>47695</v>
      </c>
      <c r="NBY19" s="2">
        <v>47700</v>
      </c>
      <c r="NBZ19" s="2">
        <v>47705</v>
      </c>
      <c r="NCA19" s="2">
        <v>47710</v>
      </c>
      <c r="NCB19" s="2">
        <v>47715</v>
      </c>
      <c r="NCC19" s="2">
        <v>47720</v>
      </c>
      <c r="NCD19" s="2">
        <v>47725</v>
      </c>
      <c r="NCE19" s="2">
        <v>47730</v>
      </c>
      <c r="NCF19" s="2">
        <v>47735</v>
      </c>
      <c r="NCG19" s="2">
        <v>47740</v>
      </c>
      <c r="NCH19" s="2">
        <v>47745</v>
      </c>
      <c r="NCI19" s="2">
        <v>47750</v>
      </c>
      <c r="NCJ19" s="2">
        <v>47755</v>
      </c>
      <c r="NCK19" s="2">
        <v>47760</v>
      </c>
      <c r="NCL19" s="2">
        <v>47765</v>
      </c>
      <c r="NCM19" s="2">
        <v>47770</v>
      </c>
      <c r="NCN19" s="2">
        <v>47775</v>
      </c>
      <c r="NCO19" s="2">
        <v>47780</v>
      </c>
      <c r="NCP19" s="2">
        <v>47785</v>
      </c>
      <c r="NCQ19" s="2">
        <v>47790</v>
      </c>
      <c r="NCR19" s="2">
        <v>47795</v>
      </c>
      <c r="NCS19" s="2">
        <v>47800</v>
      </c>
      <c r="NCT19" s="2">
        <v>47805</v>
      </c>
      <c r="NCU19" s="2">
        <v>47810</v>
      </c>
      <c r="NCV19" s="2">
        <v>47815</v>
      </c>
      <c r="NCW19" s="2">
        <v>47820</v>
      </c>
      <c r="NCX19" s="2">
        <v>47825</v>
      </c>
      <c r="NCY19" s="2">
        <v>47830</v>
      </c>
      <c r="NCZ19" s="2">
        <v>47835</v>
      </c>
      <c r="NDA19" s="2">
        <v>47840</v>
      </c>
      <c r="NDB19" s="2">
        <v>47845</v>
      </c>
      <c r="NDC19" s="2">
        <v>47850</v>
      </c>
      <c r="NDD19" s="2">
        <v>47855</v>
      </c>
      <c r="NDE19" s="2">
        <v>47860</v>
      </c>
      <c r="NDF19" s="2">
        <v>47865</v>
      </c>
      <c r="NDG19" s="2">
        <v>47870</v>
      </c>
      <c r="NDH19" s="2">
        <v>47875</v>
      </c>
      <c r="NDI19" s="2">
        <v>47880</v>
      </c>
      <c r="NDJ19" s="2">
        <v>47885</v>
      </c>
      <c r="NDK19" s="2">
        <v>47890</v>
      </c>
      <c r="NDL19" s="2">
        <v>47895</v>
      </c>
      <c r="NDM19" s="2">
        <v>47900</v>
      </c>
      <c r="NDN19" s="2">
        <v>47905</v>
      </c>
      <c r="NDO19" s="2">
        <v>47910</v>
      </c>
      <c r="NDP19" s="2">
        <v>47915</v>
      </c>
      <c r="NDQ19" s="2">
        <v>47920</v>
      </c>
      <c r="NDR19" s="2">
        <v>47925</v>
      </c>
      <c r="NDS19" s="2">
        <v>47930</v>
      </c>
      <c r="NDT19" s="2">
        <v>47935</v>
      </c>
      <c r="NDU19" s="2">
        <v>47940</v>
      </c>
      <c r="NDV19" s="2">
        <v>47945</v>
      </c>
      <c r="NDW19" s="2">
        <v>47950</v>
      </c>
      <c r="NDX19" s="2">
        <v>47955</v>
      </c>
      <c r="NDY19" s="2">
        <v>47960</v>
      </c>
      <c r="NDZ19" s="2">
        <v>47965</v>
      </c>
      <c r="NEA19" s="2">
        <v>47970</v>
      </c>
      <c r="NEB19" s="2">
        <v>47975</v>
      </c>
      <c r="NEC19" s="2">
        <v>47980</v>
      </c>
      <c r="NED19" s="2">
        <v>47985</v>
      </c>
      <c r="NEE19" s="2">
        <v>47990</v>
      </c>
      <c r="NEF19" s="2">
        <v>47995</v>
      </c>
      <c r="NEG19" s="2">
        <v>48000</v>
      </c>
      <c r="NEH19" s="2">
        <v>48005</v>
      </c>
      <c r="NEI19" s="2">
        <v>48010</v>
      </c>
      <c r="NEJ19" s="2">
        <v>48015</v>
      </c>
      <c r="NEK19" s="2">
        <v>48020</v>
      </c>
      <c r="NEL19" s="2">
        <v>48025</v>
      </c>
      <c r="NEM19" s="2">
        <v>48030</v>
      </c>
      <c r="NEN19" s="2">
        <v>48035</v>
      </c>
      <c r="NEO19" s="2">
        <v>48040</v>
      </c>
      <c r="NEP19" s="2">
        <v>48045</v>
      </c>
      <c r="NEQ19" s="2">
        <v>48050</v>
      </c>
      <c r="NER19" s="2">
        <v>48055</v>
      </c>
      <c r="NES19" s="2">
        <v>48060</v>
      </c>
      <c r="NET19" s="2">
        <v>48065</v>
      </c>
      <c r="NEU19" s="2">
        <v>48070</v>
      </c>
      <c r="NEV19" s="2">
        <v>48075</v>
      </c>
      <c r="NEW19" s="2">
        <v>48080</v>
      </c>
      <c r="NEX19" s="2">
        <v>48085</v>
      </c>
      <c r="NEY19" s="2">
        <v>48090</v>
      </c>
      <c r="NEZ19" s="2">
        <v>48095</v>
      </c>
      <c r="NFA19" s="2">
        <v>48100</v>
      </c>
      <c r="NFB19" s="2">
        <v>48105</v>
      </c>
      <c r="NFC19" s="2">
        <v>48110</v>
      </c>
      <c r="NFD19" s="2">
        <v>48115</v>
      </c>
      <c r="NFE19" s="2">
        <v>48120</v>
      </c>
      <c r="NFF19" s="2">
        <v>48125</v>
      </c>
      <c r="NFG19" s="2">
        <v>48130</v>
      </c>
      <c r="NFH19" s="2">
        <v>48135</v>
      </c>
      <c r="NFI19" s="2">
        <v>48140</v>
      </c>
      <c r="NFJ19" s="2">
        <v>48145</v>
      </c>
      <c r="NFK19" s="2">
        <v>48150</v>
      </c>
      <c r="NFL19" s="2">
        <v>48155</v>
      </c>
      <c r="NFM19" s="2">
        <v>48160</v>
      </c>
      <c r="NFN19" s="2">
        <v>48165</v>
      </c>
      <c r="NFO19" s="2">
        <v>48170</v>
      </c>
      <c r="NFP19" s="2">
        <v>48175</v>
      </c>
      <c r="NFQ19" s="2">
        <v>48180</v>
      </c>
      <c r="NFR19" s="2">
        <v>48185</v>
      </c>
      <c r="NFS19" s="2">
        <v>48190</v>
      </c>
      <c r="NFT19" s="2">
        <v>48195</v>
      </c>
      <c r="NFU19" s="2">
        <v>48200</v>
      </c>
      <c r="NFV19" s="2">
        <v>48205</v>
      </c>
      <c r="NFW19" s="2">
        <v>48210</v>
      </c>
      <c r="NFX19" s="2">
        <v>48215</v>
      </c>
      <c r="NFY19" s="2">
        <v>48220</v>
      </c>
      <c r="NFZ19" s="2">
        <v>48225</v>
      </c>
      <c r="NGA19" s="2">
        <v>48230</v>
      </c>
      <c r="NGB19" s="2">
        <v>48235</v>
      </c>
      <c r="NGC19" s="2">
        <v>48240</v>
      </c>
      <c r="NGD19" s="2">
        <v>48245</v>
      </c>
      <c r="NGE19" s="2">
        <v>48250</v>
      </c>
      <c r="NGF19" s="2">
        <v>48255</v>
      </c>
      <c r="NGG19" s="2">
        <v>48260</v>
      </c>
      <c r="NGH19" s="2">
        <v>48265</v>
      </c>
      <c r="NGI19" s="2">
        <v>48270</v>
      </c>
      <c r="NGJ19" s="2">
        <v>48275</v>
      </c>
      <c r="NGK19" s="2">
        <v>48280</v>
      </c>
      <c r="NGL19" s="2">
        <v>48285</v>
      </c>
      <c r="NGM19" s="2">
        <v>48290</v>
      </c>
      <c r="NGN19" s="2">
        <v>48295</v>
      </c>
      <c r="NGO19" s="2">
        <v>48300</v>
      </c>
      <c r="NGP19" s="2">
        <v>48305</v>
      </c>
      <c r="NGQ19" s="2">
        <v>48310</v>
      </c>
      <c r="NGR19" s="2">
        <v>48315</v>
      </c>
      <c r="NGS19" s="2">
        <v>48320</v>
      </c>
      <c r="NGT19" s="2">
        <v>48325</v>
      </c>
      <c r="NGU19" s="2">
        <v>48330</v>
      </c>
      <c r="NGV19" s="2">
        <v>48335</v>
      </c>
      <c r="NGW19" s="2">
        <v>48340</v>
      </c>
      <c r="NGX19" s="2">
        <v>48345</v>
      </c>
      <c r="NGY19" s="2">
        <v>48350</v>
      </c>
      <c r="NGZ19" s="2">
        <v>48355</v>
      </c>
      <c r="NHA19" s="2">
        <v>48360</v>
      </c>
      <c r="NHB19" s="2">
        <v>48365</v>
      </c>
      <c r="NHC19" s="2">
        <v>48370</v>
      </c>
      <c r="NHD19" s="2">
        <v>48375</v>
      </c>
      <c r="NHE19" s="2">
        <v>48380</v>
      </c>
      <c r="NHF19" s="2">
        <v>48385</v>
      </c>
      <c r="NHG19" s="2">
        <v>48390</v>
      </c>
      <c r="NHH19" s="2">
        <v>48395</v>
      </c>
      <c r="NHI19" s="2">
        <v>48400</v>
      </c>
      <c r="NHJ19" s="2">
        <v>48405</v>
      </c>
      <c r="NHK19" s="2">
        <v>48410</v>
      </c>
      <c r="NHL19" s="2">
        <v>48415</v>
      </c>
      <c r="NHM19" s="2">
        <v>48420</v>
      </c>
      <c r="NHN19" s="2">
        <v>48425</v>
      </c>
      <c r="NHO19" s="2">
        <v>48430</v>
      </c>
      <c r="NHP19" s="2">
        <v>48435</v>
      </c>
      <c r="NHQ19" s="2">
        <v>48440</v>
      </c>
      <c r="NHR19" s="2">
        <v>48445</v>
      </c>
      <c r="NHS19" s="2">
        <v>48450</v>
      </c>
      <c r="NHT19" s="2">
        <v>48455</v>
      </c>
      <c r="NHU19" s="2">
        <v>48460</v>
      </c>
      <c r="NHV19" s="2">
        <v>48465</v>
      </c>
      <c r="NHW19" s="2">
        <v>48470</v>
      </c>
      <c r="NHX19" s="2">
        <v>48475</v>
      </c>
      <c r="NHY19" s="2">
        <v>48480</v>
      </c>
      <c r="NHZ19" s="2">
        <v>48485</v>
      </c>
      <c r="NIA19" s="2">
        <v>48490</v>
      </c>
      <c r="NIB19" s="2">
        <v>48495</v>
      </c>
      <c r="NIC19" s="2">
        <v>48500</v>
      </c>
      <c r="NID19" s="2">
        <v>48505</v>
      </c>
      <c r="NIE19" s="2">
        <v>48510</v>
      </c>
      <c r="NIF19" s="2">
        <v>48515</v>
      </c>
      <c r="NIG19" s="2">
        <v>48520</v>
      </c>
      <c r="NIH19" s="2">
        <v>48525</v>
      </c>
      <c r="NII19" s="2">
        <v>48530</v>
      </c>
      <c r="NIJ19" s="2">
        <v>48535</v>
      </c>
      <c r="NIK19" s="2">
        <v>48540</v>
      </c>
      <c r="NIL19" s="2">
        <v>48545</v>
      </c>
      <c r="NIM19" s="2">
        <v>48550</v>
      </c>
      <c r="NIN19" s="2">
        <v>48555</v>
      </c>
      <c r="NIO19" s="2">
        <v>48560</v>
      </c>
      <c r="NIP19" s="2">
        <v>48565</v>
      </c>
      <c r="NIQ19" s="2">
        <v>48570</v>
      </c>
      <c r="NIR19" s="2">
        <v>48575</v>
      </c>
      <c r="NIS19" s="2">
        <v>48580</v>
      </c>
      <c r="NIT19" s="2">
        <v>48585</v>
      </c>
      <c r="NIU19" s="2">
        <v>48590</v>
      </c>
      <c r="NIV19" s="2">
        <v>48595</v>
      </c>
      <c r="NIW19" s="2">
        <v>48600</v>
      </c>
      <c r="NIX19" s="2">
        <v>48605</v>
      </c>
      <c r="NIY19" s="2">
        <v>48610</v>
      </c>
      <c r="NIZ19" s="2">
        <v>48615</v>
      </c>
      <c r="NJA19" s="2">
        <v>48620</v>
      </c>
      <c r="NJB19" s="2">
        <v>48625</v>
      </c>
      <c r="NJC19" s="2">
        <v>48630</v>
      </c>
      <c r="NJD19" s="2">
        <v>48635</v>
      </c>
      <c r="NJE19" s="2">
        <v>48640</v>
      </c>
      <c r="NJF19" s="2">
        <v>48645</v>
      </c>
      <c r="NJG19" s="2">
        <v>48650</v>
      </c>
      <c r="NJH19" s="2">
        <v>48655</v>
      </c>
      <c r="NJI19" s="2">
        <v>48660</v>
      </c>
      <c r="NJJ19" s="2">
        <v>48665</v>
      </c>
      <c r="NJK19" s="2">
        <v>48670</v>
      </c>
      <c r="NJL19" s="2">
        <v>48675</v>
      </c>
      <c r="NJM19" s="2">
        <v>48680</v>
      </c>
      <c r="NJN19" s="2">
        <v>48685</v>
      </c>
      <c r="NJO19" s="2">
        <v>48690</v>
      </c>
      <c r="NJP19" s="2">
        <v>48695</v>
      </c>
      <c r="NJQ19" s="2">
        <v>48700</v>
      </c>
      <c r="NJR19" s="2">
        <v>48705</v>
      </c>
      <c r="NJS19" s="2">
        <v>48710</v>
      </c>
      <c r="NJT19" s="2">
        <v>48715</v>
      </c>
      <c r="NJU19" s="2">
        <v>48720</v>
      </c>
      <c r="NJV19" s="2">
        <v>48725</v>
      </c>
      <c r="NJW19" s="2">
        <v>48730</v>
      </c>
      <c r="NJX19" s="2">
        <v>48735</v>
      </c>
      <c r="NJY19" s="2">
        <v>48740</v>
      </c>
      <c r="NJZ19" s="2">
        <v>48745</v>
      </c>
      <c r="NKA19" s="2">
        <v>48750</v>
      </c>
      <c r="NKB19" s="2">
        <v>48755</v>
      </c>
      <c r="NKC19" s="2">
        <v>48760</v>
      </c>
      <c r="NKD19" s="2">
        <v>48765</v>
      </c>
      <c r="NKE19" s="2">
        <v>48770</v>
      </c>
      <c r="NKF19" s="2">
        <v>48775</v>
      </c>
      <c r="NKG19" s="2">
        <v>48780</v>
      </c>
      <c r="NKH19" s="2">
        <v>48785</v>
      </c>
      <c r="NKI19" s="2">
        <v>48790</v>
      </c>
      <c r="NKJ19" s="2">
        <v>48795</v>
      </c>
      <c r="NKK19" s="2">
        <v>48800</v>
      </c>
      <c r="NKL19" s="2">
        <v>48805</v>
      </c>
      <c r="NKM19" s="2">
        <v>48810</v>
      </c>
      <c r="NKN19" s="2">
        <v>48815</v>
      </c>
      <c r="NKO19" s="2">
        <v>48820</v>
      </c>
      <c r="NKP19" s="2">
        <v>48825</v>
      </c>
      <c r="NKQ19" s="2">
        <v>48830</v>
      </c>
      <c r="NKR19" s="2">
        <v>48835</v>
      </c>
      <c r="NKS19" s="2">
        <v>48840</v>
      </c>
      <c r="NKT19" s="2">
        <v>48845</v>
      </c>
      <c r="NKU19" s="2">
        <v>48850</v>
      </c>
      <c r="NKV19" s="2">
        <v>48855</v>
      </c>
      <c r="NKW19" s="2">
        <v>48860</v>
      </c>
      <c r="NKX19" s="2">
        <v>48865</v>
      </c>
      <c r="NKY19" s="2">
        <v>48870</v>
      </c>
      <c r="NKZ19" s="2">
        <v>48875</v>
      </c>
      <c r="NLA19" s="2">
        <v>48880</v>
      </c>
      <c r="NLB19" s="2">
        <v>48885</v>
      </c>
      <c r="NLC19" s="2">
        <v>48890</v>
      </c>
      <c r="NLD19" s="2">
        <v>48895</v>
      </c>
      <c r="NLE19" s="2">
        <v>48900</v>
      </c>
      <c r="NLF19" s="2">
        <v>48905</v>
      </c>
      <c r="NLG19" s="2">
        <v>48910</v>
      </c>
      <c r="NLH19" s="2">
        <v>48915</v>
      </c>
      <c r="NLI19" s="2">
        <v>48920</v>
      </c>
      <c r="NLJ19" s="2">
        <v>48925</v>
      </c>
      <c r="NLK19" s="2">
        <v>48930</v>
      </c>
      <c r="NLL19" s="2">
        <v>48935</v>
      </c>
      <c r="NLM19" s="2">
        <v>48940</v>
      </c>
      <c r="NLN19" s="2">
        <v>48945</v>
      </c>
      <c r="NLO19" s="2">
        <v>48950</v>
      </c>
      <c r="NLP19" s="2">
        <v>48955</v>
      </c>
      <c r="NLQ19" s="2">
        <v>48960</v>
      </c>
      <c r="NLR19" s="2">
        <v>48965</v>
      </c>
      <c r="NLS19" s="2">
        <v>48970</v>
      </c>
      <c r="NLT19" s="2">
        <v>48975</v>
      </c>
      <c r="NLU19" s="2">
        <v>48980</v>
      </c>
      <c r="NLV19" s="2">
        <v>48985</v>
      </c>
      <c r="NLW19" s="2">
        <v>48990</v>
      </c>
      <c r="NLX19" s="2">
        <v>48995</v>
      </c>
      <c r="NLY19" s="2">
        <v>49000</v>
      </c>
      <c r="NLZ19" s="2">
        <v>49005</v>
      </c>
      <c r="NMA19" s="2">
        <v>49010</v>
      </c>
      <c r="NMB19" s="2">
        <v>49015</v>
      </c>
      <c r="NMC19" s="2">
        <v>49020</v>
      </c>
      <c r="NMD19" s="2">
        <v>49025</v>
      </c>
      <c r="NME19" s="2">
        <v>49030</v>
      </c>
      <c r="NMF19" s="2">
        <v>49035</v>
      </c>
      <c r="NMG19" s="2">
        <v>49040</v>
      </c>
      <c r="NMH19" s="2">
        <v>49045</v>
      </c>
      <c r="NMI19" s="2">
        <v>49050</v>
      </c>
      <c r="NMJ19" s="2">
        <v>49055</v>
      </c>
      <c r="NMK19" s="2">
        <v>49060</v>
      </c>
      <c r="NML19" s="2">
        <v>49065</v>
      </c>
      <c r="NMM19" s="2">
        <v>49070</v>
      </c>
      <c r="NMN19" s="2">
        <v>49075</v>
      </c>
      <c r="NMO19" s="2">
        <v>49080</v>
      </c>
      <c r="NMP19" s="2">
        <v>49085</v>
      </c>
      <c r="NMQ19" s="2">
        <v>49090</v>
      </c>
      <c r="NMR19" s="2">
        <v>49095</v>
      </c>
      <c r="NMS19" s="2">
        <v>49100</v>
      </c>
      <c r="NMT19" s="2">
        <v>49105</v>
      </c>
      <c r="NMU19" s="2">
        <v>49110</v>
      </c>
      <c r="NMV19" s="2">
        <v>49115</v>
      </c>
      <c r="NMW19" s="2">
        <v>49120</v>
      </c>
      <c r="NMX19" s="2">
        <v>49125</v>
      </c>
      <c r="NMY19" s="2">
        <v>49130</v>
      </c>
      <c r="NMZ19" s="2">
        <v>49135</v>
      </c>
      <c r="NNA19" s="2">
        <v>49140</v>
      </c>
      <c r="NNB19" s="2">
        <v>49145</v>
      </c>
      <c r="NNC19" s="2">
        <v>49150</v>
      </c>
      <c r="NND19" s="2">
        <v>49155</v>
      </c>
      <c r="NNE19" s="2">
        <v>49160</v>
      </c>
      <c r="NNF19" s="2">
        <v>49165</v>
      </c>
      <c r="NNG19" s="2">
        <v>49170</v>
      </c>
      <c r="NNH19" s="2">
        <v>49175</v>
      </c>
      <c r="NNI19" s="2">
        <v>49180</v>
      </c>
      <c r="NNJ19" s="2">
        <v>49185</v>
      </c>
      <c r="NNK19" s="2">
        <v>49190</v>
      </c>
      <c r="NNL19" s="2">
        <v>49195</v>
      </c>
      <c r="NNM19" s="2">
        <v>49200</v>
      </c>
      <c r="NNN19" s="2">
        <v>49205</v>
      </c>
      <c r="NNO19" s="2">
        <v>49210</v>
      </c>
      <c r="NNP19" s="2">
        <v>49215</v>
      </c>
      <c r="NNQ19" s="2">
        <v>49220</v>
      </c>
      <c r="NNR19" s="2">
        <v>49225</v>
      </c>
      <c r="NNS19" s="2">
        <v>49230</v>
      </c>
      <c r="NNT19" s="2">
        <v>49235</v>
      </c>
      <c r="NNU19" s="2">
        <v>49240</v>
      </c>
      <c r="NNV19" s="2">
        <v>49245</v>
      </c>
      <c r="NNW19" s="2">
        <v>49250</v>
      </c>
      <c r="NNX19" s="2">
        <v>49255</v>
      </c>
      <c r="NNY19" s="2">
        <v>49260</v>
      </c>
      <c r="NNZ19" s="2">
        <v>49265</v>
      </c>
      <c r="NOA19" s="2">
        <v>49270</v>
      </c>
      <c r="NOB19" s="2">
        <v>49275</v>
      </c>
      <c r="NOC19" s="2">
        <v>49280</v>
      </c>
      <c r="NOD19" s="2">
        <v>49285</v>
      </c>
      <c r="NOE19" s="2">
        <v>49290</v>
      </c>
      <c r="NOF19" s="2">
        <v>49295</v>
      </c>
      <c r="NOG19" s="2">
        <v>49300</v>
      </c>
      <c r="NOH19" s="2">
        <v>49305</v>
      </c>
      <c r="NOI19" s="2">
        <v>49310</v>
      </c>
      <c r="NOJ19" s="2">
        <v>49315</v>
      </c>
      <c r="NOK19" s="2">
        <v>49320</v>
      </c>
      <c r="NOL19" s="2">
        <v>49325</v>
      </c>
      <c r="NOM19" s="2">
        <v>49330</v>
      </c>
      <c r="NON19" s="2">
        <v>49335</v>
      </c>
      <c r="NOO19" s="2">
        <v>49340</v>
      </c>
      <c r="NOP19" s="2">
        <v>49345</v>
      </c>
      <c r="NOQ19" s="2">
        <v>49350</v>
      </c>
      <c r="NOR19" s="2">
        <v>49355</v>
      </c>
      <c r="NOS19" s="2">
        <v>49360</v>
      </c>
      <c r="NOT19" s="2">
        <v>49365</v>
      </c>
      <c r="NOU19" s="2">
        <v>49370</v>
      </c>
      <c r="NOV19" s="2">
        <v>49375</v>
      </c>
      <c r="NOW19" s="2">
        <v>49380</v>
      </c>
      <c r="NOX19" s="2">
        <v>49385</v>
      </c>
      <c r="NOY19" s="2">
        <v>49390</v>
      </c>
      <c r="NOZ19" s="2">
        <v>49395</v>
      </c>
      <c r="NPA19" s="2">
        <v>49400</v>
      </c>
      <c r="NPB19" s="2">
        <v>49405</v>
      </c>
      <c r="NPC19" s="2">
        <v>49410</v>
      </c>
      <c r="NPD19" s="2">
        <v>49415</v>
      </c>
      <c r="NPE19" s="2">
        <v>49420</v>
      </c>
      <c r="NPF19" s="2">
        <v>49425</v>
      </c>
      <c r="NPG19" s="2">
        <v>49430</v>
      </c>
      <c r="NPH19" s="2">
        <v>49435</v>
      </c>
      <c r="NPI19" s="2">
        <v>49440</v>
      </c>
      <c r="NPJ19" s="2">
        <v>49445</v>
      </c>
      <c r="NPK19" s="2">
        <v>49450</v>
      </c>
      <c r="NPL19" s="2">
        <v>49455</v>
      </c>
      <c r="NPM19" s="2">
        <v>49460</v>
      </c>
      <c r="NPN19" s="2">
        <v>49465</v>
      </c>
      <c r="NPO19" s="2">
        <v>49470</v>
      </c>
      <c r="NPP19" s="2">
        <v>49475</v>
      </c>
      <c r="NPQ19" s="2">
        <v>49480</v>
      </c>
      <c r="NPR19" s="2">
        <v>49485</v>
      </c>
      <c r="NPS19" s="2">
        <v>49490</v>
      </c>
      <c r="NPT19" s="2">
        <v>49495</v>
      </c>
      <c r="NPU19" s="2">
        <v>49500</v>
      </c>
      <c r="NPV19" s="2">
        <v>49505</v>
      </c>
      <c r="NPW19" s="2">
        <v>49510</v>
      </c>
      <c r="NPX19" s="2">
        <v>49515</v>
      </c>
      <c r="NPY19" s="2">
        <v>49520</v>
      </c>
      <c r="NPZ19" s="2">
        <v>49525</v>
      </c>
      <c r="NQA19" s="2">
        <v>49530</v>
      </c>
      <c r="NQB19" s="2">
        <v>49535</v>
      </c>
      <c r="NQC19" s="2">
        <v>49540</v>
      </c>
      <c r="NQD19" s="2">
        <v>49545</v>
      </c>
      <c r="NQE19" s="2">
        <v>49550</v>
      </c>
      <c r="NQF19" s="2">
        <v>49555</v>
      </c>
      <c r="NQG19" s="2">
        <v>49560</v>
      </c>
      <c r="NQH19" s="2">
        <v>49565</v>
      </c>
      <c r="NQI19" s="2">
        <v>49570</v>
      </c>
      <c r="NQJ19" s="2">
        <v>49575</v>
      </c>
      <c r="NQK19" s="2">
        <v>49580</v>
      </c>
      <c r="NQL19" s="2">
        <v>49585</v>
      </c>
      <c r="NQM19" s="2">
        <v>49590</v>
      </c>
      <c r="NQN19" s="2">
        <v>49595</v>
      </c>
      <c r="NQO19" s="2">
        <v>49600</v>
      </c>
      <c r="NQP19" s="2">
        <v>49605</v>
      </c>
      <c r="NQQ19" s="2">
        <v>49610</v>
      </c>
      <c r="NQR19" s="2">
        <v>49615</v>
      </c>
      <c r="NQS19" s="2">
        <v>49620</v>
      </c>
      <c r="NQT19" s="2">
        <v>49625</v>
      </c>
      <c r="NQU19" s="2">
        <v>49630</v>
      </c>
      <c r="NQV19" s="2">
        <v>49635</v>
      </c>
      <c r="NQW19" s="2">
        <v>49640</v>
      </c>
      <c r="NQX19" s="2">
        <v>49645</v>
      </c>
      <c r="NQY19" s="2">
        <v>49650</v>
      </c>
      <c r="NQZ19" s="2">
        <v>49655</v>
      </c>
      <c r="NRA19" s="2">
        <v>49660</v>
      </c>
      <c r="NRB19" s="2">
        <v>49665</v>
      </c>
      <c r="NRC19" s="2">
        <v>49670</v>
      </c>
      <c r="NRD19" s="2">
        <v>49675</v>
      </c>
      <c r="NRE19" s="2">
        <v>49680</v>
      </c>
      <c r="NRF19" s="2">
        <v>49685</v>
      </c>
      <c r="NRG19" s="2">
        <v>49690</v>
      </c>
      <c r="NRH19" s="2">
        <v>49695</v>
      </c>
      <c r="NRI19" s="2">
        <v>49700</v>
      </c>
      <c r="NRJ19" s="2">
        <v>49705</v>
      </c>
      <c r="NRK19" s="2">
        <v>49710</v>
      </c>
      <c r="NRL19" s="2">
        <v>49715</v>
      </c>
      <c r="NRM19" s="2">
        <v>49720</v>
      </c>
      <c r="NRN19" s="2">
        <v>49725</v>
      </c>
      <c r="NRO19" s="2">
        <v>49730</v>
      </c>
      <c r="NRP19" s="2">
        <v>49735</v>
      </c>
      <c r="NRQ19" s="2">
        <v>49740</v>
      </c>
      <c r="NRR19" s="2">
        <v>49745</v>
      </c>
      <c r="NRS19" s="2">
        <v>49750</v>
      </c>
      <c r="NRT19" s="2">
        <v>49755</v>
      </c>
      <c r="NRU19" s="2">
        <v>49760</v>
      </c>
      <c r="NRV19" s="2">
        <v>49765</v>
      </c>
      <c r="NRW19" s="2">
        <v>49770</v>
      </c>
      <c r="NRX19" s="2">
        <v>49775</v>
      </c>
      <c r="NRY19" s="2">
        <v>49780</v>
      </c>
      <c r="NRZ19" s="2">
        <v>49785</v>
      </c>
      <c r="NSA19" s="2">
        <v>49790</v>
      </c>
      <c r="NSB19" s="2">
        <v>49795</v>
      </c>
      <c r="NSC19" s="2">
        <v>49800</v>
      </c>
      <c r="NSD19" s="2">
        <v>49805</v>
      </c>
      <c r="NSE19" s="2">
        <v>49810</v>
      </c>
      <c r="NSF19" s="2">
        <v>49815</v>
      </c>
      <c r="NSG19" s="2">
        <v>49820</v>
      </c>
      <c r="NSH19" s="2">
        <v>49825</v>
      </c>
      <c r="NSI19" s="2">
        <v>49830</v>
      </c>
      <c r="NSJ19" s="2">
        <v>49835</v>
      </c>
      <c r="NSK19" s="2">
        <v>49840</v>
      </c>
      <c r="NSL19" s="2">
        <v>49845</v>
      </c>
      <c r="NSM19" s="2">
        <v>49850</v>
      </c>
      <c r="NSN19" s="2">
        <v>49855</v>
      </c>
      <c r="NSO19" s="2">
        <v>49860</v>
      </c>
      <c r="NSP19" s="2">
        <v>49865</v>
      </c>
      <c r="NSQ19" s="2">
        <v>49870</v>
      </c>
      <c r="NSR19" s="2">
        <v>49875</v>
      </c>
      <c r="NSS19" s="2">
        <v>49880</v>
      </c>
      <c r="NST19" s="2">
        <v>49885</v>
      </c>
      <c r="NSU19" s="2">
        <v>49890</v>
      </c>
      <c r="NSV19" s="2">
        <v>49895</v>
      </c>
      <c r="NSW19" s="2">
        <v>49900</v>
      </c>
      <c r="NSX19" s="2">
        <v>49905</v>
      </c>
      <c r="NSY19" s="2">
        <v>49910</v>
      </c>
      <c r="NSZ19" s="2">
        <v>49915</v>
      </c>
      <c r="NTA19" s="2">
        <v>49920</v>
      </c>
      <c r="NTB19" s="2">
        <v>49925</v>
      </c>
      <c r="NTC19" s="2">
        <v>49930</v>
      </c>
      <c r="NTD19" s="2">
        <v>49935</v>
      </c>
      <c r="NTE19" s="2">
        <v>49940</v>
      </c>
      <c r="NTF19" s="2">
        <v>49945</v>
      </c>
      <c r="NTG19" s="2">
        <v>49950</v>
      </c>
      <c r="NTH19" s="2">
        <v>49955</v>
      </c>
      <c r="NTI19" s="2">
        <v>49960</v>
      </c>
      <c r="NTJ19" s="2">
        <v>49965</v>
      </c>
      <c r="NTK19" s="2">
        <v>49970</v>
      </c>
      <c r="NTL19" s="2">
        <v>49975</v>
      </c>
      <c r="NTM19" s="2">
        <v>49980</v>
      </c>
      <c r="NTN19" s="2">
        <v>49985</v>
      </c>
      <c r="NTO19" s="2">
        <v>49990</v>
      </c>
      <c r="NTP19" s="2">
        <v>49995</v>
      </c>
      <c r="NTQ19" s="2">
        <v>50000</v>
      </c>
      <c r="NTR19" s="2">
        <v>50005</v>
      </c>
      <c r="NTS19" s="2">
        <v>50010</v>
      </c>
      <c r="NTT19" s="2">
        <v>50015</v>
      </c>
      <c r="NTU19" s="2">
        <v>50020</v>
      </c>
      <c r="NTV19" s="2">
        <v>50025</v>
      </c>
      <c r="NTW19" s="2">
        <v>50030</v>
      </c>
      <c r="NTX19" s="2">
        <v>50035</v>
      </c>
      <c r="NTY19" s="2">
        <v>50040</v>
      </c>
      <c r="NTZ19" s="2">
        <v>50045</v>
      </c>
      <c r="NUA19" s="2">
        <v>50050</v>
      </c>
      <c r="NUB19" s="2">
        <v>50055</v>
      </c>
      <c r="NUC19" s="2">
        <v>50060</v>
      </c>
      <c r="NUD19" s="2">
        <v>50065</v>
      </c>
      <c r="NUE19" s="2">
        <v>50070</v>
      </c>
      <c r="NUF19" s="2">
        <v>50075</v>
      </c>
      <c r="NUG19" s="2">
        <v>50080</v>
      </c>
      <c r="NUH19" s="2">
        <v>50085</v>
      </c>
      <c r="NUI19" s="2">
        <v>50090</v>
      </c>
      <c r="NUJ19" s="2">
        <v>50095</v>
      </c>
      <c r="NUK19" s="2">
        <v>50100</v>
      </c>
      <c r="NUL19" s="2">
        <v>50105</v>
      </c>
      <c r="NUM19" s="2">
        <v>50110</v>
      </c>
      <c r="NUN19" s="2">
        <v>50115</v>
      </c>
      <c r="NUO19" s="2">
        <v>50120</v>
      </c>
      <c r="NUP19" s="2">
        <v>50125</v>
      </c>
      <c r="NUQ19" s="2">
        <v>50130</v>
      </c>
      <c r="NUR19" s="2">
        <v>50135</v>
      </c>
      <c r="NUS19" s="2">
        <v>50140</v>
      </c>
      <c r="NUT19" s="2">
        <v>50145</v>
      </c>
      <c r="NUU19" s="2">
        <v>50150</v>
      </c>
      <c r="NUV19" s="2">
        <v>50155</v>
      </c>
      <c r="NUW19" s="2">
        <v>50160</v>
      </c>
      <c r="NUX19" s="2">
        <v>50165</v>
      </c>
      <c r="NUY19" s="2">
        <v>50170</v>
      </c>
      <c r="NUZ19" s="2">
        <v>50175</v>
      </c>
      <c r="NVA19" s="2">
        <v>50180</v>
      </c>
      <c r="NVB19" s="2">
        <v>50185</v>
      </c>
      <c r="NVC19" s="2">
        <v>50190</v>
      </c>
      <c r="NVD19" s="2">
        <v>50195</v>
      </c>
      <c r="NVE19" s="2">
        <v>50200</v>
      </c>
      <c r="NVF19" s="2">
        <v>50205</v>
      </c>
      <c r="NVG19" s="2">
        <v>50210</v>
      </c>
      <c r="NVH19" s="2">
        <v>50215</v>
      </c>
      <c r="NVI19" s="2">
        <v>50220</v>
      </c>
      <c r="NVJ19" s="2">
        <v>50225</v>
      </c>
      <c r="NVK19" s="2">
        <v>50230</v>
      </c>
      <c r="NVL19" s="2">
        <v>50235</v>
      </c>
      <c r="NVM19" s="2">
        <v>50240</v>
      </c>
      <c r="NVN19" s="2">
        <v>50245</v>
      </c>
      <c r="NVO19" s="2">
        <v>50250</v>
      </c>
      <c r="NVP19" s="2">
        <v>50255</v>
      </c>
      <c r="NVQ19" s="2">
        <v>50260</v>
      </c>
      <c r="NVR19" s="2">
        <v>50265</v>
      </c>
      <c r="NVS19" s="2">
        <v>50270</v>
      </c>
      <c r="NVT19" s="2">
        <v>50275</v>
      </c>
      <c r="NVU19" s="2">
        <v>50280</v>
      </c>
      <c r="NVV19" s="2">
        <v>50285</v>
      </c>
      <c r="NVW19" s="2">
        <v>50290</v>
      </c>
      <c r="NVX19" s="2">
        <v>50295</v>
      </c>
      <c r="NVY19" s="2">
        <v>50300</v>
      </c>
      <c r="NVZ19" s="2">
        <v>50305</v>
      </c>
      <c r="NWA19" s="2">
        <v>50310</v>
      </c>
      <c r="NWB19" s="2">
        <v>50315</v>
      </c>
      <c r="NWC19" s="2">
        <v>50320</v>
      </c>
      <c r="NWD19" s="2">
        <v>50325</v>
      </c>
      <c r="NWE19" s="2">
        <v>50330</v>
      </c>
      <c r="NWF19" s="2">
        <v>50335</v>
      </c>
      <c r="NWG19" s="2">
        <v>50340</v>
      </c>
      <c r="NWH19" s="2">
        <v>50345</v>
      </c>
      <c r="NWI19" s="2">
        <v>50350</v>
      </c>
      <c r="NWJ19" s="2">
        <v>50355</v>
      </c>
      <c r="NWK19" s="2">
        <v>50360</v>
      </c>
      <c r="NWL19" s="2">
        <v>50365</v>
      </c>
      <c r="NWM19" s="2">
        <v>50370</v>
      </c>
      <c r="NWN19" s="2">
        <v>50375</v>
      </c>
      <c r="NWO19" s="2">
        <v>50380</v>
      </c>
      <c r="NWP19" s="2">
        <v>50385</v>
      </c>
      <c r="NWQ19" s="2">
        <v>50390</v>
      </c>
      <c r="NWR19" s="2">
        <v>50395</v>
      </c>
      <c r="NWS19" s="2">
        <v>50400</v>
      </c>
      <c r="NWT19" s="2">
        <v>50405</v>
      </c>
      <c r="NWU19" s="2">
        <v>50410</v>
      </c>
      <c r="NWV19" s="2">
        <v>50415</v>
      </c>
      <c r="NWW19" s="2">
        <v>50420</v>
      </c>
      <c r="NWX19" s="2">
        <v>50425</v>
      </c>
      <c r="NWY19" s="2">
        <v>50430</v>
      </c>
      <c r="NWZ19" s="2">
        <v>50435</v>
      </c>
      <c r="NXA19" s="2">
        <v>50440</v>
      </c>
      <c r="NXB19" s="2">
        <v>50445</v>
      </c>
      <c r="NXC19" s="2">
        <v>50450</v>
      </c>
      <c r="NXD19" s="2">
        <v>50455</v>
      </c>
      <c r="NXE19" s="2">
        <v>50460</v>
      </c>
      <c r="NXF19" s="2">
        <v>50465</v>
      </c>
      <c r="NXG19" s="2">
        <v>50470</v>
      </c>
      <c r="NXH19" s="2">
        <v>50475</v>
      </c>
      <c r="NXI19" s="2">
        <v>50480</v>
      </c>
      <c r="NXJ19" s="2">
        <v>50485</v>
      </c>
      <c r="NXK19" s="2">
        <v>50490</v>
      </c>
      <c r="NXL19" s="2">
        <v>50495</v>
      </c>
      <c r="NXM19" s="2">
        <v>50500</v>
      </c>
      <c r="NXN19" s="2">
        <v>50505</v>
      </c>
      <c r="NXO19" s="2">
        <v>50510</v>
      </c>
      <c r="NXP19" s="2">
        <v>50515</v>
      </c>
      <c r="NXQ19" s="2">
        <v>50520</v>
      </c>
      <c r="NXR19" s="2">
        <v>50525</v>
      </c>
      <c r="NXS19" s="2">
        <v>50530</v>
      </c>
      <c r="NXT19" s="2">
        <v>50535</v>
      </c>
      <c r="NXU19" s="2">
        <v>50540</v>
      </c>
      <c r="NXV19" s="2">
        <v>50545</v>
      </c>
      <c r="NXW19" s="2">
        <v>50550</v>
      </c>
      <c r="NXX19" s="2">
        <v>50555</v>
      </c>
      <c r="NXY19" s="2">
        <v>50560</v>
      </c>
      <c r="NXZ19" s="2">
        <v>50565</v>
      </c>
      <c r="NYA19" s="2">
        <v>50570</v>
      </c>
      <c r="NYB19" s="2">
        <v>50575</v>
      </c>
      <c r="NYC19" s="2">
        <v>50580</v>
      </c>
      <c r="NYD19" s="2">
        <v>50585</v>
      </c>
      <c r="NYE19" s="2">
        <v>50590</v>
      </c>
      <c r="NYF19" s="2">
        <v>50595</v>
      </c>
      <c r="NYG19" s="2">
        <v>50600</v>
      </c>
      <c r="NYH19" s="2">
        <v>50605</v>
      </c>
      <c r="NYI19" s="2">
        <v>50610</v>
      </c>
      <c r="NYJ19" s="2">
        <v>50615</v>
      </c>
      <c r="NYK19" s="2">
        <v>50620</v>
      </c>
      <c r="NYL19" s="2">
        <v>50625</v>
      </c>
      <c r="NYM19" s="2">
        <v>50630</v>
      </c>
      <c r="NYN19" s="2">
        <v>50635</v>
      </c>
      <c r="NYO19" s="2">
        <v>50640</v>
      </c>
      <c r="NYP19" s="2">
        <v>50645</v>
      </c>
      <c r="NYQ19" s="2">
        <v>50650</v>
      </c>
      <c r="NYR19" s="2">
        <v>50655</v>
      </c>
      <c r="NYS19" s="2">
        <v>50660</v>
      </c>
      <c r="NYT19" s="2">
        <v>50665</v>
      </c>
      <c r="NYU19" s="2">
        <v>50670</v>
      </c>
      <c r="NYV19" s="2">
        <v>50675</v>
      </c>
      <c r="NYW19" s="2">
        <v>50680</v>
      </c>
      <c r="NYX19" s="2">
        <v>50685</v>
      </c>
      <c r="NYY19" s="2">
        <v>50690</v>
      </c>
      <c r="NYZ19" s="2">
        <v>50695</v>
      </c>
      <c r="NZA19" s="2">
        <v>50700</v>
      </c>
      <c r="NZB19" s="2">
        <v>50705</v>
      </c>
      <c r="NZC19" s="2">
        <v>50710</v>
      </c>
      <c r="NZD19" s="2">
        <v>50715</v>
      </c>
      <c r="NZE19" s="2">
        <v>50720</v>
      </c>
      <c r="NZF19" s="2">
        <v>50725</v>
      </c>
      <c r="NZG19" s="2">
        <v>50730</v>
      </c>
      <c r="NZH19" s="2">
        <v>50735</v>
      </c>
      <c r="NZI19" s="2">
        <v>50740</v>
      </c>
      <c r="NZJ19" s="2">
        <v>50745</v>
      </c>
      <c r="NZK19" s="2">
        <v>50750</v>
      </c>
      <c r="NZL19" s="2">
        <v>50755</v>
      </c>
      <c r="NZM19" s="2">
        <v>50760</v>
      </c>
      <c r="NZN19" s="2">
        <v>50765</v>
      </c>
      <c r="NZO19" s="2">
        <v>50770</v>
      </c>
      <c r="NZP19" s="2">
        <v>50775</v>
      </c>
      <c r="NZQ19" s="2">
        <v>50780</v>
      </c>
      <c r="NZR19" s="2">
        <v>50785</v>
      </c>
      <c r="NZS19" s="2">
        <v>50790</v>
      </c>
      <c r="NZT19" s="2">
        <v>50795</v>
      </c>
      <c r="NZU19" s="2">
        <v>50800</v>
      </c>
      <c r="NZV19" s="2">
        <v>50805</v>
      </c>
      <c r="NZW19" s="2">
        <v>50810</v>
      </c>
      <c r="NZX19" s="2">
        <v>50815</v>
      </c>
      <c r="NZY19" s="2">
        <v>50820</v>
      </c>
      <c r="NZZ19" s="2">
        <v>50825</v>
      </c>
      <c r="OAA19" s="2">
        <v>50830</v>
      </c>
      <c r="OAB19" s="2">
        <v>50835</v>
      </c>
      <c r="OAC19" s="2">
        <v>50840</v>
      </c>
      <c r="OAD19" s="2">
        <v>50845</v>
      </c>
      <c r="OAE19" s="2">
        <v>50850</v>
      </c>
      <c r="OAF19" s="2">
        <v>50855</v>
      </c>
      <c r="OAG19" s="2">
        <v>50860</v>
      </c>
      <c r="OAH19" s="2">
        <v>50865</v>
      </c>
      <c r="OAI19" s="2">
        <v>50870</v>
      </c>
      <c r="OAJ19" s="2">
        <v>50875</v>
      </c>
      <c r="OAK19" s="2">
        <v>50880</v>
      </c>
      <c r="OAL19" s="2">
        <v>50885</v>
      </c>
      <c r="OAM19" s="2">
        <v>50890</v>
      </c>
      <c r="OAN19" s="2">
        <v>50895</v>
      </c>
      <c r="OAO19" s="2">
        <v>50900</v>
      </c>
      <c r="OAP19" s="2">
        <v>50905</v>
      </c>
      <c r="OAQ19" s="2">
        <v>50910</v>
      </c>
      <c r="OAR19" s="2">
        <v>50915</v>
      </c>
      <c r="OAS19" s="2">
        <v>50920</v>
      </c>
      <c r="OAT19" s="2">
        <v>50925</v>
      </c>
      <c r="OAU19" s="2">
        <v>50930</v>
      </c>
      <c r="OAV19" s="2">
        <v>50935</v>
      </c>
      <c r="OAW19" s="2">
        <v>50940</v>
      </c>
      <c r="OAX19" s="2">
        <v>50945</v>
      </c>
      <c r="OAY19" s="2">
        <v>50950</v>
      </c>
      <c r="OAZ19" s="2">
        <v>50955</v>
      </c>
      <c r="OBA19" s="2">
        <v>50960</v>
      </c>
      <c r="OBB19" s="2">
        <v>50965</v>
      </c>
      <c r="OBC19" s="2">
        <v>50970</v>
      </c>
      <c r="OBD19" s="2">
        <v>50975</v>
      </c>
      <c r="OBE19" s="2">
        <v>50980</v>
      </c>
      <c r="OBF19" s="2">
        <v>50985</v>
      </c>
      <c r="OBG19" s="2">
        <v>50990</v>
      </c>
      <c r="OBH19" s="2">
        <v>50995</v>
      </c>
      <c r="OBI19" s="2">
        <v>51000</v>
      </c>
      <c r="OBJ19" s="2">
        <v>51005</v>
      </c>
      <c r="OBK19" s="2">
        <v>51010</v>
      </c>
      <c r="OBL19" s="2">
        <v>51015</v>
      </c>
      <c r="OBM19" s="2">
        <v>51020</v>
      </c>
      <c r="OBN19" s="2">
        <v>51025</v>
      </c>
      <c r="OBO19" s="2">
        <v>51030</v>
      </c>
      <c r="OBP19" s="2">
        <v>51035</v>
      </c>
      <c r="OBQ19" s="2">
        <v>51040</v>
      </c>
      <c r="OBR19" s="2">
        <v>51045</v>
      </c>
      <c r="OBS19" s="2">
        <v>51050</v>
      </c>
      <c r="OBT19" s="2">
        <v>51055</v>
      </c>
      <c r="OBU19" s="2">
        <v>51060</v>
      </c>
      <c r="OBV19" s="2">
        <v>51065</v>
      </c>
      <c r="OBW19" s="2">
        <v>51070</v>
      </c>
      <c r="OBX19" s="2">
        <v>51075</v>
      </c>
      <c r="OBY19" s="2">
        <v>51080</v>
      </c>
      <c r="OBZ19" s="2">
        <v>51085</v>
      </c>
      <c r="OCA19" s="2">
        <v>51090</v>
      </c>
      <c r="OCB19" s="2">
        <v>51095</v>
      </c>
      <c r="OCC19" s="2">
        <v>51100</v>
      </c>
      <c r="OCD19" s="2">
        <v>51105</v>
      </c>
      <c r="OCE19" s="2">
        <v>51110</v>
      </c>
      <c r="OCF19" s="2">
        <v>51115</v>
      </c>
      <c r="OCG19" s="2">
        <v>51120</v>
      </c>
      <c r="OCH19" s="2">
        <v>51125</v>
      </c>
      <c r="OCI19" s="2">
        <v>51130</v>
      </c>
      <c r="OCJ19" s="2">
        <v>51135</v>
      </c>
      <c r="OCK19" s="2">
        <v>51140</v>
      </c>
      <c r="OCL19" s="2">
        <v>51145</v>
      </c>
      <c r="OCM19" s="2">
        <v>51150</v>
      </c>
      <c r="OCN19" s="2">
        <v>51155</v>
      </c>
      <c r="OCO19" s="2">
        <v>51160</v>
      </c>
      <c r="OCP19" s="2">
        <v>51165</v>
      </c>
      <c r="OCQ19" s="2">
        <v>51170</v>
      </c>
      <c r="OCR19" s="2">
        <v>51175</v>
      </c>
      <c r="OCS19" s="2">
        <v>51180</v>
      </c>
      <c r="OCT19" s="2">
        <v>51185</v>
      </c>
      <c r="OCU19" s="2">
        <v>51190</v>
      </c>
      <c r="OCV19" s="2">
        <v>51195</v>
      </c>
      <c r="OCW19" s="2">
        <v>51200</v>
      </c>
      <c r="OCX19" s="2">
        <v>51205</v>
      </c>
      <c r="OCY19" s="2">
        <v>51210</v>
      </c>
      <c r="OCZ19" s="2">
        <v>51215</v>
      </c>
      <c r="ODA19" s="2">
        <v>51220</v>
      </c>
      <c r="ODB19" s="2">
        <v>51225</v>
      </c>
      <c r="ODC19" s="2">
        <v>51230</v>
      </c>
      <c r="ODD19" s="2">
        <v>51235</v>
      </c>
      <c r="ODE19" s="2">
        <v>51240</v>
      </c>
      <c r="ODF19" s="2">
        <v>51245</v>
      </c>
      <c r="ODG19" s="2">
        <v>51250</v>
      </c>
      <c r="ODH19" s="2">
        <v>51255</v>
      </c>
      <c r="ODI19" s="2">
        <v>51260</v>
      </c>
      <c r="ODJ19" s="2">
        <v>51265</v>
      </c>
      <c r="ODK19" s="2">
        <v>51270</v>
      </c>
      <c r="ODL19" s="2">
        <v>51275</v>
      </c>
      <c r="ODM19" s="2">
        <v>51280</v>
      </c>
      <c r="ODN19" s="2">
        <v>51285</v>
      </c>
      <c r="ODO19" s="2">
        <v>51290</v>
      </c>
      <c r="ODP19" s="2">
        <v>51295</v>
      </c>
      <c r="ODQ19" s="2">
        <v>51300</v>
      </c>
      <c r="ODR19" s="2">
        <v>51305</v>
      </c>
      <c r="ODS19" s="2">
        <v>51310</v>
      </c>
      <c r="ODT19" s="2">
        <v>51315</v>
      </c>
      <c r="ODU19" s="2">
        <v>51320</v>
      </c>
      <c r="ODV19" s="2">
        <v>51325</v>
      </c>
      <c r="ODW19" s="2">
        <v>51330</v>
      </c>
      <c r="ODX19" s="2">
        <v>51335</v>
      </c>
      <c r="ODY19" s="2">
        <v>51340</v>
      </c>
      <c r="ODZ19" s="2">
        <v>51345</v>
      </c>
      <c r="OEA19" s="2">
        <v>51350</v>
      </c>
      <c r="OEB19" s="2">
        <v>51355</v>
      </c>
      <c r="OEC19" s="2">
        <v>51360</v>
      </c>
      <c r="OED19" s="2">
        <v>51365</v>
      </c>
      <c r="OEE19" s="2">
        <v>51370</v>
      </c>
      <c r="OEF19" s="2">
        <v>51375</v>
      </c>
      <c r="OEG19" s="2">
        <v>51380</v>
      </c>
      <c r="OEH19" s="2">
        <v>51385</v>
      </c>
      <c r="OEI19" s="2">
        <v>51390</v>
      </c>
      <c r="OEJ19" s="2">
        <v>51395</v>
      </c>
      <c r="OEK19" s="2">
        <v>51400</v>
      </c>
      <c r="OEL19" s="2">
        <v>51405</v>
      </c>
      <c r="OEM19" s="2">
        <v>51410</v>
      </c>
      <c r="OEN19" s="2">
        <v>51415</v>
      </c>
      <c r="OEO19" s="2">
        <v>51420</v>
      </c>
      <c r="OEP19" s="2">
        <v>51425</v>
      </c>
      <c r="OEQ19" s="2">
        <v>51430</v>
      </c>
      <c r="OER19" s="2">
        <v>51435</v>
      </c>
      <c r="OES19" s="2">
        <v>51440</v>
      </c>
      <c r="OET19" s="2">
        <v>51445</v>
      </c>
      <c r="OEU19" s="2">
        <v>51450</v>
      </c>
      <c r="OEV19" s="2">
        <v>51455</v>
      </c>
      <c r="OEW19" s="2">
        <v>51460</v>
      </c>
      <c r="OEX19" s="2">
        <v>51465</v>
      </c>
      <c r="OEY19" s="2">
        <v>51470</v>
      </c>
      <c r="OEZ19" s="2">
        <v>51475</v>
      </c>
      <c r="OFA19" s="2">
        <v>51480</v>
      </c>
      <c r="OFB19" s="2">
        <v>51485</v>
      </c>
      <c r="OFC19" s="2">
        <v>51490</v>
      </c>
      <c r="OFD19" s="2">
        <v>51495</v>
      </c>
      <c r="OFE19" s="2">
        <v>51500</v>
      </c>
      <c r="OFF19" s="2">
        <v>51505</v>
      </c>
      <c r="OFG19" s="2">
        <v>51510</v>
      </c>
      <c r="OFH19" s="2">
        <v>51515</v>
      </c>
      <c r="OFI19" s="2">
        <v>51520</v>
      </c>
      <c r="OFJ19" s="2">
        <v>51525</v>
      </c>
      <c r="OFK19" s="2">
        <v>51530</v>
      </c>
      <c r="OFL19" s="2">
        <v>51535</v>
      </c>
      <c r="OFM19" s="2">
        <v>51540</v>
      </c>
      <c r="OFN19" s="2">
        <v>51545</v>
      </c>
      <c r="OFO19" s="2">
        <v>51550</v>
      </c>
      <c r="OFP19" s="2">
        <v>51555</v>
      </c>
      <c r="OFQ19" s="2">
        <v>51560</v>
      </c>
      <c r="OFR19" s="2">
        <v>51565</v>
      </c>
      <c r="OFS19" s="2">
        <v>51570</v>
      </c>
      <c r="OFT19" s="2">
        <v>51575</v>
      </c>
      <c r="OFU19" s="2">
        <v>51580</v>
      </c>
      <c r="OFV19" s="2">
        <v>51585</v>
      </c>
      <c r="OFW19" s="2">
        <v>51590</v>
      </c>
      <c r="OFX19" s="2">
        <v>51595</v>
      </c>
      <c r="OFY19" s="2">
        <v>51600</v>
      </c>
      <c r="OFZ19" s="2">
        <v>51605</v>
      </c>
      <c r="OGA19" s="2">
        <v>51610</v>
      </c>
      <c r="OGB19" s="2">
        <v>51615</v>
      </c>
      <c r="OGC19" s="2">
        <v>51620</v>
      </c>
      <c r="OGD19" s="2">
        <v>51625</v>
      </c>
      <c r="OGE19" s="2">
        <v>51630</v>
      </c>
      <c r="OGF19" s="2">
        <v>51635</v>
      </c>
      <c r="OGG19" s="2">
        <v>51640</v>
      </c>
      <c r="OGH19" s="2">
        <v>51645</v>
      </c>
      <c r="OGI19" s="2">
        <v>51650</v>
      </c>
      <c r="OGJ19" s="2">
        <v>51655</v>
      </c>
      <c r="OGK19" s="2">
        <v>51660</v>
      </c>
      <c r="OGL19" s="2">
        <v>51665</v>
      </c>
      <c r="OGM19" s="2">
        <v>51670</v>
      </c>
      <c r="OGN19" s="2">
        <v>51675</v>
      </c>
      <c r="OGO19" s="2">
        <v>51680</v>
      </c>
      <c r="OGP19" s="2">
        <v>51685</v>
      </c>
      <c r="OGQ19" s="2">
        <v>51690</v>
      </c>
      <c r="OGR19" s="2">
        <v>51695</v>
      </c>
      <c r="OGS19" s="2">
        <v>51700</v>
      </c>
      <c r="OGT19" s="2">
        <v>51705</v>
      </c>
      <c r="OGU19" s="2">
        <v>51710</v>
      </c>
      <c r="OGV19" s="2">
        <v>51715</v>
      </c>
      <c r="OGW19" s="2">
        <v>51720</v>
      </c>
      <c r="OGX19" s="2">
        <v>51725</v>
      </c>
      <c r="OGY19" s="2">
        <v>51730</v>
      </c>
      <c r="OGZ19" s="2">
        <v>51735</v>
      </c>
      <c r="OHA19" s="2">
        <v>51740</v>
      </c>
      <c r="OHB19" s="2">
        <v>51745</v>
      </c>
      <c r="OHC19" s="2">
        <v>51750</v>
      </c>
      <c r="OHD19" s="2">
        <v>51755</v>
      </c>
      <c r="OHE19" s="2">
        <v>51760</v>
      </c>
      <c r="OHF19" s="2">
        <v>51765</v>
      </c>
      <c r="OHG19" s="2">
        <v>51770</v>
      </c>
      <c r="OHH19" s="2">
        <v>51775</v>
      </c>
      <c r="OHI19" s="2">
        <v>51780</v>
      </c>
      <c r="OHJ19" s="2">
        <v>51785</v>
      </c>
      <c r="OHK19" s="2">
        <v>51790</v>
      </c>
      <c r="OHL19" s="2">
        <v>51795</v>
      </c>
      <c r="OHM19" s="2">
        <v>51800</v>
      </c>
      <c r="OHN19" s="2">
        <v>51805</v>
      </c>
      <c r="OHO19" s="2">
        <v>51810</v>
      </c>
      <c r="OHP19" s="2">
        <v>51815</v>
      </c>
      <c r="OHQ19" s="2">
        <v>51820</v>
      </c>
      <c r="OHR19" s="2">
        <v>51825</v>
      </c>
      <c r="OHS19" s="2">
        <v>51830</v>
      </c>
      <c r="OHT19" s="2">
        <v>51835</v>
      </c>
      <c r="OHU19" s="2">
        <v>51840</v>
      </c>
      <c r="OHV19" s="2">
        <v>51845</v>
      </c>
      <c r="OHW19" s="2">
        <v>51850</v>
      </c>
      <c r="OHX19" s="2">
        <v>51855</v>
      </c>
      <c r="OHY19" s="2">
        <v>51860</v>
      </c>
      <c r="OHZ19" s="2">
        <v>51865</v>
      </c>
      <c r="OIA19" s="2">
        <v>51870</v>
      </c>
      <c r="OIB19" s="2">
        <v>51875</v>
      </c>
      <c r="OIC19" s="2">
        <v>51880</v>
      </c>
      <c r="OID19" s="2">
        <v>51885</v>
      </c>
      <c r="OIE19" s="2">
        <v>51890</v>
      </c>
      <c r="OIF19" s="2">
        <v>51895</v>
      </c>
      <c r="OIG19" s="2">
        <v>51900</v>
      </c>
      <c r="OIH19" s="2">
        <v>51905</v>
      </c>
      <c r="OII19" s="2">
        <v>51910</v>
      </c>
      <c r="OIJ19" s="2">
        <v>51915</v>
      </c>
      <c r="OIK19" s="2">
        <v>51920</v>
      </c>
      <c r="OIL19" s="2">
        <v>51925</v>
      </c>
      <c r="OIM19" s="2">
        <v>51930</v>
      </c>
      <c r="OIN19" s="2">
        <v>51935</v>
      </c>
      <c r="OIO19" s="2">
        <v>51940</v>
      </c>
      <c r="OIP19" s="2">
        <v>51945</v>
      </c>
      <c r="OIQ19" s="2">
        <v>51950</v>
      </c>
      <c r="OIR19" s="2">
        <v>51955</v>
      </c>
      <c r="OIS19" s="2">
        <v>51960</v>
      </c>
      <c r="OIT19" s="2">
        <v>51965</v>
      </c>
      <c r="OIU19" s="2">
        <v>51970</v>
      </c>
      <c r="OIV19" s="2">
        <v>51975</v>
      </c>
      <c r="OIW19" s="2">
        <v>51980</v>
      </c>
      <c r="OIX19" s="2">
        <v>51985</v>
      </c>
      <c r="OIY19" s="2">
        <v>51990</v>
      </c>
      <c r="OIZ19" s="2">
        <v>51995</v>
      </c>
      <c r="OJA19" s="2">
        <v>52000</v>
      </c>
      <c r="OJB19" s="2">
        <v>52005</v>
      </c>
      <c r="OJC19" s="2">
        <v>52010</v>
      </c>
      <c r="OJD19" s="2">
        <v>52015</v>
      </c>
      <c r="OJE19" s="2">
        <v>52020</v>
      </c>
      <c r="OJF19" s="2">
        <v>52025</v>
      </c>
      <c r="OJG19" s="2">
        <v>52030</v>
      </c>
      <c r="OJH19" s="2">
        <v>52035</v>
      </c>
      <c r="OJI19" s="2">
        <v>52040</v>
      </c>
      <c r="OJJ19" s="2">
        <v>52045</v>
      </c>
      <c r="OJK19" s="2">
        <v>52050</v>
      </c>
      <c r="OJL19" s="2">
        <v>52055</v>
      </c>
      <c r="OJM19" s="2">
        <v>52060</v>
      </c>
      <c r="OJN19" s="2">
        <v>52065</v>
      </c>
      <c r="OJO19" s="2">
        <v>52070</v>
      </c>
      <c r="OJP19" s="2">
        <v>52075</v>
      </c>
      <c r="OJQ19" s="2">
        <v>52080</v>
      </c>
      <c r="OJR19" s="2">
        <v>52085</v>
      </c>
      <c r="OJS19" s="2">
        <v>52090</v>
      </c>
      <c r="OJT19" s="2">
        <v>52095</v>
      </c>
      <c r="OJU19" s="2">
        <v>52100</v>
      </c>
      <c r="OJV19" s="2">
        <v>52105</v>
      </c>
      <c r="OJW19" s="2">
        <v>52110</v>
      </c>
      <c r="OJX19" s="2">
        <v>52115</v>
      </c>
      <c r="OJY19" s="2">
        <v>52120</v>
      </c>
      <c r="OJZ19" s="2">
        <v>52125</v>
      </c>
      <c r="OKA19" s="2">
        <v>52130</v>
      </c>
      <c r="OKB19" s="2">
        <v>52135</v>
      </c>
      <c r="OKC19" s="2">
        <v>52140</v>
      </c>
      <c r="OKD19" s="2">
        <v>52145</v>
      </c>
      <c r="OKE19" s="2">
        <v>52150</v>
      </c>
      <c r="OKF19" s="2">
        <v>52155</v>
      </c>
      <c r="OKG19" s="2">
        <v>52160</v>
      </c>
      <c r="OKH19" s="2">
        <v>52165</v>
      </c>
      <c r="OKI19" s="2">
        <v>52170</v>
      </c>
      <c r="OKJ19" s="2">
        <v>52175</v>
      </c>
      <c r="OKK19" s="2">
        <v>52180</v>
      </c>
      <c r="OKL19" s="2">
        <v>52185</v>
      </c>
      <c r="OKM19" s="2">
        <v>52190</v>
      </c>
      <c r="OKN19" s="2">
        <v>52195</v>
      </c>
      <c r="OKO19" s="2">
        <v>52200</v>
      </c>
      <c r="OKP19" s="2">
        <v>52205</v>
      </c>
      <c r="OKQ19" s="2">
        <v>52210</v>
      </c>
      <c r="OKR19" s="2">
        <v>52215</v>
      </c>
      <c r="OKS19" s="2">
        <v>52220</v>
      </c>
      <c r="OKT19" s="2">
        <v>52225</v>
      </c>
      <c r="OKU19" s="2">
        <v>52230</v>
      </c>
      <c r="OKV19" s="2">
        <v>52235</v>
      </c>
      <c r="OKW19" s="2">
        <v>52240</v>
      </c>
      <c r="OKX19" s="2">
        <v>52245</v>
      </c>
      <c r="OKY19" s="2">
        <v>52250</v>
      </c>
      <c r="OKZ19" s="2">
        <v>52255</v>
      </c>
      <c r="OLA19" s="2">
        <v>52260</v>
      </c>
      <c r="OLB19" s="2">
        <v>52265</v>
      </c>
      <c r="OLC19" s="2">
        <v>52270</v>
      </c>
      <c r="OLD19" s="2">
        <v>52275</v>
      </c>
      <c r="OLE19" s="2">
        <v>52280</v>
      </c>
      <c r="OLF19" s="2">
        <v>52285</v>
      </c>
      <c r="OLG19" s="2">
        <v>52290</v>
      </c>
      <c r="OLH19" s="2">
        <v>52295</v>
      </c>
      <c r="OLI19" s="2">
        <v>52300</v>
      </c>
      <c r="OLJ19" s="2">
        <v>52305</v>
      </c>
      <c r="OLK19" s="2">
        <v>52310</v>
      </c>
      <c r="OLL19" s="2">
        <v>52315</v>
      </c>
      <c r="OLM19" s="2">
        <v>52320</v>
      </c>
      <c r="OLN19" s="2">
        <v>52325</v>
      </c>
      <c r="OLO19" s="2">
        <v>52330</v>
      </c>
      <c r="OLP19" s="2">
        <v>52335</v>
      </c>
      <c r="OLQ19" s="2">
        <v>52340</v>
      </c>
      <c r="OLR19" s="2">
        <v>52345</v>
      </c>
      <c r="OLS19" s="2">
        <v>52350</v>
      </c>
      <c r="OLT19" s="2">
        <v>52355</v>
      </c>
      <c r="OLU19" s="2">
        <v>52360</v>
      </c>
      <c r="OLV19" s="2">
        <v>52365</v>
      </c>
      <c r="OLW19" s="2">
        <v>52370</v>
      </c>
      <c r="OLX19" s="2">
        <v>52375</v>
      </c>
      <c r="OLY19" s="2">
        <v>52380</v>
      </c>
      <c r="OLZ19" s="2">
        <v>52385</v>
      </c>
      <c r="OMA19" s="2">
        <v>52390</v>
      </c>
      <c r="OMB19" s="2">
        <v>52395</v>
      </c>
      <c r="OMC19" s="2">
        <v>52400</v>
      </c>
      <c r="OMD19" s="2">
        <v>52405</v>
      </c>
      <c r="OME19" s="2">
        <v>52410</v>
      </c>
      <c r="OMF19" s="2">
        <v>52415</v>
      </c>
      <c r="OMG19" s="2">
        <v>52420</v>
      </c>
      <c r="OMH19" s="2">
        <v>52425</v>
      </c>
      <c r="OMI19" s="2">
        <v>52430</v>
      </c>
      <c r="OMJ19" s="2">
        <v>52435</v>
      </c>
      <c r="OMK19" s="2">
        <v>52440</v>
      </c>
      <c r="OML19" s="2">
        <v>52445</v>
      </c>
      <c r="OMM19" s="2">
        <v>52450</v>
      </c>
      <c r="OMN19" s="2">
        <v>52455</v>
      </c>
      <c r="OMO19" s="2">
        <v>52460</v>
      </c>
      <c r="OMP19" s="2">
        <v>52465</v>
      </c>
      <c r="OMQ19" s="2">
        <v>52470</v>
      </c>
      <c r="OMR19" s="2">
        <v>52475</v>
      </c>
      <c r="OMS19" s="2">
        <v>52480</v>
      </c>
      <c r="OMT19" s="2">
        <v>52485</v>
      </c>
      <c r="OMU19" s="2">
        <v>52490</v>
      </c>
      <c r="OMV19" s="2">
        <v>52495</v>
      </c>
      <c r="OMW19" s="2">
        <v>52500</v>
      </c>
      <c r="OMX19" s="2">
        <v>52505</v>
      </c>
      <c r="OMY19" s="2">
        <v>52510</v>
      </c>
      <c r="OMZ19" s="2">
        <v>52515</v>
      </c>
      <c r="ONA19" s="2">
        <v>52520</v>
      </c>
      <c r="ONB19" s="2">
        <v>52525</v>
      </c>
      <c r="ONC19" s="2">
        <v>52530</v>
      </c>
      <c r="OND19" s="2">
        <v>52535</v>
      </c>
      <c r="ONE19" s="2">
        <v>52540</v>
      </c>
      <c r="ONF19" s="2">
        <v>52545</v>
      </c>
      <c r="ONG19" s="2">
        <v>52550</v>
      </c>
      <c r="ONH19" s="2">
        <v>52555</v>
      </c>
      <c r="ONI19" s="2">
        <v>52560</v>
      </c>
      <c r="ONJ19" s="2">
        <v>52565</v>
      </c>
      <c r="ONK19" s="2">
        <v>52570</v>
      </c>
      <c r="ONL19" s="2">
        <v>52575</v>
      </c>
      <c r="ONM19" s="2">
        <v>52580</v>
      </c>
      <c r="ONN19" s="2">
        <v>52585</v>
      </c>
      <c r="ONO19" s="2">
        <v>52590</v>
      </c>
      <c r="ONP19" s="2">
        <v>52595</v>
      </c>
      <c r="ONQ19" s="2">
        <v>52600</v>
      </c>
      <c r="ONR19" s="2">
        <v>52605</v>
      </c>
      <c r="ONS19" s="2">
        <v>52610</v>
      </c>
      <c r="ONT19" s="2">
        <v>52615</v>
      </c>
      <c r="ONU19" s="2">
        <v>52620</v>
      </c>
      <c r="ONV19" s="2">
        <v>52625</v>
      </c>
      <c r="ONW19" s="2">
        <v>52630</v>
      </c>
      <c r="ONX19" s="2">
        <v>52635</v>
      </c>
      <c r="ONY19" s="2">
        <v>52640</v>
      </c>
      <c r="ONZ19" s="2">
        <v>52645</v>
      </c>
      <c r="OOA19" s="2">
        <v>52650</v>
      </c>
      <c r="OOB19" s="2">
        <v>52655</v>
      </c>
      <c r="OOC19" s="2">
        <v>52660</v>
      </c>
      <c r="OOD19" s="2">
        <v>52665</v>
      </c>
      <c r="OOE19" s="2">
        <v>52670</v>
      </c>
      <c r="OOF19" s="2">
        <v>52675</v>
      </c>
      <c r="OOG19" s="2">
        <v>52680</v>
      </c>
      <c r="OOH19" s="2">
        <v>52685</v>
      </c>
      <c r="OOI19" s="2">
        <v>52690</v>
      </c>
      <c r="OOJ19" s="2">
        <v>52695</v>
      </c>
      <c r="OOK19" s="2">
        <v>52700</v>
      </c>
      <c r="OOL19" s="2">
        <v>52705</v>
      </c>
      <c r="OOM19" s="2">
        <v>52710</v>
      </c>
      <c r="OON19" s="2">
        <v>52715</v>
      </c>
      <c r="OOO19" s="2">
        <v>52720</v>
      </c>
      <c r="OOP19" s="2">
        <v>52725</v>
      </c>
      <c r="OOQ19" s="2">
        <v>52730</v>
      </c>
      <c r="OOR19" s="2">
        <v>52735</v>
      </c>
      <c r="OOS19" s="2">
        <v>52740</v>
      </c>
      <c r="OOT19" s="2">
        <v>52745</v>
      </c>
      <c r="OOU19" s="2">
        <v>52750</v>
      </c>
      <c r="OOV19" s="2">
        <v>52755</v>
      </c>
      <c r="OOW19" s="2">
        <v>52760</v>
      </c>
      <c r="OOX19" s="2">
        <v>52765</v>
      </c>
      <c r="OOY19" s="2">
        <v>52770</v>
      </c>
      <c r="OOZ19" s="2">
        <v>52775</v>
      </c>
      <c r="OPA19" s="2">
        <v>52780</v>
      </c>
      <c r="OPB19" s="2">
        <v>52785</v>
      </c>
      <c r="OPC19" s="2">
        <v>52790</v>
      </c>
      <c r="OPD19" s="2">
        <v>52795</v>
      </c>
      <c r="OPE19" s="2">
        <v>52800</v>
      </c>
      <c r="OPF19" s="2">
        <v>52805</v>
      </c>
      <c r="OPG19" s="2">
        <v>52810</v>
      </c>
      <c r="OPH19" s="2">
        <v>52815</v>
      </c>
      <c r="OPI19" s="2">
        <v>52820</v>
      </c>
      <c r="OPJ19" s="2">
        <v>52825</v>
      </c>
      <c r="OPK19" s="2">
        <v>52830</v>
      </c>
      <c r="OPL19" s="2">
        <v>52835</v>
      </c>
      <c r="OPM19" s="2">
        <v>52840</v>
      </c>
      <c r="OPN19" s="2">
        <v>52845</v>
      </c>
      <c r="OPO19" s="2">
        <v>52850</v>
      </c>
      <c r="OPP19" s="2">
        <v>52855</v>
      </c>
      <c r="OPQ19" s="2">
        <v>52860</v>
      </c>
      <c r="OPR19" s="2">
        <v>52865</v>
      </c>
      <c r="OPS19" s="2">
        <v>52870</v>
      </c>
      <c r="OPT19" s="2">
        <v>52875</v>
      </c>
      <c r="OPU19" s="2">
        <v>52880</v>
      </c>
      <c r="OPV19" s="2">
        <v>52885</v>
      </c>
      <c r="OPW19" s="2">
        <v>52890</v>
      </c>
      <c r="OPX19" s="2">
        <v>52895</v>
      </c>
      <c r="OPY19" s="2">
        <v>52900</v>
      </c>
      <c r="OPZ19" s="2">
        <v>52905</v>
      </c>
      <c r="OQA19" s="2">
        <v>52910</v>
      </c>
      <c r="OQB19" s="2">
        <v>52915</v>
      </c>
      <c r="OQC19" s="2">
        <v>52920</v>
      </c>
      <c r="OQD19" s="2">
        <v>52925</v>
      </c>
      <c r="OQE19" s="2">
        <v>52930</v>
      </c>
      <c r="OQF19" s="2">
        <v>52935</v>
      </c>
      <c r="OQG19" s="2">
        <v>52940</v>
      </c>
      <c r="OQH19" s="2">
        <v>52945</v>
      </c>
      <c r="OQI19" s="2">
        <v>52950</v>
      </c>
      <c r="OQJ19" s="2">
        <v>52955</v>
      </c>
      <c r="OQK19" s="2">
        <v>52960</v>
      </c>
      <c r="OQL19" s="2">
        <v>52965</v>
      </c>
      <c r="OQM19" s="2">
        <v>52970</v>
      </c>
      <c r="OQN19" s="2">
        <v>52975</v>
      </c>
      <c r="OQO19" s="2">
        <v>52980</v>
      </c>
      <c r="OQP19" s="2">
        <v>52985</v>
      </c>
      <c r="OQQ19" s="2">
        <v>52990</v>
      </c>
      <c r="OQR19" s="2">
        <v>52995</v>
      </c>
      <c r="OQS19" s="2">
        <v>53000</v>
      </c>
      <c r="OQT19" s="2">
        <v>53005</v>
      </c>
      <c r="OQU19" s="2">
        <v>53010</v>
      </c>
      <c r="OQV19" s="2">
        <v>53015</v>
      </c>
      <c r="OQW19" s="2">
        <v>53020</v>
      </c>
      <c r="OQX19" s="2">
        <v>53025</v>
      </c>
      <c r="OQY19" s="2">
        <v>53030</v>
      </c>
      <c r="OQZ19" s="2">
        <v>53035</v>
      </c>
      <c r="ORA19" s="2">
        <v>53040</v>
      </c>
      <c r="ORB19" s="2">
        <v>53045</v>
      </c>
      <c r="ORC19" s="2">
        <v>53050</v>
      </c>
      <c r="ORD19" s="2">
        <v>53055</v>
      </c>
      <c r="ORE19" s="2">
        <v>53060</v>
      </c>
      <c r="ORF19" s="2">
        <v>53065</v>
      </c>
      <c r="ORG19" s="2">
        <v>53070</v>
      </c>
      <c r="ORH19" s="2">
        <v>53075</v>
      </c>
      <c r="ORI19" s="2">
        <v>53080</v>
      </c>
      <c r="ORJ19" s="2">
        <v>53085</v>
      </c>
      <c r="ORK19" s="2">
        <v>53090</v>
      </c>
      <c r="ORL19" s="2">
        <v>53095</v>
      </c>
      <c r="ORM19" s="2">
        <v>53100</v>
      </c>
      <c r="ORN19" s="2">
        <v>53105</v>
      </c>
      <c r="ORO19" s="2">
        <v>53110</v>
      </c>
      <c r="ORP19" s="2">
        <v>53115</v>
      </c>
      <c r="ORQ19" s="2">
        <v>53120</v>
      </c>
      <c r="ORR19" s="2">
        <v>53125</v>
      </c>
      <c r="ORS19" s="2">
        <v>53130</v>
      </c>
      <c r="ORT19" s="2">
        <v>53135</v>
      </c>
      <c r="ORU19" s="2">
        <v>53140</v>
      </c>
      <c r="ORV19" s="2">
        <v>53145</v>
      </c>
      <c r="ORW19" s="2">
        <v>53150</v>
      </c>
      <c r="ORX19" s="2">
        <v>53155</v>
      </c>
      <c r="ORY19" s="2">
        <v>53160</v>
      </c>
      <c r="ORZ19" s="2">
        <v>53165</v>
      </c>
      <c r="OSA19" s="2">
        <v>53170</v>
      </c>
      <c r="OSB19" s="2">
        <v>53175</v>
      </c>
      <c r="OSC19" s="2">
        <v>53180</v>
      </c>
      <c r="OSD19" s="2">
        <v>53185</v>
      </c>
      <c r="OSE19" s="2">
        <v>53190</v>
      </c>
      <c r="OSF19" s="2">
        <v>53195</v>
      </c>
      <c r="OSG19" s="2">
        <v>53200</v>
      </c>
      <c r="OSH19" s="2">
        <v>53205</v>
      </c>
      <c r="OSI19" s="2">
        <v>53210</v>
      </c>
      <c r="OSJ19" s="2">
        <v>53215</v>
      </c>
      <c r="OSK19" s="2">
        <v>53220</v>
      </c>
      <c r="OSL19" s="2">
        <v>53225</v>
      </c>
      <c r="OSM19" s="2">
        <v>53230</v>
      </c>
      <c r="OSN19" s="2">
        <v>53235</v>
      </c>
      <c r="OSO19" s="2">
        <v>53240</v>
      </c>
      <c r="OSP19" s="2">
        <v>53245</v>
      </c>
      <c r="OSQ19" s="2">
        <v>53250</v>
      </c>
      <c r="OSR19" s="2">
        <v>53255</v>
      </c>
      <c r="OSS19" s="2">
        <v>53260</v>
      </c>
      <c r="OST19" s="2">
        <v>53265</v>
      </c>
      <c r="OSU19" s="2">
        <v>53270</v>
      </c>
      <c r="OSV19" s="2">
        <v>53275</v>
      </c>
      <c r="OSW19" s="2">
        <v>53280</v>
      </c>
      <c r="OSX19" s="2">
        <v>53285</v>
      </c>
      <c r="OSY19" s="2">
        <v>53290</v>
      </c>
      <c r="OSZ19" s="2">
        <v>53295</v>
      </c>
      <c r="OTA19" s="2">
        <v>53300</v>
      </c>
      <c r="OTB19" s="2">
        <v>53305</v>
      </c>
      <c r="OTC19" s="2">
        <v>53310</v>
      </c>
      <c r="OTD19" s="2">
        <v>53315</v>
      </c>
      <c r="OTE19" s="2">
        <v>53320</v>
      </c>
      <c r="OTF19" s="2">
        <v>53325</v>
      </c>
      <c r="OTG19" s="2">
        <v>53330</v>
      </c>
      <c r="OTH19" s="2">
        <v>53335</v>
      </c>
      <c r="OTI19" s="2">
        <v>53340</v>
      </c>
      <c r="OTJ19" s="2">
        <v>53345</v>
      </c>
      <c r="OTK19" s="2">
        <v>53350</v>
      </c>
      <c r="OTL19" s="2">
        <v>53355</v>
      </c>
      <c r="OTM19" s="2">
        <v>53360</v>
      </c>
      <c r="OTN19" s="2">
        <v>53365</v>
      </c>
      <c r="OTO19" s="2">
        <v>53370</v>
      </c>
      <c r="OTP19" s="2">
        <v>53375</v>
      </c>
      <c r="OTQ19" s="2">
        <v>53380</v>
      </c>
      <c r="OTR19" s="2">
        <v>53385</v>
      </c>
      <c r="OTS19" s="2">
        <v>53390</v>
      </c>
      <c r="OTT19" s="2">
        <v>53395</v>
      </c>
      <c r="OTU19" s="2">
        <v>53400</v>
      </c>
      <c r="OTV19" s="2">
        <v>53405</v>
      </c>
      <c r="OTW19" s="2">
        <v>53410</v>
      </c>
      <c r="OTX19" s="2">
        <v>53415</v>
      </c>
      <c r="OTY19" s="2">
        <v>53420</v>
      </c>
      <c r="OTZ19" s="2">
        <v>53425</v>
      </c>
      <c r="OUA19" s="2">
        <v>53430</v>
      </c>
      <c r="OUB19" s="2">
        <v>53435</v>
      </c>
      <c r="OUC19" s="2">
        <v>53440</v>
      </c>
      <c r="OUD19" s="2">
        <v>53445</v>
      </c>
      <c r="OUE19" s="2">
        <v>53450</v>
      </c>
      <c r="OUF19" s="2">
        <v>53455</v>
      </c>
      <c r="OUG19" s="2">
        <v>53460</v>
      </c>
      <c r="OUH19" s="2">
        <v>53465</v>
      </c>
      <c r="OUI19" s="2">
        <v>53470</v>
      </c>
      <c r="OUJ19" s="2">
        <v>53475</v>
      </c>
      <c r="OUK19" s="2">
        <v>53480</v>
      </c>
      <c r="OUL19" s="2">
        <v>53485</v>
      </c>
      <c r="OUM19" s="2">
        <v>53490</v>
      </c>
      <c r="OUN19" s="2">
        <v>53495</v>
      </c>
      <c r="OUO19" s="2">
        <v>53500</v>
      </c>
      <c r="OUP19" s="2">
        <v>53505</v>
      </c>
      <c r="OUQ19" s="2">
        <v>53510</v>
      </c>
      <c r="OUR19" s="2">
        <v>53515</v>
      </c>
      <c r="OUS19" s="2">
        <v>53520</v>
      </c>
      <c r="OUT19" s="2">
        <v>53525</v>
      </c>
      <c r="OUU19" s="2">
        <v>53530</v>
      </c>
      <c r="OUV19" s="2">
        <v>53535</v>
      </c>
      <c r="OUW19" s="2">
        <v>53540</v>
      </c>
      <c r="OUX19" s="2">
        <v>53545</v>
      </c>
      <c r="OUY19" s="2">
        <v>53550</v>
      </c>
      <c r="OUZ19" s="2">
        <v>53555</v>
      </c>
      <c r="OVA19" s="2">
        <v>53560</v>
      </c>
      <c r="OVB19" s="2">
        <v>53565</v>
      </c>
      <c r="OVC19" s="2">
        <v>53570</v>
      </c>
      <c r="OVD19" s="2">
        <v>53575</v>
      </c>
      <c r="OVE19" s="2">
        <v>53580</v>
      </c>
      <c r="OVF19" s="2">
        <v>53585</v>
      </c>
      <c r="OVG19" s="2">
        <v>53590</v>
      </c>
      <c r="OVH19" s="2">
        <v>53595</v>
      </c>
      <c r="OVI19" s="2">
        <v>53600</v>
      </c>
      <c r="OVJ19" s="2">
        <v>53605</v>
      </c>
      <c r="OVK19" s="2">
        <v>53610</v>
      </c>
      <c r="OVL19" s="2">
        <v>53615</v>
      </c>
      <c r="OVM19" s="2">
        <v>53620</v>
      </c>
      <c r="OVN19" s="2">
        <v>53625</v>
      </c>
      <c r="OVO19" s="2">
        <v>53630</v>
      </c>
      <c r="OVP19" s="2">
        <v>53635</v>
      </c>
      <c r="OVQ19" s="2">
        <v>53640</v>
      </c>
      <c r="OVR19" s="2">
        <v>53645</v>
      </c>
      <c r="OVS19" s="2">
        <v>53650</v>
      </c>
      <c r="OVT19" s="2">
        <v>53655</v>
      </c>
      <c r="OVU19" s="2">
        <v>53660</v>
      </c>
      <c r="OVV19" s="2">
        <v>53665</v>
      </c>
      <c r="OVW19" s="2">
        <v>53670</v>
      </c>
      <c r="OVX19" s="2">
        <v>53675</v>
      </c>
      <c r="OVY19" s="2">
        <v>53680</v>
      </c>
      <c r="OVZ19" s="2">
        <v>53685</v>
      </c>
      <c r="OWA19" s="2">
        <v>53690</v>
      </c>
      <c r="OWB19" s="2">
        <v>53695</v>
      </c>
      <c r="OWC19" s="2">
        <v>53700</v>
      </c>
      <c r="OWD19" s="2">
        <v>53705</v>
      </c>
      <c r="OWE19" s="2">
        <v>53710</v>
      </c>
      <c r="OWF19" s="2">
        <v>53715</v>
      </c>
      <c r="OWG19" s="2">
        <v>53720</v>
      </c>
      <c r="OWH19" s="2">
        <v>53725</v>
      </c>
      <c r="OWI19" s="2">
        <v>53730</v>
      </c>
      <c r="OWJ19" s="2">
        <v>53735</v>
      </c>
      <c r="OWK19" s="2">
        <v>53740</v>
      </c>
      <c r="OWL19" s="2">
        <v>53745</v>
      </c>
      <c r="OWM19" s="2">
        <v>53750</v>
      </c>
      <c r="OWN19" s="2">
        <v>53755</v>
      </c>
      <c r="OWO19" s="2">
        <v>53760</v>
      </c>
      <c r="OWP19" s="2">
        <v>53765</v>
      </c>
      <c r="OWQ19" s="2">
        <v>53770</v>
      </c>
      <c r="OWR19" s="2">
        <v>53775</v>
      </c>
      <c r="OWS19" s="2">
        <v>53780</v>
      </c>
      <c r="OWT19" s="2">
        <v>53785</v>
      </c>
      <c r="OWU19" s="2">
        <v>53790</v>
      </c>
      <c r="OWV19" s="2">
        <v>53795</v>
      </c>
      <c r="OWW19" s="2">
        <v>53800</v>
      </c>
      <c r="OWX19" s="2">
        <v>53805</v>
      </c>
      <c r="OWY19" s="2">
        <v>53810</v>
      </c>
      <c r="OWZ19" s="2">
        <v>53815</v>
      </c>
      <c r="OXA19" s="2">
        <v>53820</v>
      </c>
      <c r="OXB19" s="2">
        <v>53825</v>
      </c>
      <c r="OXC19" s="2">
        <v>53830</v>
      </c>
      <c r="OXD19" s="2">
        <v>53835</v>
      </c>
      <c r="OXE19" s="2">
        <v>53840</v>
      </c>
      <c r="OXF19" s="2">
        <v>53845</v>
      </c>
      <c r="OXG19" s="2">
        <v>53850</v>
      </c>
      <c r="OXH19" s="2">
        <v>53855</v>
      </c>
      <c r="OXI19" s="2">
        <v>53860</v>
      </c>
      <c r="OXJ19" s="2">
        <v>53865</v>
      </c>
      <c r="OXK19" s="2">
        <v>53870</v>
      </c>
      <c r="OXL19" s="2">
        <v>53875</v>
      </c>
      <c r="OXM19" s="2">
        <v>53880</v>
      </c>
      <c r="OXN19" s="2">
        <v>53885</v>
      </c>
      <c r="OXO19" s="2">
        <v>53890</v>
      </c>
      <c r="OXP19" s="2">
        <v>53895</v>
      </c>
      <c r="OXQ19" s="2">
        <v>53900</v>
      </c>
      <c r="OXR19" s="2">
        <v>53905</v>
      </c>
      <c r="OXS19" s="2">
        <v>53910</v>
      </c>
      <c r="OXT19" s="2">
        <v>53915</v>
      </c>
      <c r="OXU19" s="2">
        <v>53920</v>
      </c>
      <c r="OXV19" s="2">
        <v>53925</v>
      </c>
      <c r="OXW19" s="2">
        <v>53930</v>
      </c>
      <c r="OXX19" s="2">
        <v>53935</v>
      </c>
      <c r="OXY19" s="2">
        <v>53940</v>
      </c>
      <c r="OXZ19" s="2">
        <v>53945</v>
      </c>
      <c r="OYA19" s="2">
        <v>53950</v>
      </c>
      <c r="OYB19" s="2">
        <v>53955</v>
      </c>
      <c r="OYC19" s="2">
        <v>53960</v>
      </c>
      <c r="OYD19" s="2">
        <v>53965</v>
      </c>
      <c r="OYE19" s="2">
        <v>53970</v>
      </c>
      <c r="OYF19" s="2">
        <v>53975</v>
      </c>
      <c r="OYG19" s="2">
        <v>53980</v>
      </c>
      <c r="OYH19" s="2">
        <v>53985</v>
      </c>
      <c r="OYI19" s="2">
        <v>53990</v>
      </c>
      <c r="OYJ19" s="2">
        <v>53995</v>
      </c>
      <c r="OYK19" s="2">
        <v>54000</v>
      </c>
      <c r="OYL19" s="2">
        <v>54005</v>
      </c>
      <c r="OYM19" s="2">
        <v>54010</v>
      </c>
      <c r="OYN19" s="2">
        <v>54015</v>
      </c>
      <c r="OYO19" s="2">
        <v>54020</v>
      </c>
      <c r="OYP19" s="2">
        <v>54025</v>
      </c>
      <c r="OYQ19" s="2">
        <v>54030</v>
      </c>
      <c r="OYR19" s="2">
        <v>54035</v>
      </c>
      <c r="OYS19" s="2">
        <v>54040</v>
      </c>
      <c r="OYT19" s="2">
        <v>54045</v>
      </c>
      <c r="OYU19" s="2">
        <v>54050</v>
      </c>
      <c r="OYV19" s="2">
        <v>54055</v>
      </c>
      <c r="OYW19" s="2">
        <v>54060</v>
      </c>
      <c r="OYX19" s="2">
        <v>54065</v>
      </c>
      <c r="OYY19" s="2">
        <v>54070</v>
      </c>
      <c r="OYZ19" s="2">
        <v>54075</v>
      </c>
      <c r="OZA19" s="2">
        <v>54080</v>
      </c>
      <c r="OZB19" s="2">
        <v>54085</v>
      </c>
      <c r="OZC19" s="2">
        <v>54090</v>
      </c>
      <c r="OZD19" s="2">
        <v>54095</v>
      </c>
      <c r="OZE19" s="2">
        <v>54100</v>
      </c>
      <c r="OZF19" s="2">
        <v>54105</v>
      </c>
      <c r="OZG19" s="2">
        <v>54110</v>
      </c>
      <c r="OZH19" s="2">
        <v>54115</v>
      </c>
      <c r="OZI19" s="2">
        <v>54120</v>
      </c>
      <c r="OZJ19" s="2">
        <v>54125</v>
      </c>
      <c r="OZK19" s="2">
        <v>54130</v>
      </c>
      <c r="OZL19" s="2">
        <v>54135</v>
      </c>
      <c r="OZM19" s="2">
        <v>54140</v>
      </c>
      <c r="OZN19" s="2">
        <v>54145</v>
      </c>
      <c r="OZO19" s="2">
        <v>54150</v>
      </c>
      <c r="OZP19" s="2">
        <v>54155</v>
      </c>
      <c r="OZQ19" s="2">
        <v>54160</v>
      </c>
      <c r="OZR19" s="2">
        <v>54165</v>
      </c>
      <c r="OZS19" s="2">
        <v>54170</v>
      </c>
      <c r="OZT19" s="2">
        <v>54175</v>
      </c>
      <c r="OZU19" s="2">
        <v>54180</v>
      </c>
      <c r="OZV19" s="2">
        <v>54185</v>
      </c>
      <c r="OZW19" s="2">
        <v>54190</v>
      </c>
      <c r="OZX19" s="2">
        <v>54195</v>
      </c>
      <c r="OZY19" s="2">
        <v>54200</v>
      </c>
      <c r="OZZ19" s="2">
        <v>54205</v>
      </c>
      <c r="PAA19" s="2">
        <v>54210</v>
      </c>
      <c r="PAB19" s="2">
        <v>54215</v>
      </c>
      <c r="PAC19" s="2">
        <v>54220</v>
      </c>
      <c r="PAD19" s="2">
        <v>54225</v>
      </c>
      <c r="PAE19" s="2">
        <v>54230</v>
      </c>
      <c r="PAF19" s="2">
        <v>54235</v>
      </c>
      <c r="PAG19" s="2">
        <v>54240</v>
      </c>
      <c r="PAH19" s="2">
        <v>54245</v>
      </c>
      <c r="PAI19" s="2">
        <v>54250</v>
      </c>
      <c r="PAJ19" s="2">
        <v>54255</v>
      </c>
      <c r="PAK19" s="2">
        <v>54260</v>
      </c>
      <c r="PAL19" s="2">
        <v>54265</v>
      </c>
      <c r="PAM19" s="2">
        <v>54270</v>
      </c>
      <c r="PAN19" s="2">
        <v>54275</v>
      </c>
      <c r="PAO19" s="2">
        <v>54280</v>
      </c>
      <c r="PAP19" s="2">
        <v>54285</v>
      </c>
      <c r="PAQ19" s="2">
        <v>54290</v>
      </c>
      <c r="PAR19" s="2">
        <v>54295</v>
      </c>
      <c r="PAS19" s="2">
        <v>54300</v>
      </c>
      <c r="PAT19" s="2">
        <v>54305</v>
      </c>
      <c r="PAU19" s="2">
        <v>54310</v>
      </c>
      <c r="PAV19" s="2">
        <v>54315</v>
      </c>
      <c r="PAW19" s="2">
        <v>54320</v>
      </c>
      <c r="PAX19" s="2">
        <v>54325</v>
      </c>
      <c r="PAY19" s="2">
        <v>54330</v>
      </c>
      <c r="PAZ19" s="2">
        <v>54335</v>
      </c>
      <c r="PBA19" s="2">
        <v>54340</v>
      </c>
      <c r="PBB19" s="2">
        <v>54345</v>
      </c>
      <c r="PBC19" s="2">
        <v>54350</v>
      </c>
      <c r="PBD19" s="2">
        <v>54355</v>
      </c>
      <c r="PBE19" s="2">
        <v>54360</v>
      </c>
      <c r="PBF19" s="2">
        <v>54365</v>
      </c>
      <c r="PBG19" s="2">
        <v>54370</v>
      </c>
      <c r="PBH19" s="2">
        <v>54375</v>
      </c>
      <c r="PBI19" s="2">
        <v>54380</v>
      </c>
      <c r="PBJ19" s="2">
        <v>54385</v>
      </c>
      <c r="PBK19" s="2">
        <v>54390</v>
      </c>
      <c r="PBL19" s="2">
        <v>54395</v>
      </c>
      <c r="PBM19" s="2">
        <v>54400</v>
      </c>
      <c r="PBN19" s="2">
        <v>54405</v>
      </c>
      <c r="PBO19" s="2">
        <v>54410</v>
      </c>
      <c r="PBP19" s="2">
        <v>54415</v>
      </c>
      <c r="PBQ19" s="2">
        <v>54420</v>
      </c>
      <c r="PBR19" s="2">
        <v>54425</v>
      </c>
      <c r="PBS19" s="2">
        <v>54430</v>
      </c>
      <c r="PBT19" s="2">
        <v>54435</v>
      </c>
      <c r="PBU19" s="2">
        <v>54440</v>
      </c>
      <c r="PBV19" s="2">
        <v>54445</v>
      </c>
      <c r="PBW19" s="2">
        <v>54450</v>
      </c>
      <c r="PBX19" s="2">
        <v>54455</v>
      </c>
      <c r="PBY19" s="2">
        <v>54460</v>
      </c>
      <c r="PBZ19" s="2">
        <v>54465</v>
      </c>
      <c r="PCA19" s="2">
        <v>54470</v>
      </c>
      <c r="PCB19" s="2">
        <v>54475</v>
      </c>
      <c r="PCC19" s="2">
        <v>54480</v>
      </c>
      <c r="PCD19" s="2">
        <v>54485</v>
      </c>
      <c r="PCE19" s="2">
        <v>54490</v>
      </c>
      <c r="PCF19" s="2">
        <v>54495</v>
      </c>
      <c r="PCG19" s="2">
        <v>54500</v>
      </c>
      <c r="PCH19" s="2">
        <v>54505</v>
      </c>
      <c r="PCI19" s="2">
        <v>54510</v>
      </c>
      <c r="PCJ19" s="2">
        <v>54515</v>
      </c>
      <c r="PCK19" s="2">
        <v>54520</v>
      </c>
      <c r="PCL19" s="2">
        <v>54525</v>
      </c>
      <c r="PCM19" s="2">
        <v>54530</v>
      </c>
      <c r="PCN19" s="2">
        <v>54535</v>
      </c>
      <c r="PCO19" s="2">
        <v>54540</v>
      </c>
      <c r="PCP19" s="2">
        <v>54545</v>
      </c>
      <c r="PCQ19" s="2">
        <v>54550</v>
      </c>
      <c r="PCR19" s="2">
        <v>54555</v>
      </c>
      <c r="PCS19" s="2">
        <v>54560</v>
      </c>
      <c r="PCT19" s="2">
        <v>54565</v>
      </c>
      <c r="PCU19" s="2">
        <v>54570</v>
      </c>
      <c r="PCV19" s="2">
        <v>54575</v>
      </c>
      <c r="PCW19" s="2">
        <v>54580</v>
      </c>
      <c r="PCX19" s="2">
        <v>54585</v>
      </c>
      <c r="PCY19" s="2">
        <v>54590</v>
      </c>
      <c r="PCZ19" s="2">
        <v>54595</v>
      </c>
      <c r="PDA19" s="2">
        <v>54600</v>
      </c>
      <c r="PDB19" s="2">
        <v>54605</v>
      </c>
      <c r="PDC19" s="2">
        <v>54610</v>
      </c>
      <c r="PDD19" s="2">
        <v>54615</v>
      </c>
      <c r="PDE19" s="2">
        <v>54620</v>
      </c>
      <c r="PDF19" s="2">
        <v>54625</v>
      </c>
      <c r="PDG19" s="2">
        <v>54630</v>
      </c>
      <c r="PDH19" s="2">
        <v>54635</v>
      </c>
      <c r="PDI19" s="2">
        <v>54640</v>
      </c>
      <c r="PDJ19" s="2">
        <v>54645</v>
      </c>
      <c r="PDK19" s="2">
        <v>54650</v>
      </c>
      <c r="PDL19" s="2">
        <v>54655</v>
      </c>
      <c r="PDM19" s="2">
        <v>54660</v>
      </c>
      <c r="PDN19" s="2">
        <v>54665</v>
      </c>
      <c r="PDO19" s="2">
        <v>54670</v>
      </c>
      <c r="PDP19" s="2">
        <v>54675</v>
      </c>
      <c r="PDQ19" s="2">
        <v>54680</v>
      </c>
      <c r="PDR19" s="2">
        <v>54685</v>
      </c>
      <c r="PDS19" s="2">
        <v>54690</v>
      </c>
      <c r="PDT19" s="2">
        <v>54695</v>
      </c>
      <c r="PDU19" s="2">
        <v>54700</v>
      </c>
      <c r="PDV19" s="2">
        <v>54705</v>
      </c>
      <c r="PDW19" s="2">
        <v>54710</v>
      </c>
      <c r="PDX19" s="2">
        <v>54715</v>
      </c>
      <c r="PDY19" s="2">
        <v>54720</v>
      </c>
      <c r="PDZ19" s="2">
        <v>54725</v>
      </c>
      <c r="PEA19" s="2">
        <v>54730</v>
      </c>
      <c r="PEB19" s="2">
        <v>54735</v>
      </c>
      <c r="PEC19" s="2">
        <v>54740</v>
      </c>
      <c r="PED19" s="2">
        <v>54745</v>
      </c>
      <c r="PEE19" s="2">
        <v>54750</v>
      </c>
      <c r="PEF19" s="2">
        <v>54755</v>
      </c>
      <c r="PEG19" s="2">
        <v>54760</v>
      </c>
      <c r="PEH19" s="2">
        <v>54765</v>
      </c>
      <c r="PEI19" s="2">
        <v>54770</v>
      </c>
      <c r="PEJ19" s="2">
        <v>54775</v>
      </c>
      <c r="PEK19" s="2">
        <v>54780</v>
      </c>
      <c r="PEL19" s="2">
        <v>54785</v>
      </c>
      <c r="PEM19" s="2">
        <v>54790</v>
      </c>
      <c r="PEN19" s="2">
        <v>54795</v>
      </c>
      <c r="PEO19" s="2">
        <v>54800</v>
      </c>
      <c r="PEP19" s="2">
        <v>54805</v>
      </c>
      <c r="PEQ19" s="2">
        <v>54810</v>
      </c>
      <c r="PER19" s="2">
        <v>54815</v>
      </c>
      <c r="PES19" s="2">
        <v>54820</v>
      </c>
      <c r="PET19" s="2">
        <v>54825</v>
      </c>
      <c r="PEU19" s="2">
        <v>54830</v>
      </c>
      <c r="PEV19" s="2">
        <v>54835</v>
      </c>
      <c r="PEW19" s="2">
        <v>54840</v>
      </c>
      <c r="PEX19" s="2">
        <v>54845</v>
      </c>
      <c r="PEY19" s="2">
        <v>54850</v>
      </c>
      <c r="PEZ19" s="2">
        <v>54855</v>
      </c>
      <c r="PFA19" s="2">
        <v>54860</v>
      </c>
      <c r="PFB19" s="2">
        <v>54865</v>
      </c>
      <c r="PFC19" s="2">
        <v>54870</v>
      </c>
      <c r="PFD19" s="2">
        <v>54875</v>
      </c>
      <c r="PFE19" s="2">
        <v>54880</v>
      </c>
      <c r="PFF19" s="2">
        <v>54885</v>
      </c>
      <c r="PFG19" s="2">
        <v>54890</v>
      </c>
      <c r="PFH19" s="2">
        <v>54895</v>
      </c>
      <c r="PFI19" s="2">
        <v>54900</v>
      </c>
      <c r="PFJ19" s="2">
        <v>54905</v>
      </c>
      <c r="PFK19" s="2">
        <v>54910</v>
      </c>
      <c r="PFL19" s="2">
        <v>54915</v>
      </c>
      <c r="PFM19" s="2">
        <v>54920</v>
      </c>
      <c r="PFN19" s="2">
        <v>54925</v>
      </c>
      <c r="PFO19" s="2">
        <v>54930</v>
      </c>
      <c r="PFP19" s="2">
        <v>54935</v>
      </c>
      <c r="PFQ19" s="2">
        <v>54940</v>
      </c>
      <c r="PFR19" s="2">
        <v>54945</v>
      </c>
      <c r="PFS19" s="2">
        <v>54950</v>
      </c>
      <c r="PFT19" s="2">
        <v>54955</v>
      </c>
      <c r="PFU19" s="2">
        <v>54960</v>
      </c>
      <c r="PFV19" s="2">
        <v>54965</v>
      </c>
      <c r="PFW19" s="2">
        <v>54970</v>
      </c>
      <c r="PFX19" s="2">
        <v>54975</v>
      </c>
      <c r="PFY19" s="2">
        <v>54980</v>
      </c>
      <c r="PFZ19" s="2">
        <v>54985</v>
      </c>
      <c r="PGA19" s="2">
        <v>54990</v>
      </c>
      <c r="PGB19" s="2">
        <v>54995</v>
      </c>
      <c r="PGC19" s="2">
        <v>55000</v>
      </c>
      <c r="PGD19" s="2">
        <v>55005</v>
      </c>
      <c r="PGE19" s="2">
        <v>55010</v>
      </c>
      <c r="PGF19" s="2">
        <v>55015</v>
      </c>
      <c r="PGG19" s="2">
        <v>55020</v>
      </c>
      <c r="PGH19" s="2">
        <v>55025</v>
      </c>
      <c r="PGI19" s="2">
        <v>55030</v>
      </c>
      <c r="PGJ19" s="2">
        <v>55035</v>
      </c>
      <c r="PGK19" s="2">
        <v>55040</v>
      </c>
      <c r="PGL19" s="2">
        <v>55045</v>
      </c>
      <c r="PGM19" s="2">
        <v>55050</v>
      </c>
      <c r="PGN19" s="2">
        <v>55055</v>
      </c>
      <c r="PGO19" s="2">
        <v>55060</v>
      </c>
      <c r="PGP19" s="2">
        <v>55065</v>
      </c>
      <c r="PGQ19" s="2">
        <v>55070</v>
      </c>
      <c r="PGR19" s="2">
        <v>55075</v>
      </c>
      <c r="PGS19" s="2">
        <v>55080</v>
      </c>
      <c r="PGT19" s="2">
        <v>55085</v>
      </c>
      <c r="PGU19" s="2">
        <v>55090</v>
      </c>
      <c r="PGV19" s="2">
        <v>55095</v>
      </c>
      <c r="PGW19" s="2">
        <v>55100</v>
      </c>
      <c r="PGX19" s="2">
        <v>55105</v>
      </c>
      <c r="PGY19" s="2">
        <v>55110</v>
      </c>
      <c r="PGZ19" s="2">
        <v>55115</v>
      </c>
      <c r="PHA19" s="2">
        <v>55120</v>
      </c>
      <c r="PHB19" s="2">
        <v>55125</v>
      </c>
      <c r="PHC19" s="2">
        <v>55130</v>
      </c>
      <c r="PHD19" s="2">
        <v>55135</v>
      </c>
      <c r="PHE19" s="2">
        <v>55140</v>
      </c>
      <c r="PHF19" s="2">
        <v>55145</v>
      </c>
      <c r="PHG19" s="2">
        <v>55150</v>
      </c>
      <c r="PHH19" s="2">
        <v>55155</v>
      </c>
      <c r="PHI19" s="2">
        <v>55160</v>
      </c>
      <c r="PHJ19" s="2">
        <v>55165</v>
      </c>
      <c r="PHK19" s="2">
        <v>55170</v>
      </c>
      <c r="PHL19" s="2">
        <v>55175</v>
      </c>
      <c r="PHM19" s="2">
        <v>55180</v>
      </c>
      <c r="PHN19" s="2">
        <v>55185</v>
      </c>
      <c r="PHO19" s="2">
        <v>55190</v>
      </c>
      <c r="PHP19" s="2">
        <v>55195</v>
      </c>
      <c r="PHQ19" s="2">
        <v>55200</v>
      </c>
      <c r="PHR19" s="2">
        <v>55205</v>
      </c>
      <c r="PHS19" s="2">
        <v>55210</v>
      </c>
      <c r="PHT19" s="2">
        <v>55215</v>
      </c>
      <c r="PHU19" s="2">
        <v>55220</v>
      </c>
      <c r="PHV19" s="2">
        <v>55225</v>
      </c>
      <c r="PHW19" s="2">
        <v>55230</v>
      </c>
      <c r="PHX19" s="2">
        <v>55235</v>
      </c>
      <c r="PHY19" s="2">
        <v>55240</v>
      </c>
      <c r="PHZ19" s="2">
        <v>55245</v>
      </c>
      <c r="PIA19" s="2">
        <v>55250</v>
      </c>
      <c r="PIB19" s="2">
        <v>55255</v>
      </c>
      <c r="PIC19" s="2">
        <v>55260</v>
      </c>
      <c r="PID19" s="2">
        <v>55265</v>
      </c>
      <c r="PIE19" s="2">
        <v>55270</v>
      </c>
      <c r="PIF19" s="2">
        <v>55275</v>
      </c>
      <c r="PIG19" s="2">
        <v>55280</v>
      </c>
      <c r="PIH19" s="2">
        <v>55285</v>
      </c>
      <c r="PII19" s="2">
        <v>55290</v>
      </c>
      <c r="PIJ19" s="2">
        <v>55295</v>
      </c>
      <c r="PIK19" s="2">
        <v>55300</v>
      </c>
      <c r="PIL19" s="2">
        <v>55305</v>
      </c>
      <c r="PIM19" s="2">
        <v>55310</v>
      </c>
      <c r="PIN19" s="2">
        <v>55315</v>
      </c>
      <c r="PIO19" s="2">
        <v>55320</v>
      </c>
      <c r="PIP19" s="2">
        <v>55325</v>
      </c>
      <c r="PIQ19" s="2">
        <v>55330</v>
      </c>
      <c r="PIR19" s="2">
        <v>55335</v>
      </c>
      <c r="PIS19" s="2">
        <v>55340</v>
      </c>
      <c r="PIT19" s="2">
        <v>55345</v>
      </c>
      <c r="PIU19" s="2">
        <v>55350</v>
      </c>
      <c r="PIV19" s="2">
        <v>55355</v>
      </c>
      <c r="PIW19" s="2">
        <v>55360</v>
      </c>
      <c r="PIX19" s="2">
        <v>55365</v>
      </c>
      <c r="PIY19" s="2">
        <v>55370</v>
      </c>
      <c r="PIZ19" s="2">
        <v>55375</v>
      </c>
      <c r="PJA19" s="2">
        <v>55380</v>
      </c>
      <c r="PJB19" s="2">
        <v>55385</v>
      </c>
      <c r="PJC19" s="2">
        <v>55390</v>
      </c>
      <c r="PJD19" s="2">
        <v>55395</v>
      </c>
      <c r="PJE19" s="2">
        <v>55400</v>
      </c>
      <c r="PJF19" s="2">
        <v>55405</v>
      </c>
      <c r="PJG19" s="2">
        <v>55410</v>
      </c>
      <c r="PJH19" s="2">
        <v>55415</v>
      </c>
      <c r="PJI19" s="2">
        <v>55420</v>
      </c>
      <c r="PJJ19" s="2">
        <v>55425</v>
      </c>
      <c r="PJK19" s="2">
        <v>55430</v>
      </c>
      <c r="PJL19" s="2">
        <v>55435</v>
      </c>
      <c r="PJM19" s="2">
        <v>55440</v>
      </c>
      <c r="PJN19" s="2">
        <v>55445</v>
      </c>
      <c r="PJO19" s="2">
        <v>55450</v>
      </c>
      <c r="PJP19" s="2">
        <v>55455</v>
      </c>
      <c r="PJQ19" s="2">
        <v>55460</v>
      </c>
      <c r="PJR19" s="2">
        <v>55465</v>
      </c>
      <c r="PJS19" s="2">
        <v>55470</v>
      </c>
      <c r="PJT19" s="2">
        <v>55475</v>
      </c>
      <c r="PJU19" s="2">
        <v>55480</v>
      </c>
      <c r="PJV19" s="2">
        <v>55485</v>
      </c>
      <c r="PJW19" s="2">
        <v>55490</v>
      </c>
      <c r="PJX19" s="2">
        <v>55495</v>
      </c>
      <c r="PJY19" s="2">
        <v>55500</v>
      </c>
      <c r="PJZ19" s="2">
        <v>55505</v>
      </c>
      <c r="PKA19" s="2">
        <v>55510</v>
      </c>
      <c r="PKB19" s="2">
        <v>55515</v>
      </c>
      <c r="PKC19" s="2">
        <v>55520</v>
      </c>
      <c r="PKD19" s="2">
        <v>55525</v>
      </c>
      <c r="PKE19" s="2">
        <v>55530</v>
      </c>
      <c r="PKF19" s="2">
        <v>55535</v>
      </c>
      <c r="PKG19" s="2">
        <v>55540</v>
      </c>
      <c r="PKH19" s="2">
        <v>55545</v>
      </c>
      <c r="PKI19" s="2">
        <v>55550</v>
      </c>
      <c r="PKJ19" s="2">
        <v>55555</v>
      </c>
      <c r="PKK19" s="2">
        <v>55560</v>
      </c>
      <c r="PKL19" s="2">
        <v>55565</v>
      </c>
      <c r="PKM19" s="2">
        <v>55570</v>
      </c>
      <c r="PKN19" s="2">
        <v>55575</v>
      </c>
      <c r="PKO19" s="2">
        <v>55580</v>
      </c>
      <c r="PKP19" s="2">
        <v>55585</v>
      </c>
      <c r="PKQ19" s="2">
        <v>55590</v>
      </c>
      <c r="PKR19" s="2">
        <v>55595</v>
      </c>
      <c r="PKS19" s="2">
        <v>55600</v>
      </c>
      <c r="PKT19" s="2">
        <v>55605</v>
      </c>
      <c r="PKU19" s="2">
        <v>55610</v>
      </c>
      <c r="PKV19" s="2">
        <v>55615</v>
      </c>
      <c r="PKW19" s="2">
        <v>55620</v>
      </c>
      <c r="PKX19" s="2">
        <v>55625</v>
      </c>
      <c r="PKY19" s="2">
        <v>55630</v>
      </c>
      <c r="PKZ19" s="2">
        <v>55635</v>
      </c>
      <c r="PLA19" s="2">
        <v>55640</v>
      </c>
      <c r="PLB19" s="2">
        <v>55645</v>
      </c>
      <c r="PLC19" s="2">
        <v>55650</v>
      </c>
      <c r="PLD19" s="2">
        <v>55655</v>
      </c>
      <c r="PLE19" s="2">
        <v>55660</v>
      </c>
      <c r="PLF19" s="2">
        <v>55665</v>
      </c>
      <c r="PLG19" s="2">
        <v>55670</v>
      </c>
      <c r="PLH19" s="2">
        <v>55675</v>
      </c>
      <c r="PLI19" s="2">
        <v>55680</v>
      </c>
      <c r="PLJ19" s="2">
        <v>55685</v>
      </c>
      <c r="PLK19" s="2">
        <v>55690</v>
      </c>
      <c r="PLL19" s="2">
        <v>55695</v>
      </c>
      <c r="PLM19" s="2">
        <v>55700</v>
      </c>
      <c r="PLN19" s="2">
        <v>55705</v>
      </c>
      <c r="PLO19" s="2">
        <v>55710</v>
      </c>
      <c r="PLP19" s="2">
        <v>55715</v>
      </c>
      <c r="PLQ19" s="2">
        <v>55720</v>
      </c>
      <c r="PLR19" s="2">
        <v>55725</v>
      </c>
      <c r="PLS19" s="2">
        <v>55730</v>
      </c>
      <c r="PLT19" s="2">
        <v>55735</v>
      </c>
      <c r="PLU19" s="2">
        <v>55740</v>
      </c>
      <c r="PLV19" s="2">
        <v>55745</v>
      </c>
      <c r="PLW19" s="2">
        <v>55750</v>
      </c>
      <c r="PLX19" s="2">
        <v>55755</v>
      </c>
      <c r="PLY19" s="2">
        <v>55760</v>
      </c>
      <c r="PLZ19" s="2">
        <v>55765</v>
      </c>
      <c r="PMA19" s="2">
        <v>55770</v>
      </c>
      <c r="PMB19" s="2">
        <v>55775</v>
      </c>
      <c r="PMC19" s="2">
        <v>55780</v>
      </c>
      <c r="PMD19" s="2">
        <v>55785</v>
      </c>
      <c r="PME19" s="2">
        <v>55790</v>
      </c>
      <c r="PMF19" s="2">
        <v>55795</v>
      </c>
      <c r="PMG19" s="2">
        <v>55800</v>
      </c>
      <c r="PMH19" s="2">
        <v>55805</v>
      </c>
      <c r="PMI19" s="2">
        <v>55810</v>
      </c>
      <c r="PMJ19" s="2">
        <v>55815</v>
      </c>
      <c r="PMK19" s="2">
        <v>55820</v>
      </c>
      <c r="PML19" s="2">
        <v>55825</v>
      </c>
      <c r="PMM19" s="2">
        <v>55830</v>
      </c>
      <c r="PMN19" s="2">
        <v>55835</v>
      </c>
      <c r="PMO19" s="2">
        <v>55840</v>
      </c>
      <c r="PMP19" s="2">
        <v>55845</v>
      </c>
      <c r="PMQ19" s="2">
        <v>55850</v>
      </c>
      <c r="PMR19" s="2">
        <v>55855</v>
      </c>
      <c r="PMS19" s="2">
        <v>55860</v>
      </c>
      <c r="PMT19" s="2">
        <v>55865</v>
      </c>
      <c r="PMU19" s="2">
        <v>55870</v>
      </c>
      <c r="PMV19" s="2">
        <v>55875</v>
      </c>
      <c r="PMW19" s="2">
        <v>55880</v>
      </c>
      <c r="PMX19" s="2">
        <v>55885</v>
      </c>
      <c r="PMY19" s="2">
        <v>55890</v>
      </c>
      <c r="PMZ19" s="2">
        <v>55895</v>
      </c>
      <c r="PNA19" s="2">
        <v>55900</v>
      </c>
      <c r="PNB19" s="2">
        <v>55905</v>
      </c>
      <c r="PNC19" s="2">
        <v>55910</v>
      </c>
      <c r="PND19" s="2">
        <v>55915</v>
      </c>
      <c r="PNE19" s="2">
        <v>55920</v>
      </c>
      <c r="PNF19" s="2">
        <v>55925</v>
      </c>
      <c r="PNG19" s="2">
        <v>55930</v>
      </c>
      <c r="PNH19" s="2">
        <v>55935</v>
      </c>
      <c r="PNI19" s="2">
        <v>55940</v>
      </c>
      <c r="PNJ19" s="2">
        <v>55945</v>
      </c>
      <c r="PNK19" s="2">
        <v>55950</v>
      </c>
      <c r="PNL19" s="2">
        <v>55955</v>
      </c>
      <c r="PNM19" s="2">
        <v>55960</v>
      </c>
      <c r="PNN19" s="2">
        <v>55965</v>
      </c>
      <c r="PNO19" s="2">
        <v>55970</v>
      </c>
      <c r="PNP19" s="2">
        <v>55975</v>
      </c>
      <c r="PNQ19" s="2">
        <v>55980</v>
      </c>
      <c r="PNR19" s="2">
        <v>55985</v>
      </c>
      <c r="PNS19" s="2">
        <v>55990</v>
      </c>
      <c r="PNT19" s="2">
        <v>55995</v>
      </c>
      <c r="PNU19" s="2">
        <v>56000</v>
      </c>
      <c r="PNV19" s="2">
        <v>56005</v>
      </c>
      <c r="PNW19" s="2">
        <v>56010</v>
      </c>
      <c r="PNX19" s="2">
        <v>56015</v>
      </c>
      <c r="PNY19" s="2">
        <v>56020</v>
      </c>
      <c r="PNZ19" s="2">
        <v>56025</v>
      </c>
      <c r="POA19" s="2">
        <v>56030</v>
      </c>
      <c r="POB19" s="2">
        <v>56035</v>
      </c>
      <c r="POC19" s="2">
        <v>56040</v>
      </c>
      <c r="POD19" s="2">
        <v>56045</v>
      </c>
      <c r="POE19" s="2">
        <v>56050</v>
      </c>
      <c r="POF19" s="2">
        <v>56055</v>
      </c>
      <c r="POG19" s="2">
        <v>56060</v>
      </c>
      <c r="POH19" s="2">
        <v>56065</v>
      </c>
      <c r="POI19" s="2">
        <v>56070</v>
      </c>
      <c r="POJ19" s="2">
        <v>56075</v>
      </c>
      <c r="POK19" s="2">
        <v>56080</v>
      </c>
      <c r="POL19" s="2">
        <v>56085</v>
      </c>
      <c r="POM19" s="2">
        <v>56090</v>
      </c>
      <c r="PON19" s="2">
        <v>56095</v>
      </c>
      <c r="POO19" s="2">
        <v>56100</v>
      </c>
      <c r="POP19" s="2">
        <v>56105</v>
      </c>
      <c r="POQ19" s="2">
        <v>56110</v>
      </c>
      <c r="POR19" s="2">
        <v>56115</v>
      </c>
      <c r="POS19" s="2">
        <v>56120</v>
      </c>
      <c r="POT19" s="2">
        <v>56125</v>
      </c>
      <c r="POU19" s="2">
        <v>56130</v>
      </c>
      <c r="POV19" s="2">
        <v>56135</v>
      </c>
      <c r="POW19" s="2">
        <v>56140</v>
      </c>
      <c r="POX19" s="2">
        <v>56145</v>
      </c>
      <c r="POY19" s="2">
        <v>56150</v>
      </c>
      <c r="POZ19" s="2">
        <v>56155</v>
      </c>
      <c r="PPA19" s="2">
        <v>56160</v>
      </c>
      <c r="PPB19" s="2">
        <v>56165</v>
      </c>
      <c r="PPC19" s="2">
        <v>56170</v>
      </c>
      <c r="PPD19" s="2">
        <v>56175</v>
      </c>
      <c r="PPE19" s="2">
        <v>56180</v>
      </c>
      <c r="PPF19" s="2">
        <v>56185</v>
      </c>
      <c r="PPG19" s="2">
        <v>56190</v>
      </c>
      <c r="PPH19" s="2">
        <v>56195</v>
      </c>
      <c r="PPI19" s="2">
        <v>56200</v>
      </c>
      <c r="PPJ19" s="2">
        <v>56205</v>
      </c>
      <c r="PPK19" s="2">
        <v>56210</v>
      </c>
      <c r="PPL19" s="2">
        <v>56215</v>
      </c>
      <c r="PPM19" s="2">
        <v>56220</v>
      </c>
      <c r="PPN19" s="2">
        <v>56225</v>
      </c>
      <c r="PPO19" s="2">
        <v>56230</v>
      </c>
      <c r="PPP19" s="2">
        <v>56235</v>
      </c>
      <c r="PPQ19" s="2">
        <v>56240</v>
      </c>
      <c r="PPR19" s="2">
        <v>56245</v>
      </c>
      <c r="PPS19" s="2">
        <v>56250</v>
      </c>
      <c r="PPT19" s="2">
        <v>56255</v>
      </c>
      <c r="PPU19" s="2">
        <v>56260</v>
      </c>
      <c r="PPV19" s="2">
        <v>56265</v>
      </c>
      <c r="PPW19" s="2">
        <v>56270</v>
      </c>
      <c r="PPX19" s="2">
        <v>56275</v>
      </c>
      <c r="PPY19" s="2">
        <v>56280</v>
      </c>
      <c r="PPZ19" s="2">
        <v>56285</v>
      </c>
      <c r="PQA19" s="2">
        <v>56290</v>
      </c>
      <c r="PQB19" s="2">
        <v>56295</v>
      </c>
      <c r="PQC19" s="2">
        <v>56300</v>
      </c>
      <c r="PQD19" s="2">
        <v>56305</v>
      </c>
      <c r="PQE19" s="2">
        <v>56310</v>
      </c>
      <c r="PQF19" s="2">
        <v>56315</v>
      </c>
      <c r="PQG19" s="2">
        <v>56320</v>
      </c>
      <c r="PQH19" s="2">
        <v>56325</v>
      </c>
      <c r="PQI19" s="2">
        <v>56330</v>
      </c>
      <c r="PQJ19" s="2">
        <v>56335</v>
      </c>
      <c r="PQK19" s="2">
        <v>56340</v>
      </c>
      <c r="PQL19" s="2">
        <v>56345</v>
      </c>
      <c r="PQM19" s="2">
        <v>56350</v>
      </c>
      <c r="PQN19" s="2">
        <v>56355</v>
      </c>
      <c r="PQO19" s="2">
        <v>56360</v>
      </c>
      <c r="PQP19" s="2">
        <v>56365</v>
      </c>
      <c r="PQQ19" s="2">
        <v>56370</v>
      </c>
      <c r="PQR19" s="2">
        <v>56375</v>
      </c>
      <c r="PQS19" s="2">
        <v>56380</v>
      </c>
      <c r="PQT19" s="2">
        <v>56385</v>
      </c>
      <c r="PQU19" s="2">
        <v>56390</v>
      </c>
      <c r="PQV19" s="2">
        <v>56395</v>
      </c>
      <c r="PQW19" s="2">
        <v>56400</v>
      </c>
      <c r="PQX19" s="2">
        <v>56405</v>
      </c>
      <c r="PQY19" s="2">
        <v>56410</v>
      </c>
      <c r="PQZ19" s="2">
        <v>56415</v>
      </c>
      <c r="PRA19" s="2">
        <v>56420</v>
      </c>
      <c r="PRB19" s="2">
        <v>56425</v>
      </c>
      <c r="PRC19" s="2">
        <v>56430</v>
      </c>
      <c r="PRD19" s="2">
        <v>56435</v>
      </c>
      <c r="PRE19" s="2">
        <v>56440</v>
      </c>
      <c r="PRF19" s="2">
        <v>56445</v>
      </c>
      <c r="PRG19" s="2">
        <v>56450</v>
      </c>
      <c r="PRH19" s="2">
        <v>56455</v>
      </c>
      <c r="PRI19" s="2">
        <v>56460</v>
      </c>
      <c r="PRJ19" s="2">
        <v>56465</v>
      </c>
      <c r="PRK19" s="2">
        <v>56470</v>
      </c>
      <c r="PRL19" s="2">
        <v>56475</v>
      </c>
      <c r="PRM19" s="2">
        <v>56480</v>
      </c>
      <c r="PRN19" s="2">
        <v>56485</v>
      </c>
      <c r="PRO19" s="2">
        <v>56490</v>
      </c>
      <c r="PRP19" s="2">
        <v>56495</v>
      </c>
      <c r="PRQ19" s="2">
        <v>56500</v>
      </c>
      <c r="PRR19" s="2">
        <v>56505</v>
      </c>
      <c r="PRS19" s="2">
        <v>56510</v>
      </c>
      <c r="PRT19" s="2">
        <v>56515</v>
      </c>
      <c r="PRU19" s="2">
        <v>56520</v>
      </c>
      <c r="PRV19" s="2">
        <v>56525</v>
      </c>
      <c r="PRW19" s="2">
        <v>56530</v>
      </c>
      <c r="PRX19" s="2">
        <v>56535</v>
      </c>
      <c r="PRY19" s="2">
        <v>56540</v>
      </c>
      <c r="PRZ19" s="2">
        <v>56545</v>
      </c>
      <c r="PSA19" s="2">
        <v>56550</v>
      </c>
      <c r="PSB19" s="2">
        <v>56555</v>
      </c>
      <c r="PSC19" s="2">
        <v>56560</v>
      </c>
      <c r="PSD19" s="2">
        <v>56565</v>
      </c>
      <c r="PSE19" s="2">
        <v>56570</v>
      </c>
      <c r="PSF19" s="2">
        <v>56575</v>
      </c>
      <c r="PSG19" s="2">
        <v>56580</v>
      </c>
      <c r="PSH19" s="2">
        <v>56585</v>
      </c>
      <c r="PSI19" s="2">
        <v>56590</v>
      </c>
      <c r="PSJ19" s="2">
        <v>56595</v>
      </c>
      <c r="PSK19" s="2">
        <v>56600</v>
      </c>
      <c r="PSL19" s="2">
        <v>56605</v>
      </c>
      <c r="PSM19" s="2">
        <v>56610</v>
      </c>
      <c r="PSN19" s="2">
        <v>56615</v>
      </c>
      <c r="PSO19" s="2">
        <v>56620</v>
      </c>
      <c r="PSP19" s="2">
        <v>56625</v>
      </c>
      <c r="PSQ19" s="2">
        <v>56630</v>
      </c>
      <c r="PSR19" s="2">
        <v>56635</v>
      </c>
      <c r="PSS19" s="2">
        <v>56640</v>
      </c>
      <c r="PST19" s="2">
        <v>56645</v>
      </c>
      <c r="PSU19" s="2">
        <v>56650</v>
      </c>
      <c r="PSV19" s="2">
        <v>56655</v>
      </c>
      <c r="PSW19" s="2">
        <v>56660</v>
      </c>
      <c r="PSX19" s="2">
        <v>56665</v>
      </c>
      <c r="PSY19" s="2">
        <v>56670</v>
      </c>
      <c r="PSZ19" s="2">
        <v>56675</v>
      </c>
      <c r="PTA19" s="2">
        <v>56680</v>
      </c>
      <c r="PTB19" s="2">
        <v>56685</v>
      </c>
      <c r="PTC19" s="2">
        <v>56690</v>
      </c>
      <c r="PTD19" s="2">
        <v>56695</v>
      </c>
      <c r="PTE19" s="2">
        <v>56700</v>
      </c>
      <c r="PTF19" s="2">
        <v>56705</v>
      </c>
      <c r="PTG19" s="2">
        <v>56710</v>
      </c>
      <c r="PTH19" s="2">
        <v>56715</v>
      </c>
      <c r="PTI19" s="2">
        <v>56720</v>
      </c>
      <c r="PTJ19" s="2">
        <v>56725</v>
      </c>
      <c r="PTK19" s="2">
        <v>56730</v>
      </c>
      <c r="PTL19" s="2">
        <v>56735</v>
      </c>
      <c r="PTM19" s="2">
        <v>56740</v>
      </c>
      <c r="PTN19" s="2">
        <v>56745</v>
      </c>
      <c r="PTO19" s="2">
        <v>56750</v>
      </c>
      <c r="PTP19" s="2">
        <v>56755</v>
      </c>
      <c r="PTQ19" s="2">
        <v>56760</v>
      </c>
      <c r="PTR19" s="2">
        <v>56765</v>
      </c>
      <c r="PTS19" s="2">
        <v>56770</v>
      </c>
      <c r="PTT19" s="2">
        <v>56775</v>
      </c>
      <c r="PTU19" s="2">
        <v>56780</v>
      </c>
      <c r="PTV19" s="2">
        <v>56785</v>
      </c>
      <c r="PTW19" s="2">
        <v>56790</v>
      </c>
      <c r="PTX19" s="2">
        <v>56795</v>
      </c>
      <c r="PTY19" s="2">
        <v>56800</v>
      </c>
      <c r="PTZ19" s="2">
        <v>56805</v>
      </c>
      <c r="PUA19" s="2">
        <v>56810</v>
      </c>
      <c r="PUB19" s="2">
        <v>56815</v>
      </c>
      <c r="PUC19" s="2">
        <v>56820</v>
      </c>
      <c r="PUD19" s="2">
        <v>56825</v>
      </c>
      <c r="PUE19" s="2">
        <v>56830</v>
      </c>
      <c r="PUF19" s="2">
        <v>56835</v>
      </c>
      <c r="PUG19" s="2">
        <v>56840</v>
      </c>
      <c r="PUH19" s="2">
        <v>56845</v>
      </c>
      <c r="PUI19" s="2">
        <v>56850</v>
      </c>
      <c r="PUJ19" s="2">
        <v>56855</v>
      </c>
      <c r="PUK19" s="2">
        <v>56860</v>
      </c>
      <c r="PUL19" s="2">
        <v>56865</v>
      </c>
      <c r="PUM19" s="2">
        <v>56870</v>
      </c>
      <c r="PUN19" s="2">
        <v>56875</v>
      </c>
      <c r="PUO19" s="2">
        <v>56880</v>
      </c>
      <c r="PUP19" s="2">
        <v>56885</v>
      </c>
      <c r="PUQ19" s="2">
        <v>56890</v>
      </c>
      <c r="PUR19" s="2">
        <v>56895</v>
      </c>
      <c r="PUS19" s="2">
        <v>56900</v>
      </c>
      <c r="PUT19" s="2">
        <v>56905</v>
      </c>
      <c r="PUU19" s="2">
        <v>56910</v>
      </c>
      <c r="PUV19" s="2">
        <v>56915</v>
      </c>
      <c r="PUW19" s="2">
        <v>56920</v>
      </c>
      <c r="PUX19" s="2">
        <v>56925</v>
      </c>
      <c r="PUY19" s="2">
        <v>56930</v>
      </c>
      <c r="PUZ19" s="2">
        <v>56935</v>
      </c>
      <c r="PVA19" s="2">
        <v>56940</v>
      </c>
      <c r="PVB19" s="2">
        <v>56945</v>
      </c>
      <c r="PVC19" s="2">
        <v>56950</v>
      </c>
      <c r="PVD19" s="2">
        <v>56955</v>
      </c>
      <c r="PVE19" s="2">
        <v>56960</v>
      </c>
      <c r="PVF19" s="2">
        <v>56965</v>
      </c>
      <c r="PVG19" s="2">
        <v>56970</v>
      </c>
      <c r="PVH19" s="2">
        <v>56975</v>
      </c>
      <c r="PVI19" s="2">
        <v>56980</v>
      </c>
      <c r="PVJ19" s="2">
        <v>56985</v>
      </c>
      <c r="PVK19" s="2">
        <v>56990</v>
      </c>
      <c r="PVL19" s="2">
        <v>56995</v>
      </c>
      <c r="PVM19" s="2">
        <v>57000</v>
      </c>
      <c r="PVN19" s="2">
        <v>57005</v>
      </c>
      <c r="PVO19" s="2">
        <v>57010</v>
      </c>
      <c r="PVP19" s="2">
        <v>57015</v>
      </c>
      <c r="PVQ19" s="2">
        <v>57020</v>
      </c>
      <c r="PVR19" s="2">
        <v>57025</v>
      </c>
      <c r="PVS19" s="2">
        <v>57030</v>
      </c>
      <c r="PVT19" s="2">
        <v>57035</v>
      </c>
      <c r="PVU19" s="2">
        <v>57040</v>
      </c>
      <c r="PVV19" s="2">
        <v>57045</v>
      </c>
      <c r="PVW19" s="2">
        <v>57050</v>
      </c>
      <c r="PVX19" s="2">
        <v>57055</v>
      </c>
      <c r="PVY19" s="2">
        <v>57060</v>
      </c>
      <c r="PVZ19" s="2">
        <v>57065</v>
      </c>
      <c r="PWA19" s="2">
        <v>57070</v>
      </c>
      <c r="PWB19" s="2">
        <v>57075</v>
      </c>
      <c r="PWC19" s="2">
        <v>57080</v>
      </c>
      <c r="PWD19" s="2">
        <v>57085</v>
      </c>
      <c r="PWE19" s="2">
        <v>57090</v>
      </c>
      <c r="PWF19" s="2">
        <v>57095</v>
      </c>
      <c r="PWG19" s="2">
        <v>57100</v>
      </c>
      <c r="PWH19" s="2">
        <v>57105</v>
      </c>
      <c r="PWI19" s="2">
        <v>57110</v>
      </c>
      <c r="PWJ19" s="2">
        <v>57115</v>
      </c>
      <c r="PWK19" s="2">
        <v>57120</v>
      </c>
      <c r="PWL19" s="2">
        <v>57125</v>
      </c>
      <c r="PWM19" s="2">
        <v>57130</v>
      </c>
      <c r="PWN19" s="2">
        <v>57135</v>
      </c>
      <c r="PWO19" s="2">
        <v>57140</v>
      </c>
      <c r="PWP19" s="2">
        <v>57145</v>
      </c>
      <c r="PWQ19" s="2">
        <v>57150</v>
      </c>
      <c r="PWR19" s="2">
        <v>57155</v>
      </c>
      <c r="PWS19" s="2">
        <v>57160</v>
      </c>
      <c r="PWT19" s="2">
        <v>57165</v>
      </c>
      <c r="PWU19" s="2">
        <v>57170</v>
      </c>
      <c r="PWV19" s="2">
        <v>57175</v>
      </c>
      <c r="PWW19" s="2">
        <v>57180</v>
      </c>
      <c r="PWX19" s="2">
        <v>57185</v>
      </c>
      <c r="PWY19" s="2">
        <v>57190</v>
      </c>
      <c r="PWZ19" s="2">
        <v>57195</v>
      </c>
      <c r="PXA19" s="2">
        <v>57200</v>
      </c>
      <c r="PXB19" s="2">
        <v>57205</v>
      </c>
      <c r="PXC19" s="2">
        <v>57210</v>
      </c>
      <c r="PXD19" s="2">
        <v>57215</v>
      </c>
      <c r="PXE19" s="2">
        <v>57220</v>
      </c>
      <c r="PXF19" s="2">
        <v>57225</v>
      </c>
      <c r="PXG19" s="2">
        <v>57230</v>
      </c>
      <c r="PXH19" s="2">
        <v>57235</v>
      </c>
      <c r="PXI19" s="2">
        <v>57240</v>
      </c>
      <c r="PXJ19" s="2">
        <v>57245</v>
      </c>
      <c r="PXK19" s="2">
        <v>57250</v>
      </c>
      <c r="PXL19" s="2">
        <v>57255</v>
      </c>
      <c r="PXM19" s="2">
        <v>57260</v>
      </c>
      <c r="PXN19" s="2">
        <v>57265</v>
      </c>
      <c r="PXO19" s="2">
        <v>57270</v>
      </c>
      <c r="PXP19" s="2">
        <v>57275</v>
      </c>
      <c r="PXQ19" s="2">
        <v>57280</v>
      </c>
      <c r="PXR19" s="2">
        <v>57285</v>
      </c>
      <c r="PXS19" s="2">
        <v>57290</v>
      </c>
      <c r="PXT19" s="2">
        <v>57295</v>
      </c>
      <c r="PXU19" s="2">
        <v>57300</v>
      </c>
      <c r="PXV19" s="2">
        <v>57305</v>
      </c>
      <c r="PXW19" s="2">
        <v>57310</v>
      </c>
      <c r="PXX19" s="2">
        <v>57315</v>
      </c>
      <c r="PXY19" s="2">
        <v>57320</v>
      </c>
      <c r="PXZ19" s="2">
        <v>57325</v>
      </c>
      <c r="PYA19" s="2">
        <v>57330</v>
      </c>
      <c r="PYB19" s="2">
        <v>57335</v>
      </c>
      <c r="PYC19" s="2">
        <v>57340</v>
      </c>
      <c r="PYD19" s="2">
        <v>57345</v>
      </c>
      <c r="PYE19" s="2">
        <v>57350</v>
      </c>
      <c r="PYF19" s="2">
        <v>57355</v>
      </c>
      <c r="PYG19" s="2">
        <v>57360</v>
      </c>
      <c r="PYH19" s="2">
        <v>57365</v>
      </c>
      <c r="PYI19" s="2">
        <v>57370</v>
      </c>
      <c r="PYJ19" s="2">
        <v>57375</v>
      </c>
      <c r="PYK19" s="2">
        <v>57380</v>
      </c>
      <c r="PYL19" s="2">
        <v>57385</v>
      </c>
      <c r="PYM19" s="2">
        <v>57390</v>
      </c>
      <c r="PYN19" s="2">
        <v>57395</v>
      </c>
      <c r="PYO19" s="2">
        <v>57400</v>
      </c>
      <c r="PYP19" s="2">
        <v>57405</v>
      </c>
      <c r="PYQ19" s="2">
        <v>57410</v>
      </c>
      <c r="PYR19" s="2">
        <v>57415</v>
      </c>
      <c r="PYS19" s="2">
        <v>57420</v>
      </c>
      <c r="PYT19" s="2">
        <v>57425</v>
      </c>
      <c r="PYU19" s="2">
        <v>57430</v>
      </c>
      <c r="PYV19" s="2">
        <v>57435</v>
      </c>
      <c r="PYW19" s="2">
        <v>57440</v>
      </c>
      <c r="PYX19" s="2">
        <v>57445</v>
      </c>
      <c r="PYY19" s="2">
        <v>57450</v>
      </c>
      <c r="PYZ19" s="2">
        <v>57455</v>
      </c>
      <c r="PZA19" s="2">
        <v>57460</v>
      </c>
      <c r="PZB19" s="2">
        <v>57465</v>
      </c>
      <c r="PZC19" s="2">
        <v>57470</v>
      </c>
      <c r="PZD19" s="2">
        <v>57475</v>
      </c>
      <c r="PZE19" s="2">
        <v>57480</v>
      </c>
      <c r="PZF19" s="2">
        <v>57485</v>
      </c>
      <c r="PZG19" s="2">
        <v>57490</v>
      </c>
      <c r="PZH19" s="2">
        <v>57495</v>
      </c>
      <c r="PZI19" s="2">
        <v>57500</v>
      </c>
      <c r="PZJ19" s="2">
        <v>57505</v>
      </c>
      <c r="PZK19" s="2">
        <v>57510</v>
      </c>
      <c r="PZL19" s="2">
        <v>57515</v>
      </c>
      <c r="PZM19" s="2">
        <v>57520</v>
      </c>
      <c r="PZN19" s="2">
        <v>57525</v>
      </c>
      <c r="PZO19" s="2">
        <v>57530</v>
      </c>
      <c r="PZP19" s="2">
        <v>57535</v>
      </c>
      <c r="PZQ19" s="2">
        <v>57540</v>
      </c>
      <c r="PZR19" s="2">
        <v>57545</v>
      </c>
      <c r="PZS19" s="2">
        <v>57550</v>
      </c>
      <c r="PZT19" s="2">
        <v>57555</v>
      </c>
      <c r="PZU19" s="2">
        <v>57560</v>
      </c>
      <c r="PZV19" s="2">
        <v>57565</v>
      </c>
      <c r="PZW19" s="2">
        <v>57570</v>
      </c>
      <c r="PZX19" s="2">
        <v>57575</v>
      </c>
      <c r="PZY19" s="2">
        <v>57580</v>
      </c>
      <c r="PZZ19" s="2">
        <v>57585</v>
      </c>
      <c r="QAA19" s="2">
        <v>57590</v>
      </c>
      <c r="QAB19" s="2">
        <v>57595</v>
      </c>
      <c r="QAC19" s="2">
        <v>57600</v>
      </c>
      <c r="QAD19" s="2">
        <v>57605</v>
      </c>
      <c r="QAE19" s="2">
        <v>57610</v>
      </c>
      <c r="QAF19" s="2">
        <v>57615</v>
      </c>
      <c r="QAG19" s="2">
        <v>57620</v>
      </c>
      <c r="QAH19" s="2">
        <v>57625</v>
      </c>
      <c r="QAI19" s="2">
        <v>57630</v>
      </c>
      <c r="QAJ19" s="2">
        <v>57635</v>
      </c>
      <c r="QAK19" s="2">
        <v>57640</v>
      </c>
      <c r="QAL19" s="2">
        <v>57645</v>
      </c>
      <c r="QAM19" s="2">
        <v>57650</v>
      </c>
      <c r="QAN19" s="2">
        <v>57655</v>
      </c>
      <c r="QAO19" s="2">
        <v>57660</v>
      </c>
      <c r="QAP19" s="2">
        <v>57665</v>
      </c>
      <c r="QAQ19" s="2">
        <v>57670</v>
      </c>
      <c r="QAR19" s="2">
        <v>57675</v>
      </c>
      <c r="QAS19" s="2">
        <v>57680</v>
      </c>
      <c r="QAT19" s="2">
        <v>57685</v>
      </c>
      <c r="QAU19" s="2">
        <v>57690</v>
      </c>
      <c r="QAV19" s="2">
        <v>57695</v>
      </c>
      <c r="QAW19" s="2">
        <v>57700</v>
      </c>
      <c r="QAX19" s="2">
        <v>57705</v>
      </c>
      <c r="QAY19" s="2">
        <v>57710</v>
      </c>
      <c r="QAZ19" s="2">
        <v>57715</v>
      </c>
      <c r="QBA19" s="2">
        <v>57720</v>
      </c>
      <c r="QBB19" s="2">
        <v>57725</v>
      </c>
      <c r="QBC19" s="2">
        <v>57730</v>
      </c>
      <c r="QBD19" s="2">
        <v>57735</v>
      </c>
      <c r="QBE19" s="2">
        <v>57740</v>
      </c>
      <c r="QBF19" s="2">
        <v>57745</v>
      </c>
      <c r="QBG19" s="2">
        <v>57750</v>
      </c>
      <c r="QBH19" s="2">
        <v>57755</v>
      </c>
      <c r="QBI19" s="2">
        <v>57760</v>
      </c>
      <c r="QBJ19" s="2">
        <v>57765</v>
      </c>
      <c r="QBK19" s="2">
        <v>57770</v>
      </c>
      <c r="QBL19" s="2">
        <v>57775</v>
      </c>
      <c r="QBM19" s="2">
        <v>57780</v>
      </c>
      <c r="QBN19" s="2">
        <v>57785</v>
      </c>
      <c r="QBO19" s="2">
        <v>57790</v>
      </c>
      <c r="QBP19" s="2">
        <v>57795</v>
      </c>
      <c r="QBQ19" s="2">
        <v>57800</v>
      </c>
      <c r="QBR19" s="2">
        <v>57805</v>
      </c>
      <c r="QBS19" s="2">
        <v>57810</v>
      </c>
      <c r="QBT19" s="2">
        <v>57815</v>
      </c>
      <c r="QBU19" s="2">
        <v>57820</v>
      </c>
      <c r="QBV19" s="2">
        <v>57825</v>
      </c>
      <c r="QBW19" s="2">
        <v>57830</v>
      </c>
      <c r="QBX19" s="2">
        <v>57835</v>
      </c>
      <c r="QBY19" s="2">
        <v>57840</v>
      </c>
      <c r="QBZ19" s="2">
        <v>57845</v>
      </c>
      <c r="QCA19" s="2">
        <v>57850</v>
      </c>
      <c r="QCB19" s="2">
        <v>57855</v>
      </c>
      <c r="QCC19" s="2">
        <v>57860</v>
      </c>
      <c r="QCD19" s="2">
        <v>57865</v>
      </c>
      <c r="QCE19" s="2">
        <v>57870</v>
      </c>
      <c r="QCF19" s="2">
        <v>57875</v>
      </c>
      <c r="QCG19" s="2">
        <v>57880</v>
      </c>
      <c r="QCH19" s="2">
        <v>57885</v>
      </c>
      <c r="QCI19" s="2">
        <v>57890</v>
      </c>
      <c r="QCJ19" s="2">
        <v>57895</v>
      </c>
      <c r="QCK19" s="2">
        <v>57900</v>
      </c>
      <c r="QCL19" s="2">
        <v>57905</v>
      </c>
      <c r="QCM19" s="2">
        <v>57910</v>
      </c>
      <c r="QCN19" s="2">
        <v>57915</v>
      </c>
      <c r="QCO19" s="2">
        <v>57920</v>
      </c>
      <c r="QCP19" s="2">
        <v>57925</v>
      </c>
      <c r="QCQ19" s="2">
        <v>57930</v>
      </c>
      <c r="QCR19" s="2">
        <v>57935</v>
      </c>
      <c r="QCS19" s="2">
        <v>57940</v>
      </c>
      <c r="QCT19" s="2">
        <v>57945</v>
      </c>
      <c r="QCU19" s="2">
        <v>57950</v>
      </c>
      <c r="QCV19" s="2">
        <v>57955</v>
      </c>
      <c r="QCW19" s="2">
        <v>57960</v>
      </c>
      <c r="QCX19" s="2">
        <v>57965</v>
      </c>
      <c r="QCY19" s="2">
        <v>57970</v>
      </c>
      <c r="QCZ19" s="2">
        <v>57975</v>
      </c>
      <c r="QDA19" s="2">
        <v>57980</v>
      </c>
      <c r="QDB19" s="2">
        <v>57985</v>
      </c>
      <c r="QDC19" s="2">
        <v>57990</v>
      </c>
      <c r="QDD19" s="2">
        <v>57995</v>
      </c>
      <c r="QDE19" s="2">
        <v>58000</v>
      </c>
      <c r="QDF19" s="2">
        <v>58005</v>
      </c>
      <c r="QDG19" s="2">
        <v>58010</v>
      </c>
      <c r="QDH19" s="2">
        <v>58015</v>
      </c>
      <c r="QDI19" s="2">
        <v>58020</v>
      </c>
      <c r="QDJ19" s="2">
        <v>58025</v>
      </c>
      <c r="QDK19" s="2">
        <v>58030</v>
      </c>
      <c r="QDL19" s="2">
        <v>58035</v>
      </c>
      <c r="QDM19" s="2">
        <v>58040</v>
      </c>
      <c r="QDN19" s="2">
        <v>58045</v>
      </c>
      <c r="QDO19" s="2">
        <v>58050</v>
      </c>
      <c r="QDP19" s="2">
        <v>58055</v>
      </c>
      <c r="QDQ19" s="2">
        <v>58060</v>
      </c>
      <c r="QDR19" s="2">
        <v>58065</v>
      </c>
      <c r="QDS19" s="2">
        <v>58070</v>
      </c>
      <c r="QDT19" s="2">
        <v>58075</v>
      </c>
      <c r="QDU19" s="2">
        <v>58080</v>
      </c>
      <c r="QDV19" s="2">
        <v>58085</v>
      </c>
      <c r="QDW19" s="2">
        <v>58090</v>
      </c>
      <c r="QDX19" s="2">
        <v>58095</v>
      </c>
      <c r="QDY19" s="2">
        <v>58100</v>
      </c>
      <c r="QDZ19" s="2">
        <v>58105</v>
      </c>
      <c r="QEA19" s="2">
        <v>58110</v>
      </c>
      <c r="QEB19" s="2">
        <v>58115</v>
      </c>
      <c r="QEC19" s="2">
        <v>58120</v>
      </c>
      <c r="QED19" s="2">
        <v>58125</v>
      </c>
      <c r="QEE19" s="2">
        <v>58130</v>
      </c>
      <c r="QEF19" s="2">
        <v>58135</v>
      </c>
      <c r="QEG19" s="2">
        <v>58140</v>
      </c>
      <c r="QEH19" s="2">
        <v>58145</v>
      </c>
      <c r="QEI19" s="2">
        <v>58150</v>
      </c>
      <c r="QEJ19" s="2">
        <v>58155</v>
      </c>
      <c r="QEK19" s="2">
        <v>58160</v>
      </c>
      <c r="QEL19" s="2">
        <v>58165</v>
      </c>
      <c r="QEM19" s="2">
        <v>58170</v>
      </c>
      <c r="QEN19" s="2">
        <v>58175</v>
      </c>
      <c r="QEO19" s="2">
        <v>58180</v>
      </c>
      <c r="QEP19" s="2">
        <v>58185</v>
      </c>
      <c r="QEQ19" s="2">
        <v>58190</v>
      </c>
      <c r="QER19" s="2">
        <v>58195</v>
      </c>
      <c r="QES19" s="2">
        <v>58200</v>
      </c>
      <c r="QET19" s="2">
        <v>58205</v>
      </c>
      <c r="QEU19" s="2">
        <v>58210</v>
      </c>
      <c r="QEV19" s="2">
        <v>58215</v>
      </c>
      <c r="QEW19" s="2">
        <v>58220</v>
      </c>
      <c r="QEX19" s="2">
        <v>58225</v>
      </c>
      <c r="QEY19" s="2">
        <v>58230</v>
      </c>
      <c r="QEZ19" s="2">
        <v>58235</v>
      </c>
      <c r="QFA19" s="2">
        <v>58240</v>
      </c>
      <c r="QFB19" s="2">
        <v>58245</v>
      </c>
      <c r="QFC19" s="2">
        <v>58250</v>
      </c>
      <c r="QFD19" s="2">
        <v>58255</v>
      </c>
      <c r="QFE19" s="2">
        <v>58260</v>
      </c>
      <c r="QFF19" s="2">
        <v>58265</v>
      </c>
      <c r="QFG19" s="2">
        <v>58270</v>
      </c>
      <c r="QFH19" s="2">
        <v>58275</v>
      </c>
      <c r="QFI19" s="2">
        <v>58280</v>
      </c>
      <c r="QFJ19" s="2">
        <v>58285</v>
      </c>
      <c r="QFK19" s="2">
        <v>58290</v>
      </c>
      <c r="QFL19" s="2">
        <v>58295</v>
      </c>
      <c r="QFM19" s="2">
        <v>58300</v>
      </c>
      <c r="QFN19" s="2">
        <v>58305</v>
      </c>
      <c r="QFO19" s="2">
        <v>58310</v>
      </c>
      <c r="QFP19" s="2">
        <v>58315</v>
      </c>
      <c r="QFQ19" s="2">
        <v>58320</v>
      </c>
      <c r="QFR19" s="2">
        <v>58325</v>
      </c>
      <c r="QFS19" s="2">
        <v>58330</v>
      </c>
      <c r="QFT19" s="2">
        <v>58335</v>
      </c>
      <c r="QFU19" s="2">
        <v>58340</v>
      </c>
      <c r="QFV19" s="2">
        <v>58345</v>
      </c>
      <c r="QFW19" s="2">
        <v>58350</v>
      </c>
      <c r="QFX19" s="2">
        <v>58355</v>
      </c>
      <c r="QFY19" s="2">
        <v>58360</v>
      </c>
      <c r="QFZ19" s="2">
        <v>58365</v>
      </c>
      <c r="QGA19" s="2">
        <v>58370</v>
      </c>
      <c r="QGB19" s="2">
        <v>58375</v>
      </c>
      <c r="QGC19" s="2">
        <v>58380</v>
      </c>
      <c r="QGD19" s="2">
        <v>58385</v>
      </c>
      <c r="QGE19" s="2">
        <v>58390</v>
      </c>
      <c r="QGF19" s="2">
        <v>58395</v>
      </c>
      <c r="QGG19" s="2">
        <v>58400</v>
      </c>
      <c r="QGH19" s="2">
        <v>58405</v>
      </c>
      <c r="QGI19" s="2">
        <v>58410</v>
      </c>
      <c r="QGJ19" s="2">
        <v>58415</v>
      </c>
      <c r="QGK19" s="2">
        <v>58420</v>
      </c>
      <c r="QGL19" s="2">
        <v>58425</v>
      </c>
      <c r="QGM19" s="2">
        <v>58430</v>
      </c>
      <c r="QGN19" s="2">
        <v>58435</v>
      </c>
      <c r="QGO19" s="2">
        <v>58440</v>
      </c>
      <c r="QGP19" s="2">
        <v>58445</v>
      </c>
      <c r="QGQ19" s="2">
        <v>58450</v>
      </c>
      <c r="QGR19" s="2">
        <v>58455</v>
      </c>
      <c r="QGS19" s="2">
        <v>58460</v>
      </c>
      <c r="QGT19" s="2">
        <v>58465</v>
      </c>
      <c r="QGU19" s="2">
        <v>58470</v>
      </c>
      <c r="QGV19" s="2">
        <v>58475</v>
      </c>
      <c r="QGW19" s="2">
        <v>58480</v>
      </c>
      <c r="QGX19" s="2">
        <v>58485</v>
      </c>
      <c r="QGY19" s="2">
        <v>58490</v>
      </c>
      <c r="QGZ19" s="2">
        <v>58495</v>
      </c>
      <c r="QHA19" s="2">
        <v>58500</v>
      </c>
      <c r="QHB19" s="2">
        <v>58505</v>
      </c>
      <c r="QHC19" s="2">
        <v>58510</v>
      </c>
      <c r="QHD19" s="2">
        <v>58515</v>
      </c>
      <c r="QHE19" s="2">
        <v>58520</v>
      </c>
      <c r="QHF19" s="2">
        <v>58525</v>
      </c>
      <c r="QHG19" s="2">
        <v>58530</v>
      </c>
      <c r="QHH19" s="2">
        <v>58535</v>
      </c>
      <c r="QHI19" s="2">
        <v>58540</v>
      </c>
      <c r="QHJ19" s="2">
        <v>58545</v>
      </c>
      <c r="QHK19" s="2">
        <v>58550</v>
      </c>
      <c r="QHL19" s="2">
        <v>58555</v>
      </c>
      <c r="QHM19" s="2">
        <v>58560</v>
      </c>
      <c r="QHN19" s="2">
        <v>58565</v>
      </c>
      <c r="QHO19" s="2">
        <v>58570</v>
      </c>
      <c r="QHP19" s="2">
        <v>58575</v>
      </c>
      <c r="QHQ19" s="2">
        <v>58580</v>
      </c>
      <c r="QHR19" s="2">
        <v>58585</v>
      </c>
      <c r="QHS19" s="2">
        <v>58590</v>
      </c>
      <c r="QHT19" s="2">
        <v>58595</v>
      </c>
      <c r="QHU19" s="2">
        <v>58600</v>
      </c>
      <c r="QHV19" s="2">
        <v>58605</v>
      </c>
      <c r="QHW19" s="2">
        <v>58610</v>
      </c>
      <c r="QHX19" s="2">
        <v>58615</v>
      </c>
      <c r="QHY19" s="2">
        <v>58620</v>
      </c>
      <c r="QHZ19" s="2">
        <v>58625</v>
      </c>
      <c r="QIA19" s="2">
        <v>58630</v>
      </c>
      <c r="QIB19" s="2">
        <v>58635</v>
      </c>
      <c r="QIC19" s="2">
        <v>58640</v>
      </c>
      <c r="QID19" s="2">
        <v>58645</v>
      </c>
      <c r="QIE19" s="2">
        <v>58650</v>
      </c>
      <c r="QIF19" s="2">
        <v>58655</v>
      </c>
      <c r="QIG19" s="2">
        <v>58660</v>
      </c>
      <c r="QIH19" s="2">
        <v>58665</v>
      </c>
      <c r="QII19" s="2">
        <v>58670</v>
      </c>
      <c r="QIJ19" s="2">
        <v>58675</v>
      </c>
      <c r="QIK19" s="2">
        <v>58680</v>
      </c>
      <c r="QIL19" s="2">
        <v>58685</v>
      </c>
      <c r="QIM19" s="2">
        <v>58690</v>
      </c>
      <c r="QIN19" s="2">
        <v>58695</v>
      </c>
      <c r="QIO19" s="2">
        <v>58700</v>
      </c>
      <c r="QIP19" s="2">
        <v>58705</v>
      </c>
      <c r="QIQ19" s="2">
        <v>58710</v>
      </c>
      <c r="QIR19" s="2">
        <v>58715</v>
      </c>
      <c r="QIS19" s="2">
        <v>58720</v>
      </c>
      <c r="QIT19" s="2">
        <v>58725</v>
      </c>
      <c r="QIU19" s="2">
        <v>58730</v>
      </c>
      <c r="QIV19" s="2">
        <v>58735</v>
      </c>
      <c r="QIW19" s="2">
        <v>58740</v>
      </c>
      <c r="QIX19" s="2">
        <v>58745</v>
      </c>
      <c r="QIY19" s="2">
        <v>58750</v>
      </c>
      <c r="QIZ19" s="2">
        <v>58755</v>
      </c>
      <c r="QJA19" s="2">
        <v>58760</v>
      </c>
      <c r="QJB19" s="2">
        <v>58765</v>
      </c>
      <c r="QJC19" s="2">
        <v>58770</v>
      </c>
      <c r="QJD19" s="2">
        <v>58775</v>
      </c>
      <c r="QJE19" s="2">
        <v>58780</v>
      </c>
      <c r="QJF19" s="2">
        <v>58785</v>
      </c>
      <c r="QJG19" s="2">
        <v>58790</v>
      </c>
      <c r="QJH19" s="2">
        <v>58795</v>
      </c>
      <c r="QJI19" s="2">
        <v>58800</v>
      </c>
      <c r="QJJ19" s="2">
        <v>58805</v>
      </c>
      <c r="QJK19" s="2">
        <v>58810</v>
      </c>
      <c r="QJL19" s="2">
        <v>58815</v>
      </c>
      <c r="QJM19" s="2">
        <v>58820</v>
      </c>
      <c r="QJN19" s="2">
        <v>58825</v>
      </c>
      <c r="QJO19" s="2">
        <v>58830</v>
      </c>
      <c r="QJP19" s="2">
        <v>58835</v>
      </c>
      <c r="QJQ19" s="2">
        <v>58840</v>
      </c>
      <c r="QJR19" s="2">
        <v>58845</v>
      </c>
      <c r="QJS19" s="2">
        <v>58850</v>
      </c>
      <c r="QJT19" s="2">
        <v>58855</v>
      </c>
      <c r="QJU19" s="2">
        <v>58860</v>
      </c>
      <c r="QJV19" s="2">
        <v>58865</v>
      </c>
      <c r="QJW19" s="2">
        <v>58870</v>
      </c>
      <c r="QJX19" s="2">
        <v>58875</v>
      </c>
      <c r="QJY19" s="2">
        <v>58880</v>
      </c>
      <c r="QJZ19" s="2">
        <v>58885</v>
      </c>
      <c r="QKA19" s="2">
        <v>58890</v>
      </c>
      <c r="QKB19" s="2">
        <v>58895</v>
      </c>
      <c r="QKC19" s="2">
        <v>58900</v>
      </c>
      <c r="QKD19" s="2">
        <v>58905</v>
      </c>
      <c r="QKE19" s="2">
        <v>58910</v>
      </c>
      <c r="QKF19" s="2">
        <v>58915</v>
      </c>
      <c r="QKG19" s="2">
        <v>58920</v>
      </c>
      <c r="QKH19" s="2">
        <v>58925</v>
      </c>
      <c r="QKI19" s="2">
        <v>58930</v>
      </c>
      <c r="QKJ19" s="2">
        <v>58935</v>
      </c>
      <c r="QKK19" s="2">
        <v>58940</v>
      </c>
      <c r="QKL19" s="2">
        <v>58945</v>
      </c>
      <c r="QKM19" s="2">
        <v>58950</v>
      </c>
      <c r="QKN19" s="2">
        <v>58955</v>
      </c>
      <c r="QKO19" s="2">
        <v>58960</v>
      </c>
      <c r="QKP19" s="2">
        <v>58965</v>
      </c>
      <c r="QKQ19" s="2">
        <v>58970</v>
      </c>
      <c r="QKR19" s="2">
        <v>58975</v>
      </c>
      <c r="QKS19" s="2">
        <v>58980</v>
      </c>
      <c r="QKT19" s="2">
        <v>58985</v>
      </c>
      <c r="QKU19" s="2">
        <v>58990</v>
      </c>
      <c r="QKV19" s="2">
        <v>58995</v>
      </c>
      <c r="QKW19" s="2">
        <v>59000</v>
      </c>
      <c r="QKX19" s="2">
        <v>59005</v>
      </c>
      <c r="QKY19" s="2">
        <v>59010</v>
      </c>
      <c r="QKZ19" s="2">
        <v>59015</v>
      </c>
      <c r="QLA19" s="2">
        <v>59020</v>
      </c>
      <c r="QLB19" s="2">
        <v>59025</v>
      </c>
      <c r="QLC19" s="2">
        <v>59030</v>
      </c>
      <c r="QLD19" s="2">
        <v>59035</v>
      </c>
      <c r="QLE19" s="2">
        <v>59040</v>
      </c>
      <c r="QLF19" s="2">
        <v>59045</v>
      </c>
      <c r="QLG19" s="2">
        <v>59050</v>
      </c>
      <c r="QLH19" s="2">
        <v>59055</v>
      </c>
      <c r="QLI19" s="2">
        <v>59060</v>
      </c>
      <c r="QLJ19" s="2">
        <v>59065</v>
      </c>
      <c r="QLK19" s="2">
        <v>59070</v>
      </c>
      <c r="QLL19" s="2">
        <v>59075</v>
      </c>
      <c r="QLM19" s="2">
        <v>59080</v>
      </c>
      <c r="QLN19" s="2">
        <v>59085</v>
      </c>
      <c r="QLO19" s="2">
        <v>59090</v>
      </c>
      <c r="QLP19" s="2">
        <v>59095</v>
      </c>
      <c r="QLQ19" s="2">
        <v>59100</v>
      </c>
      <c r="QLR19" s="2">
        <v>59105</v>
      </c>
      <c r="QLS19" s="2">
        <v>59110</v>
      </c>
      <c r="QLT19" s="2">
        <v>59115</v>
      </c>
      <c r="QLU19" s="2">
        <v>59120</v>
      </c>
      <c r="QLV19" s="2">
        <v>59125</v>
      </c>
      <c r="QLW19" s="2">
        <v>59130</v>
      </c>
      <c r="QLX19" s="2">
        <v>59135</v>
      </c>
      <c r="QLY19" s="2">
        <v>59140</v>
      </c>
      <c r="QLZ19" s="2">
        <v>59145</v>
      </c>
      <c r="QMA19" s="2">
        <v>59150</v>
      </c>
      <c r="QMB19" s="2">
        <v>59155</v>
      </c>
      <c r="QMC19" s="2">
        <v>59160</v>
      </c>
      <c r="QMD19" s="2">
        <v>59165</v>
      </c>
      <c r="QME19" s="2">
        <v>59170</v>
      </c>
      <c r="QMF19" s="2">
        <v>59175</v>
      </c>
      <c r="QMG19" s="2">
        <v>59180</v>
      </c>
      <c r="QMH19" s="2">
        <v>59185</v>
      </c>
      <c r="QMI19" s="2">
        <v>59190</v>
      </c>
      <c r="QMJ19" s="2">
        <v>59195</v>
      </c>
      <c r="QMK19" s="2">
        <v>59200</v>
      </c>
      <c r="QML19" s="2">
        <v>59205</v>
      </c>
      <c r="QMM19" s="2">
        <v>59210</v>
      </c>
      <c r="QMN19" s="2">
        <v>59215</v>
      </c>
      <c r="QMO19" s="2">
        <v>59220</v>
      </c>
      <c r="QMP19" s="2">
        <v>59225</v>
      </c>
      <c r="QMQ19" s="2">
        <v>59230</v>
      </c>
      <c r="QMR19" s="2">
        <v>59235</v>
      </c>
      <c r="QMS19" s="2">
        <v>59240</v>
      </c>
      <c r="QMT19" s="2">
        <v>59245</v>
      </c>
      <c r="QMU19" s="2">
        <v>59250</v>
      </c>
      <c r="QMV19" s="2">
        <v>59255</v>
      </c>
      <c r="QMW19" s="2">
        <v>59260</v>
      </c>
      <c r="QMX19" s="2">
        <v>59265</v>
      </c>
      <c r="QMY19" s="2">
        <v>59270</v>
      </c>
      <c r="QMZ19" s="2">
        <v>59275</v>
      </c>
      <c r="QNA19" s="2">
        <v>59280</v>
      </c>
      <c r="QNB19" s="2">
        <v>59285</v>
      </c>
      <c r="QNC19" s="2">
        <v>59290</v>
      </c>
      <c r="QND19" s="2">
        <v>59295</v>
      </c>
      <c r="QNE19" s="2">
        <v>59300</v>
      </c>
      <c r="QNF19" s="2">
        <v>59305</v>
      </c>
      <c r="QNG19" s="2">
        <v>59310</v>
      </c>
      <c r="QNH19" s="2">
        <v>59315</v>
      </c>
      <c r="QNI19" s="2">
        <v>59320</v>
      </c>
      <c r="QNJ19" s="2">
        <v>59325</v>
      </c>
      <c r="QNK19" s="2">
        <v>59330</v>
      </c>
      <c r="QNL19" s="2">
        <v>59335</v>
      </c>
      <c r="QNM19" s="2">
        <v>59340</v>
      </c>
      <c r="QNN19" s="2">
        <v>59345</v>
      </c>
      <c r="QNO19" s="2">
        <v>59350</v>
      </c>
      <c r="QNP19" s="2">
        <v>59355</v>
      </c>
      <c r="QNQ19" s="2">
        <v>59360</v>
      </c>
      <c r="QNR19" s="2">
        <v>59365</v>
      </c>
      <c r="QNS19" s="2">
        <v>59370</v>
      </c>
      <c r="QNT19" s="2">
        <v>59375</v>
      </c>
      <c r="QNU19" s="2">
        <v>59380</v>
      </c>
      <c r="QNV19" s="2">
        <v>59385</v>
      </c>
      <c r="QNW19" s="2">
        <v>59390</v>
      </c>
      <c r="QNX19" s="2">
        <v>59395</v>
      </c>
      <c r="QNY19" s="2">
        <v>59400</v>
      </c>
      <c r="QNZ19" s="2">
        <v>59405</v>
      </c>
      <c r="QOA19" s="2">
        <v>59410</v>
      </c>
      <c r="QOB19" s="2">
        <v>59415</v>
      </c>
      <c r="QOC19" s="2">
        <v>59420</v>
      </c>
      <c r="QOD19" s="2">
        <v>59425</v>
      </c>
      <c r="QOE19" s="2">
        <v>59430</v>
      </c>
      <c r="QOF19" s="2">
        <v>59435</v>
      </c>
      <c r="QOG19" s="2">
        <v>59440</v>
      </c>
      <c r="QOH19" s="2">
        <v>59445</v>
      </c>
      <c r="QOI19" s="2">
        <v>59450</v>
      </c>
      <c r="QOJ19" s="2">
        <v>59455</v>
      </c>
      <c r="QOK19" s="2">
        <v>59460</v>
      </c>
      <c r="QOL19" s="2">
        <v>59465</v>
      </c>
      <c r="QOM19" s="2">
        <v>59470</v>
      </c>
      <c r="QON19" s="2">
        <v>59475</v>
      </c>
      <c r="QOO19" s="2">
        <v>59480</v>
      </c>
      <c r="QOP19" s="2">
        <v>59485</v>
      </c>
      <c r="QOQ19" s="2">
        <v>59490</v>
      </c>
      <c r="QOR19" s="2">
        <v>59495</v>
      </c>
      <c r="QOS19" s="2">
        <v>59500</v>
      </c>
      <c r="QOT19" s="2">
        <v>59505</v>
      </c>
      <c r="QOU19" s="2">
        <v>59510</v>
      </c>
      <c r="QOV19" s="2">
        <v>59515</v>
      </c>
      <c r="QOW19" s="2">
        <v>59520</v>
      </c>
      <c r="QOX19" s="2">
        <v>59525</v>
      </c>
      <c r="QOY19" s="2">
        <v>59530</v>
      </c>
      <c r="QOZ19" s="2">
        <v>59535</v>
      </c>
      <c r="QPA19" s="2">
        <v>59540</v>
      </c>
      <c r="QPB19" s="2">
        <v>59545</v>
      </c>
      <c r="QPC19" s="2">
        <v>59550</v>
      </c>
      <c r="QPD19" s="2">
        <v>59555</v>
      </c>
      <c r="QPE19" s="2">
        <v>59560</v>
      </c>
      <c r="QPF19" s="2">
        <v>59565</v>
      </c>
      <c r="QPG19" s="2">
        <v>59570</v>
      </c>
      <c r="QPH19" s="2">
        <v>59575</v>
      </c>
      <c r="QPI19" s="2">
        <v>59580</v>
      </c>
      <c r="QPJ19" s="2">
        <v>59585</v>
      </c>
      <c r="QPK19" s="2">
        <v>59590</v>
      </c>
      <c r="QPL19" s="2">
        <v>59595</v>
      </c>
      <c r="QPM19" s="2">
        <v>59600</v>
      </c>
      <c r="QPN19" s="2">
        <v>59605</v>
      </c>
      <c r="QPO19" s="2">
        <v>59610</v>
      </c>
      <c r="QPP19" s="2">
        <v>59615</v>
      </c>
      <c r="QPQ19" s="2">
        <v>59620</v>
      </c>
      <c r="QPR19" s="2">
        <v>59625</v>
      </c>
      <c r="QPS19" s="2">
        <v>59630</v>
      </c>
      <c r="QPT19" s="2">
        <v>59635</v>
      </c>
      <c r="QPU19" s="2">
        <v>59640</v>
      </c>
      <c r="QPV19" s="2">
        <v>59645</v>
      </c>
      <c r="QPW19" s="2">
        <v>59650</v>
      </c>
      <c r="QPX19" s="2">
        <v>59655</v>
      </c>
      <c r="QPY19" s="2">
        <v>59660</v>
      </c>
      <c r="QPZ19" s="2">
        <v>59665</v>
      </c>
      <c r="QQA19" s="2">
        <v>59670</v>
      </c>
      <c r="QQB19" s="2">
        <v>59675</v>
      </c>
      <c r="QQC19" s="2">
        <v>59680</v>
      </c>
      <c r="QQD19" s="2">
        <v>59685</v>
      </c>
      <c r="QQE19" s="2">
        <v>59690</v>
      </c>
      <c r="QQF19" s="2">
        <v>59695</v>
      </c>
      <c r="QQG19" s="2">
        <v>59700</v>
      </c>
      <c r="QQH19" s="2">
        <v>59705</v>
      </c>
      <c r="QQI19" s="2">
        <v>59710</v>
      </c>
      <c r="QQJ19" s="2">
        <v>59715</v>
      </c>
      <c r="QQK19" s="2">
        <v>59720</v>
      </c>
      <c r="QQL19" s="2">
        <v>59725</v>
      </c>
      <c r="QQM19" s="2">
        <v>59730</v>
      </c>
      <c r="QQN19" s="2">
        <v>59735</v>
      </c>
      <c r="QQO19" s="2">
        <v>59740</v>
      </c>
      <c r="QQP19" s="2">
        <v>59745</v>
      </c>
      <c r="QQQ19" s="2">
        <v>59750</v>
      </c>
      <c r="QQR19" s="2">
        <v>59755</v>
      </c>
      <c r="QQS19" s="2">
        <v>59760</v>
      </c>
      <c r="QQT19" s="2">
        <v>59765</v>
      </c>
      <c r="QQU19" s="2">
        <v>59770</v>
      </c>
      <c r="QQV19" s="2">
        <v>59775</v>
      </c>
      <c r="QQW19" s="2">
        <v>59780</v>
      </c>
      <c r="QQX19" s="2">
        <v>59785</v>
      </c>
      <c r="QQY19" s="2">
        <v>59790</v>
      </c>
      <c r="QQZ19" s="2">
        <v>59795</v>
      </c>
      <c r="QRA19" s="2">
        <v>59800</v>
      </c>
      <c r="QRB19" s="2">
        <v>59805</v>
      </c>
      <c r="QRC19" s="2">
        <v>59810</v>
      </c>
      <c r="QRD19" s="2">
        <v>59815</v>
      </c>
      <c r="QRE19" s="2">
        <v>59820</v>
      </c>
      <c r="QRF19" s="2">
        <v>59825</v>
      </c>
      <c r="QRG19" s="2">
        <v>59830</v>
      </c>
      <c r="QRH19" s="2">
        <v>59835</v>
      </c>
      <c r="QRI19" s="2">
        <v>59840</v>
      </c>
      <c r="QRJ19" s="2">
        <v>59845</v>
      </c>
      <c r="QRK19" s="2">
        <v>59850</v>
      </c>
      <c r="QRL19" s="2">
        <v>59855</v>
      </c>
      <c r="QRM19" s="2">
        <v>59860</v>
      </c>
      <c r="QRN19" s="2">
        <v>59865</v>
      </c>
      <c r="QRO19" s="2">
        <v>59870</v>
      </c>
      <c r="QRP19" s="2">
        <v>59875</v>
      </c>
      <c r="QRQ19" s="2">
        <v>59880</v>
      </c>
      <c r="QRR19" s="2">
        <v>59885</v>
      </c>
      <c r="QRS19" s="2">
        <v>59890</v>
      </c>
      <c r="QRT19" s="2">
        <v>59895</v>
      </c>
      <c r="QRU19" s="2">
        <v>59900</v>
      </c>
      <c r="QRV19" s="2">
        <v>59905</v>
      </c>
      <c r="QRW19" s="2">
        <v>59910</v>
      </c>
      <c r="QRX19" s="2">
        <v>59915</v>
      </c>
      <c r="QRY19" s="2">
        <v>59920</v>
      </c>
      <c r="QRZ19" s="2">
        <v>59925</v>
      </c>
      <c r="QSA19" s="2">
        <v>59930</v>
      </c>
      <c r="QSB19" s="2">
        <v>59935</v>
      </c>
      <c r="QSC19" s="2">
        <v>59940</v>
      </c>
      <c r="QSD19" s="2">
        <v>59945</v>
      </c>
      <c r="QSE19" s="2">
        <v>59950</v>
      </c>
      <c r="QSF19" s="2">
        <v>59955</v>
      </c>
      <c r="QSG19" s="2">
        <v>59960</v>
      </c>
      <c r="QSH19" s="2">
        <v>59965</v>
      </c>
      <c r="QSI19" s="2">
        <v>59970</v>
      </c>
      <c r="QSJ19" s="2">
        <v>59975</v>
      </c>
      <c r="QSK19" s="2">
        <v>59980</v>
      </c>
      <c r="QSL19" s="2">
        <v>59985</v>
      </c>
      <c r="QSM19" s="2">
        <v>59990</v>
      </c>
      <c r="QSN19" s="2">
        <v>59995</v>
      </c>
      <c r="QSO19" s="2">
        <v>60000</v>
      </c>
      <c r="QSP19" s="2">
        <v>60005</v>
      </c>
      <c r="QSQ19" s="2">
        <v>60010</v>
      </c>
      <c r="QSR19" s="2">
        <v>60015</v>
      </c>
      <c r="QSS19" s="2">
        <v>60020</v>
      </c>
      <c r="QST19" s="2">
        <v>60025</v>
      </c>
      <c r="QSU19" s="2">
        <v>60030</v>
      </c>
      <c r="QSV19" s="2">
        <v>60035</v>
      </c>
      <c r="QSW19" s="2">
        <v>60040</v>
      </c>
      <c r="QSX19" s="2">
        <v>60045</v>
      </c>
      <c r="QSY19" s="2">
        <v>60050</v>
      </c>
      <c r="QSZ19" s="2">
        <v>60055</v>
      </c>
      <c r="QTA19" s="2">
        <v>60060</v>
      </c>
      <c r="QTB19" s="2">
        <v>60065</v>
      </c>
      <c r="QTC19" s="2">
        <v>60070</v>
      </c>
      <c r="QTD19" s="2">
        <v>60075</v>
      </c>
      <c r="QTE19" s="2">
        <v>60080</v>
      </c>
      <c r="QTF19" s="2">
        <v>60085</v>
      </c>
      <c r="QTG19" s="2">
        <v>60090</v>
      </c>
      <c r="QTH19" s="2">
        <v>60095</v>
      </c>
      <c r="QTI19" s="2">
        <v>60100</v>
      </c>
      <c r="QTJ19" s="2">
        <v>60105</v>
      </c>
      <c r="QTK19" s="2">
        <v>60110</v>
      </c>
      <c r="QTL19" s="2">
        <v>60115</v>
      </c>
      <c r="QTM19" s="2">
        <v>60120</v>
      </c>
      <c r="QTN19" s="2">
        <v>60125</v>
      </c>
      <c r="QTO19" s="2">
        <v>60130</v>
      </c>
      <c r="QTP19" s="2">
        <v>60135</v>
      </c>
      <c r="QTQ19" s="2">
        <v>60140</v>
      </c>
      <c r="QTR19" s="2">
        <v>60145</v>
      </c>
      <c r="QTS19" s="2">
        <v>60150</v>
      </c>
      <c r="QTT19" s="2">
        <v>60155</v>
      </c>
      <c r="QTU19" s="2">
        <v>60160</v>
      </c>
      <c r="QTV19" s="2">
        <v>60165</v>
      </c>
      <c r="QTW19" s="2">
        <v>60170</v>
      </c>
      <c r="QTX19" s="2">
        <v>60175</v>
      </c>
      <c r="QTY19" s="2">
        <v>60180</v>
      </c>
      <c r="QTZ19" s="2">
        <v>60185</v>
      </c>
      <c r="QUA19" s="2">
        <v>60190</v>
      </c>
      <c r="QUB19" s="2">
        <v>60195</v>
      </c>
      <c r="QUC19" s="2">
        <v>60200</v>
      </c>
      <c r="QUD19" s="2">
        <v>60205</v>
      </c>
      <c r="QUE19" s="2">
        <v>60210</v>
      </c>
      <c r="QUF19" s="2">
        <v>60215</v>
      </c>
      <c r="QUG19" s="2">
        <v>60220</v>
      </c>
      <c r="QUH19" s="2">
        <v>60225</v>
      </c>
      <c r="QUI19" s="2">
        <v>60230</v>
      </c>
      <c r="QUJ19" s="2">
        <v>60235</v>
      </c>
      <c r="QUK19" s="2">
        <v>60240</v>
      </c>
      <c r="QUL19" s="2">
        <v>60245</v>
      </c>
      <c r="QUM19" s="2">
        <v>60250</v>
      </c>
      <c r="QUN19" s="2">
        <v>60255</v>
      </c>
      <c r="QUO19" s="2">
        <v>60260</v>
      </c>
      <c r="QUP19" s="2">
        <v>60265</v>
      </c>
      <c r="QUQ19" s="2">
        <v>60270</v>
      </c>
      <c r="QUR19" s="2">
        <v>60275</v>
      </c>
      <c r="QUS19" s="2">
        <v>60280</v>
      </c>
      <c r="QUT19" s="2">
        <v>60285</v>
      </c>
      <c r="QUU19" s="2">
        <v>60290</v>
      </c>
      <c r="QUV19" s="2">
        <v>60295</v>
      </c>
      <c r="QUW19" s="2">
        <v>60300</v>
      </c>
      <c r="QUX19" s="2">
        <v>60305</v>
      </c>
      <c r="QUY19" s="2">
        <v>60310</v>
      </c>
      <c r="QUZ19" s="2">
        <v>60315</v>
      </c>
      <c r="QVA19" s="2">
        <v>60320</v>
      </c>
      <c r="QVB19" s="2">
        <v>60325</v>
      </c>
      <c r="QVC19" s="2">
        <v>60330</v>
      </c>
      <c r="QVD19" s="2">
        <v>60335</v>
      </c>
      <c r="QVE19" s="2">
        <v>60340</v>
      </c>
      <c r="QVF19" s="2">
        <v>60345</v>
      </c>
      <c r="QVG19" s="2">
        <v>60350</v>
      </c>
      <c r="QVH19" s="2">
        <v>60355</v>
      </c>
      <c r="QVI19" s="2">
        <v>60360</v>
      </c>
      <c r="QVJ19" s="2">
        <v>60365</v>
      </c>
      <c r="QVK19" s="2">
        <v>60370</v>
      </c>
      <c r="QVL19" s="2">
        <v>60375</v>
      </c>
      <c r="QVM19" s="2">
        <v>60380</v>
      </c>
      <c r="QVN19" s="2">
        <v>60385</v>
      </c>
      <c r="QVO19" s="2">
        <v>60390</v>
      </c>
      <c r="QVP19" s="2">
        <v>60395</v>
      </c>
      <c r="QVQ19" s="2">
        <v>60400</v>
      </c>
      <c r="QVR19" s="2">
        <v>60405</v>
      </c>
      <c r="QVS19" s="2">
        <v>60410</v>
      </c>
      <c r="QVT19" s="2">
        <v>60415</v>
      </c>
      <c r="QVU19" s="2">
        <v>60420</v>
      </c>
      <c r="QVV19" s="2">
        <v>60425</v>
      </c>
      <c r="QVW19" s="2">
        <v>60430</v>
      </c>
      <c r="QVX19" s="2">
        <v>60435</v>
      </c>
      <c r="QVY19" s="2">
        <v>60440</v>
      </c>
      <c r="QVZ19" s="2">
        <v>60445</v>
      </c>
      <c r="QWA19" s="2">
        <v>60450</v>
      </c>
      <c r="QWB19" s="2">
        <v>60455</v>
      </c>
      <c r="QWC19" s="2">
        <v>60460</v>
      </c>
      <c r="QWD19" s="2">
        <v>60465</v>
      </c>
      <c r="QWE19" s="2">
        <v>60470</v>
      </c>
      <c r="QWF19" s="2">
        <v>60475</v>
      </c>
      <c r="QWG19" s="2">
        <v>60480</v>
      </c>
      <c r="QWH19" s="2">
        <v>60485</v>
      </c>
      <c r="QWI19" s="2">
        <v>60490</v>
      </c>
      <c r="QWJ19" s="2">
        <v>60495</v>
      </c>
      <c r="QWK19" s="2">
        <v>60500</v>
      </c>
      <c r="QWL19" s="2">
        <v>60505</v>
      </c>
      <c r="QWM19" s="2">
        <v>60510</v>
      </c>
      <c r="QWN19" s="2">
        <v>60515</v>
      </c>
      <c r="QWO19" s="2">
        <v>60520</v>
      </c>
      <c r="QWP19" s="2">
        <v>60525</v>
      </c>
      <c r="QWQ19" s="2">
        <v>60530</v>
      </c>
      <c r="QWR19" s="2">
        <v>60535</v>
      </c>
      <c r="QWS19" s="2">
        <v>60540</v>
      </c>
      <c r="QWT19" s="2">
        <v>60545</v>
      </c>
      <c r="QWU19" s="2">
        <v>60550</v>
      </c>
      <c r="QWV19" s="2">
        <v>60555</v>
      </c>
      <c r="QWW19" s="2">
        <v>60560</v>
      </c>
      <c r="QWX19" s="2">
        <v>60565</v>
      </c>
      <c r="QWY19" s="2">
        <v>60570</v>
      </c>
      <c r="QWZ19" s="2">
        <v>60575</v>
      </c>
      <c r="QXA19" s="2">
        <v>60580</v>
      </c>
      <c r="QXB19" s="2">
        <v>60585</v>
      </c>
      <c r="QXC19" s="2">
        <v>60590</v>
      </c>
      <c r="QXD19" s="2">
        <v>60595</v>
      </c>
      <c r="QXE19" s="2">
        <v>60600</v>
      </c>
      <c r="QXF19" s="2">
        <v>60605</v>
      </c>
      <c r="QXG19" s="2">
        <v>60610</v>
      </c>
      <c r="QXH19" s="2">
        <v>60615</v>
      </c>
      <c r="QXI19" s="2">
        <v>60620</v>
      </c>
      <c r="QXJ19" s="2">
        <v>60625</v>
      </c>
      <c r="QXK19" s="2">
        <v>60630</v>
      </c>
      <c r="QXL19" s="2">
        <v>60635</v>
      </c>
      <c r="QXM19" s="2">
        <v>60640</v>
      </c>
      <c r="QXN19" s="2">
        <v>60645</v>
      </c>
      <c r="QXO19" s="2">
        <v>60650</v>
      </c>
      <c r="QXP19" s="2">
        <v>60655</v>
      </c>
      <c r="QXQ19" s="2">
        <v>60660</v>
      </c>
      <c r="QXR19" s="2">
        <v>60665</v>
      </c>
      <c r="QXS19" s="2">
        <v>60670</v>
      </c>
      <c r="QXT19" s="2">
        <v>60675</v>
      </c>
      <c r="QXU19" s="2">
        <v>60680</v>
      </c>
      <c r="QXV19" s="2">
        <v>60685</v>
      </c>
      <c r="QXW19" s="2">
        <v>60690</v>
      </c>
      <c r="QXX19" s="2">
        <v>60695</v>
      </c>
      <c r="QXY19" s="2">
        <v>60700</v>
      </c>
      <c r="QXZ19" s="2">
        <v>60705</v>
      </c>
      <c r="QYA19" s="2">
        <v>60710</v>
      </c>
      <c r="QYB19" s="2">
        <v>60715</v>
      </c>
      <c r="QYC19" s="2">
        <v>60720</v>
      </c>
      <c r="QYD19" s="2">
        <v>60725</v>
      </c>
      <c r="QYE19" s="2">
        <v>60730</v>
      </c>
      <c r="QYF19" s="2">
        <v>60735</v>
      </c>
      <c r="QYG19" s="2">
        <v>60740</v>
      </c>
      <c r="QYH19" s="2">
        <v>60745</v>
      </c>
      <c r="QYI19" s="2">
        <v>60750</v>
      </c>
      <c r="QYJ19" s="2">
        <v>60755</v>
      </c>
      <c r="QYK19" s="2">
        <v>60760</v>
      </c>
      <c r="QYL19" s="2">
        <v>60765</v>
      </c>
      <c r="QYM19" s="2">
        <v>60770</v>
      </c>
      <c r="QYN19" s="2">
        <v>60775</v>
      </c>
      <c r="QYO19" s="2">
        <v>60780</v>
      </c>
      <c r="QYP19" s="2">
        <v>60785</v>
      </c>
      <c r="QYQ19" s="2">
        <v>60790</v>
      </c>
      <c r="QYR19" s="2">
        <v>60795</v>
      </c>
      <c r="QYS19" s="2">
        <v>60800</v>
      </c>
      <c r="QYT19" s="2">
        <v>60805</v>
      </c>
      <c r="QYU19" s="2">
        <v>60810</v>
      </c>
      <c r="QYV19" s="2">
        <v>60815</v>
      </c>
      <c r="QYW19" s="2">
        <v>60820</v>
      </c>
      <c r="QYX19" s="2">
        <v>60825</v>
      </c>
      <c r="QYY19" s="2">
        <v>60830</v>
      </c>
      <c r="QYZ19" s="2">
        <v>60835</v>
      </c>
      <c r="QZA19" s="2">
        <v>60840</v>
      </c>
      <c r="QZB19" s="2">
        <v>60845</v>
      </c>
      <c r="QZC19" s="2">
        <v>60850</v>
      </c>
      <c r="QZD19" s="2">
        <v>60855</v>
      </c>
      <c r="QZE19" s="2">
        <v>60860</v>
      </c>
      <c r="QZF19" s="2">
        <v>60865</v>
      </c>
      <c r="QZG19" s="2">
        <v>60870</v>
      </c>
      <c r="QZH19" s="2">
        <v>60875</v>
      </c>
      <c r="QZI19" s="2">
        <v>60880</v>
      </c>
      <c r="QZJ19" s="2">
        <v>60885</v>
      </c>
      <c r="QZK19" s="2">
        <v>60890</v>
      </c>
      <c r="QZL19" s="2">
        <v>60895</v>
      </c>
      <c r="QZM19" s="2">
        <v>60900</v>
      </c>
      <c r="QZN19" s="2">
        <v>60905</v>
      </c>
      <c r="QZO19" s="2">
        <v>60910</v>
      </c>
      <c r="QZP19" s="2">
        <v>60915</v>
      </c>
      <c r="QZQ19" s="2">
        <v>60920</v>
      </c>
      <c r="QZR19" s="2">
        <v>60925</v>
      </c>
      <c r="QZS19" s="2">
        <v>60930</v>
      </c>
      <c r="QZT19" s="2">
        <v>60935</v>
      </c>
      <c r="QZU19" s="2">
        <v>60940</v>
      </c>
      <c r="QZV19" s="2">
        <v>60945</v>
      </c>
      <c r="QZW19" s="2">
        <v>60950</v>
      </c>
      <c r="QZX19" s="2">
        <v>60955</v>
      </c>
      <c r="QZY19" s="2">
        <v>60960</v>
      </c>
      <c r="QZZ19" s="2">
        <v>60965</v>
      </c>
      <c r="RAA19" s="2">
        <v>60970</v>
      </c>
      <c r="RAB19" s="2">
        <v>60975</v>
      </c>
      <c r="RAC19" s="2">
        <v>60980</v>
      </c>
      <c r="RAD19" s="2">
        <v>60985</v>
      </c>
      <c r="RAE19" s="2">
        <v>60990</v>
      </c>
      <c r="RAF19" s="2">
        <v>60995</v>
      </c>
      <c r="RAG19" s="2">
        <v>61000</v>
      </c>
      <c r="RAH19" s="2">
        <v>61005</v>
      </c>
      <c r="RAI19" s="2">
        <v>61010</v>
      </c>
      <c r="RAJ19" s="2">
        <v>61015</v>
      </c>
      <c r="RAK19" s="2">
        <v>61020</v>
      </c>
      <c r="RAL19" s="2">
        <v>61025</v>
      </c>
      <c r="RAM19" s="2">
        <v>61030</v>
      </c>
      <c r="RAN19" s="2">
        <v>61035</v>
      </c>
      <c r="RAO19" s="2">
        <v>61040</v>
      </c>
      <c r="RAP19" s="2">
        <v>61045</v>
      </c>
      <c r="RAQ19" s="2">
        <v>61050</v>
      </c>
      <c r="RAR19" s="2">
        <v>61055</v>
      </c>
      <c r="RAS19" s="2">
        <v>61060</v>
      </c>
      <c r="RAT19" s="2">
        <v>61065</v>
      </c>
      <c r="RAU19" s="2">
        <v>61070</v>
      </c>
      <c r="RAV19" s="2">
        <v>61075</v>
      </c>
      <c r="RAW19" s="2">
        <v>61080</v>
      </c>
      <c r="RAX19" s="2">
        <v>61085</v>
      </c>
      <c r="RAY19" s="2">
        <v>61090</v>
      </c>
      <c r="RAZ19" s="2">
        <v>61095</v>
      </c>
      <c r="RBA19" s="2">
        <v>61100</v>
      </c>
      <c r="RBB19" s="2">
        <v>61105</v>
      </c>
      <c r="RBC19" s="2">
        <v>61110</v>
      </c>
      <c r="RBD19" s="2">
        <v>61115</v>
      </c>
      <c r="RBE19" s="2">
        <v>61120</v>
      </c>
      <c r="RBF19" s="2">
        <v>61125</v>
      </c>
      <c r="RBG19" s="2">
        <v>61130</v>
      </c>
      <c r="RBH19" s="2">
        <v>61135</v>
      </c>
      <c r="RBI19" s="2">
        <v>61140</v>
      </c>
      <c r="RBJ19" s="2">
        <v>61145</v>
      </c>
      <c r="RBK19" s="2">
        <v>61150</v>
      </c>
      <c r="RBL19" s="2">
        <v>61155</v>
      </c>
      <c r="RBM19" s="2">
        <v>61160</v>
      </c>
      <c r="RBN19" s="2">
        <v>61165</v>
      </c>
      <c r="RBO19" s="2">
        <v>61170</v>
      </c>
      <c r="RBP19" s="2">
        <v>61175</v>
      </c>
      <c r="RBQ19" s="2">
        <v>61180</v>
      </c>
      <c r="RBR19" s="2">
        <v>61185</v>
      </c>
      <c r="RBS19" s="2">
        <v>61190</v>
      </c>
      <c r="RBT19" s="2">
        <v>61195</v>
      </c>
      <c r="RBU19" s="2">
        <v>61200</v>
      </c>
      <c r="RBV19" s="2">
        <v>61205</v>
      </c>
      <c r="RBW19" s="2">
        <v>61210</v>
      </c>
      <c r="RBX19" s="2">
        <v>61215</v>
      </c>
      <c r="RBY19" s="2">
        <v>61220</v>
      </c>
      <c r="RBZ19" s="2">
        <v>61225</v>
      </c>
      <c r="RCA19" s="2">
        <v>61230</v>
      </c>
      <c r="RCB19" s="2">
        <v>61235</v>
      </c>
      <c r="RCC19" s="2">
        <v>61240</v>
      </c>
      <c r="RCD19" s="2">
        <v>61245</v>
      </c>
      <c r="RCE19" s="2">
        <v>61250</v>
      </c>
      <c r="RCF19" s="2">
        <v>61255</v>
      </c>
      <c r="RCG19" s="2">
        <v>61260</v>
      </c>
      <c r="RCH19" s="2">
        <v>61265</v>
      </c>
      <c r="RCI19" s="2">
        <v>61270</v>
      </c>
      <c r="RCJ19" s="2">
        <v>61275</v>
      </c>
      <c r="RCK19" s="2">
        <v>61280</v>
      </c>
      <c r="RCL19" s="2">
        <v>61285</v>
      </c>
      <c r="RCM19" s="2">
        <v>61290</v>
      </c>
      <c r="RCN19" s="2">
        <v>61295</v>
      </c>
      <c r="RCO19" s="2">
        <v>61300</v>
      </c>
      <c r="RCP19" s="2">
        <v>61305</v>
      </c>
      <c r="RCQ19" s="2">
        <v>61310</v>
      </c>
      <c r="RCR19" s="2">
        <v>61315</v>
      </c>
      <c r="RCS19" s="2">
        <v>61320</v>
      </c>
      <c r="RCT19" s="2">
        <v>61325</v>
      </c>
      <c r="RCU19" s="2">
        <v>61330</v>
      </c>
      <c r="RCV19" s="2">
        <v>61335</v>
      </c>
      <c r="RCW19" s="2">
        <v>61340</v>
      </c>
      <c r="RCX19" s="2">
        <v>61345</v>
      </c>
      <c r="RCY19" s="2">
        <v>61350</v>
      </c>
      <c r="RCZ19" s="2">
        <v>61355</v>
      </c>
      <c r="RDA19" s="2">
        <v>61360</v>
      </c>
      <c r="RDB19" s="2">
        <v>61365</v>
      </c>
      <c r="RDC19" s="2">
        <v>61370</v>
      </c>
      <c r="RDD19" s="2">
        <v>61375</v>
      </c>
      <c r="RDE19" s="2">
        <v>61380</v>
      </c>
      <c r="RDF19" s="2">
        <v>61385</v>
      </c>
      <c r="RDG19" s="2">
        <v>61390</v>
      </c>
      <c r="RDH19" s="2">
        <v>61395</v>
      </c>
      <c r="RDI19" s="2">
        <v>61400</v>
      </c>
      <c r="RDJ19" s="2">
        <v>61405</v>
      </c>
      <c r="RDK19" s="2">
        <v>61410</v>
      </c>
      <c r="RDL19" s="2">
        <v>61415</v>
      </c>
      <c r="RDM19" s="2">
        <v>61420</v>
      </c>
      <c r="RDN19" s="2">
        <v>61425</v>
      </c>
      <c r="RDO19" s="2">
        <v>61430</v>
      </c>
      <c r="RDP19" s="2">
        <v>61435</v>
      </c>
      <c r="RDQ19" s="2">
        <v>61440</v>
      </c>
      <c r="RDR19" s="2">
        <v>61445</v>
      </c>
      <c r="RDS19" s="2">
        <v>61450</v>
      </c>
      <c r="RDT19" s="2">
        <v>61455</v>
      </c>
      <c r="RDU19" s="2">
        <v>61460</v>
      </c>
      <c r="RDV19" s="2">
        <v>61465</v>
      </c>
      <c r="RDW19" s="2">
        <v>61470</v>
      </c>
      <c r="RDX19" s="2">
        <v>61475</v>
      </c>
      <c r="RDY19" s="2">
        <v>61480</v>
      </c>
      <c r="RDZ19" s="2">
        <v>61485</v>
      </c>
      <c r="REA19" s="2">
        <v>61490</v>
      </c>
      <c r="REB19" s="2">
        <v>61495</v>
      </c>
      <c r="REC19" s="2">
        <v>61500</v>
      </c>
      <c r="RED19" s="2">
        <v>61505</v>
      </c>
      <c r="REE19" s="2">
        <v>61510</v>
      </c>
      <c r="REF19" s="2">
        <v>61515</v>
      </c>
      <c r="REG19" s="2">
        <v>61520</v>
      </c>
      <c r="REH19" s="2">
        <v>61525</v>
      </c>
      <c r="REI19" s="2">
        <v>61530</v>
      </c>
      <c r="REJ19" s="2">
        <v>61535</v>
      </c>
      <c r="REK19" s="2">
        <v>61540</v>
      </c>
      <c r="REL19" s="2">
        <v>61545</v>
      </c>
      <c r="REM19" s="2">
        <v>61550</v>
      </c>
      <c r="REN19" s="2">
        <v>61555</v>
      </c>
      <c r="REO19" s="2">
        <v>61560</v>
      </c>
      <c r="REP19" s="2">
        <v>61565</v>
      </c>
      <c r="REQ19" s="2">
        <v>61570</v>
      </c>
      <c r="RER19" s="2">
        <v>61575</v>
      </c>
      <c r="RES19" s="2">
        <v>61580</v>
      </c>
      <c r="RET19" s="2">
        <v>61585</v>
      </c>
      <c r="REU19" s="2">
        <v>61590</v>
      </c>
      <c r="REV19" s="2">
        <v>61595</v>
      </c>
      <c r="REW19" s="2">
        <v>61600</v>
      </c>
      <c r="REX19" s="2">
        <v>61605</v>
      </c>
      <c r="REY19" s="2">
        <v>61610</v>
      </c>
      <c r="REZ19" s="2">
        <v>61615</v>
      </c>
      <c r="RFA19" s="2">
        <v>61620</v>
      </c>
      <c r="RFB19" s="2">
        <v>61625</v>
      </c>
      <c r="RFC19" s="2">
        <v>61630</v>
      </c>
      <c r="RFD19" s="2">
        <v>61635</v>
      </c>
      <c r="RFE19" s="2">
        <v>61640</v>
      </c>
      <c r="RFF19" s="2">
        <v>61645</v>
      </c>
      <c r="RFG19" s="2">
        <v>61650</v>
      </c>
      <c r="RFH19" s="2">
        <v>61655</v>
      </c>
      <c r="RFI19" s="2">
        <v>61660</v>
      </c>
      <c r="RFJ19" s="2">
        <v>61665</v>
      </c>
      <c r="RFK19" s="2">
        <v>61670</v>
      </c>
      <c r="RFL19" s="2">
        <v>61675</v>
      </c>
      <c r="RFM19" s="2">
        <v>61680</v>
      </c>
      <c r="RFN19" s="2">
        <v>61685</v>
      </c>
      <c r="RFO19" s="2">
        <v>61690</v>
      </c>
      <c r="RFP19" s="2">
        <v>61695</v>
      </c>
      <c r="RFQ19" s="2">
        <v>61700</v>
      </c>
      <c r="RFR19" s="2">
        <v>61705</v>
      </c>
      <c r="RFS19" s="2">
        <v>61710</v>
      </c>
      <c r="RFT19" s="2">
        <v>61715</v>
      </c>
      <c r="RFU19" s="2">
        <v>61720</v>
      </c>
      <c r="RFV19" s="2">
        <v>61725</v>
      </c>
      <c r="RFW19" s="2">
        <v>61730</v>
      </c>
      <c r="RFX19" s="2">
        <v>61735</v>
      </c>
      <c r="RFY19" s="2">
        <v>61740</v>
      </c>
      <c r="RFZ19" s="2">
        <v>61745</v>
      </c>
      <c r="RGA19" s="2">
        <v>61750</v>
      </c>
      <c r="RGB19" s="2">
        <v>61755</v>
      </c>
      <c r="RGC19" s="2">
        <v>61760</v>
      </c>
      <c r="RGD19" s="2">
        <v>61765</v>
      </c>
      <c r="RGE19" s="2">
        <v>61770</v>
      </c>
      <c r="RGF19" s="2">
        <v>61775</v>
      </c>
      <c r="RGG19" s="2">
        <v>61780</v>
      </c>
      <c r="RGH19" s="2">
        <v>61785</v>
      </c>
      <c r="RGI19" s="2">
        <v>61790</v>
      </c>
      <c r="RGJ19" s="2">
        <v>61795</v>
      </c>
      <c r="RGK19" s="2">
        <v>61800</v>
      </c>
      <c r="RGL19" s="2">
        <v>61805</v>
      </c>
      <c r="RGM19" s="2">
        <v>61810</v>
      </c>
      <c r="RGN19" s="2">
        <v>61815</v>
      </c>
      <c r="RGO19" s="2">
        <v>61820</v>
      </c>
      <c r="RGP19" s="2">
        <v>61825</v>
      </c>
      <c r="RGQ19" s="2">
        <v>61830</v>
      </c>
      <c r="RGR19" s="2">
        <v>61835</v>
      </c>
      <c r="RGS19" s="2">
        <v>61840</v>
      </c>
      <c r="RGT19" s="2">
        <v>61845</v>
      </c>
      <c r="RGU19" s="2">
        <v>61850</v>
      </c>
      <c r="RGV19" s="2">
        <v>61855</v>
      </c>
      <c r="RGW19" s="2">
        <v>61860</v>
      </c>
      <c r="RGX19" s="2">
        <v>61865</v>
      </c>
      <c r="RGY19" s="2">
        <v>61870</v>
      </c>
      <c r="RGZ19" s="2">
        <v>61875</v>
      </c>
      <c r="RHA19" s="2">
        <v>61880</v>
      </c>
      <c r="RHB19" s="2">
        <v>61885</v>
      </c>
      <c r="RHC19" s="2">
        <v>61890</v>
      </c>
      <c r="RHD19" s="2">
        <v>61895</v>
      </c>
      <c r="RHE19" s="2">
        <v>61900</v>
      </c>
      <c r="RHF19" s="2">
        <v>61905</v>
      </c>
      <c r="RHG19" s="2">
        <v>61910</v>
      </c>
      <c r="RHH19" s="2">
        <v>61915</v>
      </c>
      <c r="RHI19" s="2">
        <v>61920</v>
      </c>
      <c r="RHJ19" s="2">
        <v>61925</v>
      </c>
      <c r="RHK19" s="2">
        <v>61930</v>
      </c>
      <c r="RHL19" s="2">
        <v>61935</v>
      </c>
      <c r="RHM19" s="2">
        <v>61940</v>
      </c>
      <c r="RHN19" s="2">
        <v>61945</v>
      </c>
      <c r="RHO19" s="2">
        <v>61950</v>
      </c>
      <c r="RHP19" s="2">
        <v>61955</v>
      </c>
      <c r="RHQ19" s="2">
        <v>61960</v>
      </c>
      <c r="RHR19" s="2">
        <v>61965</v>
      </c>
      <c r="RHS19" s="2">
        <v>61970</v>
      </c>
      <c r="RHT19" s="2">
        <v>61975</v>
      </c>
      <c r="RHU19" s="2">
        <v>61980</v>
      </c>
      <c r="RHV19" s="2">
        <v>61985</v>
      </c>
      <c r="RHW19" s="2">
        <v>61990</v>
      </c>
      <c r="RHX19" s="2">
        <v>61995</v>
      </c>
      <c r="RHY19" s="2">
        <v>62000</v>
      </c>
      <c r="RHZ19" s="2">
        <v>62005</v>
      </c>
      <c r="RIA19" s="2">
        <v>62010</v>
      </c>
      <c r="RIB19" s="2">
        <v>62015</v>
      </c>
      <c r="RIC19" s="2">
        <v>62020</v>
      </c>
      <c r="RID19" s="2">
        <v>62025</v>
      </c>
      <c r="RIE19" s="2">
        <v>62030</v>
      </c>
      <c r="RIF19" s="2">
        <v>62035</v>
      </c>
      <c r="RIG19" s="2">
        <v>62040</v>
      </c>
      <c r="RIH19" s="2">
        <v>62045</v>
      </c>
      <c r="RII19" s="2">
        <v>62050</v>
      </c>
      <c r="RIJ19" s="2">
        <v>62055</v>
      </c>
      <c r="RIK19" s="2">
        <v>62060</v>
      </c>
      <c r="RIL19" s="2">
        <v>62065</v>
      </c>
      <c r="RIM19" s="2">
        <v>62070</v>
      </c>
      <c r="RIN19" s="2">
        <v>62075</v>
      </c>
      <c r="RIO19" s="2">
        <v>62080</v>
      </c>
      <c r="RIP19" s="2">
        <v>62085</v>
      </c>
      <c r="RIQ19" s="2">
        <v>62090</v>
      </c>
      <c r="RIR19" s="2">
        <v>62095</v>
      </c>
      <c r="RIS19" s="2">
        <v>62100</v>
      </c>
      <c r="RIT19" s="2">
        <v>62105</v>
      </c>
      <c r="RIU19" s="2">
        <v>62110</v>
      </c>
      <c r="RIV19" s="2">
        <v>62115</v>
      </c>
      <c r="RIW19" s="2">
        <v>62120</v>
      </c>
      <c r="RIX19" s="2">
        <v>62125</v>
      </c>
      <c r="RIY19" s="2">
        <v>62130</v>
      </c>
      <c r="RIZ19" s="2">
        <v>62135</v>
      </c>
      <c r="RJA19" s="2">
        <v>62140</v>
      </c>
      <c r="RJB19" s="2">
        <v>62145</v>
      </c>
      <c r="RJC19" s="2">
        <v>62150</v>
      </c>
      <c r="RJD19" s="2">
        <v>62155</v>
      </c>
      <c r="RJE19" s="2">
        <v>62160</v>
      </c>
      <c r="RJF19" s="2">
        <v>62165</v>
      </c>
      <c r="RJG19" s="2">
        <v>62170</v>
      </c>
      <c r="RJH19" s="2">
        <v>62175</v>
      </c>
      <c r="RJI19" s="2">
        <v>62180</v>
      </c>
      <c r="RJJ19" s="2">
        <v>62185</v>
      </c>
      <c r="RJK19" s="2">
        <v>62190</v>
      </c>
      <c r="RJL19" s="2">
        <v>62195</v>
      </c>
      <c r="RJM19" s="2">
        <v>62200</v>
      </c>
      <c r="RJN19" s="2">
        <v>62205</v>
      </c>
      <c r="RJO19" s="2">
        <v>62210</v>
      </c>
      <c r="RJP19" s="2">
        <v>62215</v>
      </c>
      <c r="RJQ19" s="2">
        <v>62220</v>
      </c>
      <c r="RJR19" s="2">
        <v>62225</v>
      </c>
      <c r="RJS19" s="2">
        <v>62230</v>
      </c>
      <c r="RJT19" s="2">
        <v>62235</v>
      </c>
      <c r="RJU19" s="2">
        <v>62240</v>
      </c>
      <c r="RJV19" s="2">
        <v>62245</v>
      </c>
      <c r="RJW19" s="2">
        <v>62250</v>
      </c>
      <c r="RJX19" s="2">
        <v>62255</v>
      </c>
      <c r="RJY19" s="2">
        <v>62260</v>
      </c>
      <c r="RJZ19" s="2">
        <v>62265</v>
      </c>
      <c r="RKA19" s="2">
        <v>62270</v>
      </c>
      <c r="RKB19" s="2">
        <v>62275</v>
      </c>
      <c r="RKC19" s="2">
        <v>62280</v>
      </c>
      <c r="RKD19" s="2">
        <v>62285</v>
      </c>
      <c r="RKE19" s="2">
        <v>62290</v>
      </c>
      <c r="RKF19" s="2">
        <v>62295</v>
      </c>
      <c r="RKG19" s="2">
        <v>62300</v>
      </c>
      <c r="RKH19" s="2">
        <v>62305</v>
      </c>
      <c r="RKI19" s="2">
        <v>62310</v>
      </c>
      <c r="RKJ19" s="2">
        <v>62315</v>
      </c>
      <c r="RKK19" s="2">
        <v>62320</v>
      </c>
      <c r="RKL19" s="2">
        <v>62325</v>
      </c>
      <c r="RKM19" s="2">
        <v>62330</v>
      </c>
      <c r="RKN19" s="2">
        <v>62335</v>
      </c>
      <c r="RKO19" s="2">
        <v>62340</v>
      </c>
      <c r="RKP19" s="2">
        <v>62345</v>
      </c>
      <c r="RKQ19" s="2">
        <v>62350</v>
      </c>
      <c r="RKR19" s="2">
        <v>62355</v>
      </c>
      <c r="RKS19" s="2">
        <v>62360</v>
      </c>
      <c r="RKT19" s="2">
        <v>62365</v>
      </c>
      <c r="RKU19" s="2">
        <v>62370</v>
      </c>
      <c r="RKV19" s="2">
        <v>62375</v>
      </c>
      <c r="RKW19" s="2">
        <v>62380</v>
      </c>
      <c r="RKX19" s="2">
        <v>62385</v>
      </c>
      <c r="RKY19" s="2">
        <v>62390</v>
      </c>
      <c r="RKZ19" s="2">
        <v>62395</v>
      </c>
      <c r="RLA19" s="2">
        <v>62400</v>
      </c>
      <c r="RLB19" s="2">
        <v>62405</v>
      </c>
      <c r="RLC19" s="2">
        <v>62410</v>
      </c>
      <c r="RLD19" s="2">
        <v>62415</v>
      </c>
      <c r="RLE19" s="2">
        <v>62420</v>
      </c>
      <c r="RLF19" s="2">
        <v>62425</v>
      </c>
      <c r="RLG19" s="2">
        <v>62430</v>
      </c>
      <c r="RLH19" s="2">
        <v>62435</v>
      </c>
      <c r="RLI19" s="2">
        <v>62440</v>
      </c>
      <c r="RLJ19" s="2">
        <v>62445</v>
      </c>
      <c r="RLK19" s="2">
        <v>62450</v>
      </c>
      <c r="RLL19" s="2">
        <v>62455</v>
      </c>
      <c r="RLM19" s="2">
        <v>62460</v>
      </c>
      <c r="RLN19" s="2">
        <v>62465</v>
      </c>
      <c r="RLO19" s="2">
        <v>62470</v>
      </c>
      <c r="RLP19" s="2">
        <v>62475</v>
      </c>
      <c r="RLQ19" s="2">
        <v>62480</v>
      </c>
      <c r="RLR19" s="2">
        <v>62485</v>
      </c>
      <c r="RLS19" s="2">
        <v>62490</v>
      </c>
      <c r="RLT19" s="2">
        <v>62495</v>
      </c>
      <c r="RLU19" s="2">
        <v>62500</v>
      </c>
      <c r="RLV19" s="2">
        <v>62505</v>
      </c>
      <c r="RLW19" s="2">
        <v>62510</v>
      </c>
      <c r="RLX19" s="2">
        <v>62515</v>
      </c>
      <c r="RLY19" s="2">
        <v>62520</v>
      </c>
      <c r="RLZ19" s="2">
        <v>62525</v>
      </c>
      <c r="RMA19" s="2">
        <v>62530</v>
      </c>
      <c r="RMB19" s="2">
        <v>62535</v>
      </c>
      <c r="RMC19" s="2">
        <v>62540</v>
      </c>
      <c r="RMD19" s="2">
        <v>62545</v>
      </c>
      <c r="RME19" s="2">
        <v>62550</v>
      </c>
      <c r="RMF19" s="2">
        <v>62555</v>
      </c>
      <c r="RMG19" s="2">
        <v>62560</v>
      </c>
      <c r="RMH19" s="2">
        <v>62565</v>
      </c>
      <c r="RMI19" s="2">
        <v>62570</v>
      </c>
      <c r="RMJ19" s="2">
        <v>62575</v>
      </c>
      <c r="RMK19" s="2">
        <v>62580</v>
      </c>
      <c r="RML19" s="2">
        <v>62585</v>
      </c>
      <c r="RMM19" s="2">
        <v>62590</v>
      </c>
      <c r="RMN19" s="2">
        <v>62595</v>
      </c>
      <c r="RMO19" s="2">
        <v>62600</v>
      </c>
      <c r="RMP19" s="2">
        <v>62605</v>
      </c>
      <c r="RMQ19" s="2">
        <v>62610</v>
      </c>
      <c r="RMR19" s="2">
        <v>62615</v>
      </c>
      <c r="RMS19" s="2">
        <v>62620</v>
      </c>
      <c r="RMT19" s="2">
        <v>62625</v>
      </c>
      <c r="RMU19" s="2">
        <v>62630</v>
      </c>
      <c r="RMV19" s="2">
        <v>62635</v>
      </c>
      <c r="RMW19" s="2">
        <v>62640</v>
      </c>
      <c r="RMX19" s="2">
        <v>62645</v>
      </c>
      <c r="RMY19" s="2">
        <v>62650</v>
      </c>
      <c r="RMZ19" s="2">
        <v>62655</v>
      </c>
      <c r="RNA19" s="2">
        <v>62660</v>
      </c>
      <c r="RNB19" s="2">
        <v>62665</v>
      </c>
      <c r="RNC19" s="2">
        <v>62670</v>
      </c>
      <c r="RND19" s="2">
        <v>62675</v>
      </c>
      <c r="RNE19" s="2">
        <v>62680</v>
      </c>
      <c r="RNF19" s="2">
        <v>62685</v>
      </c>
      <c r="RNG19" s="2">
        <v>62690</v>
      </c>
      <c r="RNH19" s="2">
        <v>62695</v>
      </c>
      <c r="RNI19" s="2">
        <v>62700</v>
      </c>
      <c r="RNJ19" s="2">
        <v>62705</v>
      </c>
      <c r="RNK19" s="2">
        <v>62710</v>
      </c>
      <c r="RNL19" s="2">
        <v>62715</v>
      </c>
      <c r="RNM19" s="2">
        <v>62720</v>
      </c>
      <c r="RNN19" s="2">
        <v>62725</v>
      </c>
      <c r="RNO19" s="2">
        <v>62730</v>
      </c>
      <c r="RNP19" s="2">
        <v>62735</v>
      </c>
      <c r="RNQ19" s="2">
        <v>62740</v>
      </c>
      <c r="RNR19" s="2">
        <v>62745</v>
      </c>
      <c r="RNS19" s="2">
        <v>62750</v>
      </c>
      <c r="RNT19" s="2">
        <v>62755</v>
      </c>
      <c r="RNU19" s="2">
        <v>62760</v>
      </c>
      <c r="RNV19" s="2">
        <v>62765</v>
      </c>
      <c r="RNW19" s="2">
        <v>62770</v>
      </c>
      <c r="RNX19" s="2">
        <v>62775</v>
      </c>
      <c r="RNY19" s="2">
        <v>62780</v>
      </c>
      <c r="RNZ19" s="2">
        <v>62785</v>
      </c>
      <c r="ROA19" s="2">
        <v>62790</v>
      </c>
      <c r="ROB19" s="2">
        <v>62795</v>
      </c>
      <c r="ROC19" s="2">
        <v>62800</v>
      </c>
      <c r="ROD19" s="2">
        <v>62805</v>
      </c>
      <c r="ROE19" s="2">
        <v>62810</v>
      </c>
      <c r="ROF19" s="2">
        <v>62815</v>
      </c>
      <c r="ROG19" s="2">
        <v>62820</v>
      </c>
      <c r="ROH19" s="2">
        <v>62825</v>
      </c>
      <c r="ROI19" s="2">
        <v>62830</v>
      </c>
      <c r="ROJ19" s="2">
        <v>62835</v>
      </c>
      <c r="ROK19" s="2">
        <v>62840</v>
      </c>
      <c r="ROL19" s="2">
        <v>62845</v>
      </c>
      <c r="ROM19" s="2">
        <v>62850</v>
      </c>
      <c r="RON19" s="2">
        <v>62855</v>
      </c>
      <c r="ROO19" s="2">
        <v>62860</v>
      </c>
      <c r="ROP19" s="2">
        <v>62865</v>
      </c>
      <c r="ROQ19" s="2">
        <v>62870</v>
      </c>
      <c r="ROR19" s="2">
        <v>62875</v>
      </c>
      <c r="ROS19" s="2">
        <v>62880</v>
      </c>
      <c r="ROT19" s="2">
        <v>62885</v>
      </c>
      <c r="ROU19" s="2">
        <v>62890</v>
      </c>
      <c r="ROV19" s="2">
        <v>62895</v>
      </c>
      <c r="ROW19" s="2">
        <v>62900</v>
      </c>
      <c r="ROX19" s="2">
        <v>62905</v>
      </c>
      <c r="ROY19" s="2">
        <v>62910</v>
      </c>
      <c r="ROZ19" s="2">
        <v>62915</v>
      </c>
      <c r="RPA19" s="2">
        <v>62920</v>
      </c>
      <c r="RPB19" s="2">
        <v>62925</v>
      </c>
      <c r="RPC19" s="2">
        <v>62930</v>
      </c>
      <c r="RPD19" s="2">
        <v>62935</v>
      </c>
      <c r="RPE19" s="2">
        <v>62940</v>
      </c>
      <c r="RPF19" s="2">
        <v>62945</v>
      </c>
      <c r="RPG19" s="2">
        <v>62950</v>
      </c>
      <c r="RPH19" s="2">
        <v>62955</v>
      </c>
      <c r="RPI19" s="2">
        <v>62960</v>
      </c>
      <c r="RPJ19" s="2">
        <v>62965</v>
      </c>
      <c r="RPK19" s="2">
        <v>62970</v>
      </c>
      <c r="RPL19" s="2">
        <v>62975</v>
      </c>
      <c r="RPM19" s="2">
        <v>62980</v>
      </c>
      <c r="RPN19" s="2">
        <v>62985</v>
      </c>
      <c r="RPO19" s="2">
        <v>62990</v>
      </c>
      <c r="RPP19" s="2">
        <v>62995</v>
      </c>
      <c r="RPQ19" s="2">
        <v>63000</v>
      </c>
      <c r="RPR19" s="2">
        <v>63005</v>
      </c>
      <c r="RPS19" s="2">
        <v>63010</v>
      </c>
      <c r="RPT19" s="2">
        <v>63015</v>
      </c>
      <c r="RPU19" s="2">
        <v>63020</v>
      </c>
      <c r="RPV19" s="2">
        <v>63025</v>
      </c>
      <c r="RPW19" s="2">
        <v>63030</v>
      </c>
      <c r="RPX19" s="2">
        <v>63035</v>
      </c>
      <c r="RPY19" s="2">
        <v>63040</v>
      </c>
      <c r="RPZ19" s="2">
        <v>63045</v>
      </c>
      <c r="RQA19" s="2">
        <v>63050</v>
      </c>
      <c r="RQB19" s="2">
        <v>63055</v>
      </c>
      <c r="RQC19" s="2">
        <v>63060</v>
      </c>
      <c r="RQD19" s="2">
        <v>63065</v>
      </c>
      <c r="RQE19" s="2">
        <v>63070</v>
      </c>
      <c r="RQF19" s="2">
        <v>63075</v>
      </c>
      <c r="RQG19" s="2">
        <v>63080</v>
      </c>
      <c r="RQH19" s="2">
        <v>63085</v>
      </c>
      <c r="RQI19" s="2">
        <v>63090</v>
      </c>
      <c r="RQJ19" s="2">
        <v>63095</v>
      </c>
      <c r="RQK19" s="2">
        <v>63100</v>
      </c>
      <c r="RQL19" s="2">
        <v>63105</v>
      </c>
      <c r="RQM19" s="2">
        <v>63110</v>
      </c>
      <c r="RQN19" s="2">
        <v>63115</v>
      </c>
      <c r="RQO19" s="2">
        <v>63120</v>
      </c>
      <c r="RQP19" s="2">
        <v>63125</v>
      </c>
      <c r="RQQ19" s="2">
        <v>63130</v>
      </c>
      <c r="RQR19" s="2">
        <v>63135</v>
      </c>
      <c r="RQS19" s="2">
        <v>63140</v>
      </c>
      <c r="RQT19" s="2">
        <v>63145</v>
      </c>
      <c r="RQU19" s="2">
        <v>63150</v>
      </c>
      <c r="RQV19" s="2">
        <v>63155</v>
      </c>
      <c r="RQW19" s="2">
        <v>63160</v>
      </c>
      <c r="RQX19" s="2">
        <v>63165</v>
      </c>
      <c r="RQY19" s="2">
        <v>63170</v>
      </c>
      <c r="RQZ19" s="2">
        <v>63175</v>
      </c>
      <c r="RRA19" s="2">
        <v>63180</v>
      </c>
      <c r="RRB19" s="2">
        <v>63185</v>
      </c>
      <c r="RRC19" s="2">
        <v>63190</v>
      </c>
      <c r="RRD19" s="2">
        <v>63195</v>
      </c>
      <c r="RRE19" s="2">
        <v>63200</v>
      </c>
      <c r="RRF19" s="2">
        <v>63205</v>
      </c>
      <c r="RRG19" s="2">
        <v>63210</v>
      </c>
      <c r="RRH19" s="2">
        <v>63215</v>
      </c>
      <c r="RRI19" s="2">
        <v>63220</v>
      </c>
      <c r="RRJ19" s="2">
        <v>63225</v>
      </c>
      <c r="RRK19" s="2">
        <v>63230</v>
      </c>
      <c r="RRL19" s="2">
        <v>63235</v>
      </c>
      <c r="RRM19" s="2">
        <v>63240</v>
      </c>
      <c r="RRN19" s="2">
        <v>63245</v>
      </c>
      <c r="RRO19" s="2">
        <v>63250</v>
      </c>
      <c r="RRP19" s="2">
        <v>63255</v>
      </c>
      <c r="RRQ19" s="2">
        <v>63260</v>
      </c>
      <c r="RRR19" s="2">
        <v>63265</v>
      </c>
      <c r="RRS19" s="2">
        <v>63270</v>
      </c>
      <c r="RRT19" s="2">
        <v>63275</v>
      </c>
      <c r="RRU19" s="2">
        <v>63280</v>
      </c>
      <c r="RRV19" s="2">
        <v>63285</v>
      </c>
      <c r="RRW19" s="2">
        <v>63290</v>
      </c>
      <c r="RRX19" s="2">
        <v>63295</v>
      </c>
      <c r="RRY19" s="2">
        <v>63300</v>
      </c>
      <c r="RRZ19" s="2">
        <v>63305</v>
      </c>
      <c r="RSA19" s="2">
        <v>63310</v>
      </c>
      <c r="RSB19" s="2">
        <v>63315</v>
      </c>
      <c r="RSC19" s="2">
        <v>63320</v>
      </c>
      <c r="RSD19" s="2">
        <v>63325</v>
      </c>
      <c r="RSE19" s="2">
        <v>63330</v>
      </c>
      <c r="RSF19" s="2">
        <v>63335</v>
      </c>
      <c r="RSG19" s="2">
        <v>63340</v>
      </c>
      <c r="RSH19" s="2">
        <v>63345</v>
      </c>
      <c r="RSI19" s="2">
        <v>63350</v>
      </c>
      <c r="RSJ19" s="2">
        <v>63355</v>
      </c>
      <c r="RSK19" s="2">
        <v>63360</v>
      </c>
      <c r="RSL19" s="2">
        <v>63365</v>
      </c>
      <c r="RSM19" s="2">
        <v>63370</v>
      </c>
      <c r="RSN19" s="2">
        <v>63375</v>
      </c>
      <c r="RSO19" s="2">
        <v>63380</v>
      </c>
      <c r="RSP19" s="2">
        <v>63385</v>
      </c>
      <c r="RSQ19" s="2">
        <v>63390</v>
      </c>
      <c r="RSR19" s="2">
        <v>63395</v>
      </c>
      <c r="RSS19" s="2">
        <v>63400</v>
      </c>
      <c r="RST19" s="2">
        <v>63405</v>
      </c>
      <c r="RSU19" s="2">
        <v>63410</v>
      </c>
      <c r="RSV19" s="2">
        <v>63415</v>
      </c>
      <c r="RSW19" s="2">
        <v>63420</v>
      </c>
      <c r="RSX19" s="2">
        <v>63425</v>
      </c>
      <c r="RSY19" s="2">
        <v>63430</v>
      </c>
      <c r="RSZ19" s="2">
        <v>63435</v>
      </c>
      <c r="RTA19" s="2">
        <v>63440</v>
      </c>
      <c r="RTB19" s="2">
        <v>63445</v>
      </c>
      <c r="RTC19" s="2">
        <v>63450</v>
      </c>
      <c r="RTD19" s="2">
        <v>63455</v>
      </c>
      <c r="RTE19" s="2">
        <v>63460</v>
      </c>
      <c r="RTF19" s="2">
        <v>63465</v>
      </c>
      <c r="RTG19" s="2">
        <v>63470</v>
      </c>
      <c r="RTH19" s="2">
        <v>63475</v>
      </c>
      <c r="RTI19" s="2">
        <v>63480</v>
      </c>
      <c r="RTJ19" s="2">
        <v>63485</v>
      </c>
      <c r="RTK19" s="2">
        <v>63490</v>
      </c>
      <c r="RTL19" s="2">
        <v>63495</v>
      </c>
      <c r="RTM19" s="2">
        <v>63500</v>
      </c>
      <c r="RTN19" s="2">
        <v>63505</v>
      </c>
      <c r="RTO19" s="2">
        <v>63510</v>
      </c>
      <c r="RTP19" s="2">
        <v>63515</v>
      </c>
      <c r="RTQ19" s="2">
        <v>63520</v>
      </c>
      <c r="RTR19" s="2">
        <v>63525</v>
      </c>
      <c r="RTS19" s="2">
        <v>63530</v>
      </c>
      <c r="RTT19" s="2">
        <v>63535</v>
      </c>
      <c r="RTU19" s="2">
        <v>63540</v>
      </c>
      <c r="RTV19" s="2">
        <v>63545</v>
      </c>
      <c r="RTW19" s="2">
        <v>63550</v>
      </c>
      <c r="RTX19" s="2">
        <v>63555</v>
      </c>
      <c r="RTY19" s="2">
        <v>63560</v>
      </c>
      <c r="RTZ19" s="2">
        <v>63565</v>
      </c>
      <c r="RUA19" s="2">
        <v>63570</v>
      </c>
      <c r="RUB19" s="2">
        <v>63575</v>
      </c>
      <c r="RUC19" s="2">
        <v>63580</v>
      </c>
      <c r="RUD19" s="2">
        <v>63585</v>
      </c>
      <c r="RUE19" s="2">
        <v>63590</v>
      </c>
      <c r="RUF19" s="2">
        <v>63595</v>
      </c>
      <c r="RUG19" s="2">
        <v>63600</v>
      </c>
      <c r="RUH19" s="2">
        <v>63605</v>
      </c>
      <c r="RUI19" s="2">
        <v>63610</v>
      </c>
      <c r="RUJ19" s="2">
        <v>63615</v>
      </c>
      <c r="RUK19" s="2">
        <v>63620</v>
      </c>
      <c r="RUL19" s="2">
        <v>63625</v>
      </c>
      <c r="RUM19" s="2">
        <v>63630</v>
      </c>
      <c r="RUN19" s="2">
        <v>63635</v>
      </c>
      <c r="RUO19" s="2">
        <v>63640</v>
      </c>
      <c r="RUP19" s="2">
        <v>63645</v>
      </c>
      <c r="RUQ19" s="2">
        <v>63650</v>
      </c>
      <c r="RUR19" s="2">
        <v>63655</v>
      </c>
      <c r="RUS19" s="2">
        <v>63660</v>
      </c>
      <c r="RUT19" s="2">
        <v>63665</v>
      </c>
      <c r="RUU19" s="2">
        <v>63670</v>
      </c>
      <c r="RUV19" s="2">
        <v>63675</v>
      </c>
      <c r="RUW19" s="2">
        <v>63680</v>
      </c>
      <c r="RUX19" s="2">
        <v>63685</v>
      </c>
      <c r="RUY19" s="2">
        <v>63690</v>
      </c>
      <c r="RUZ19" s="2">
        <v>63695</v>
      </c>
      <c r="RVA19" s="2">
        <v>63700</v>
      </c>
      <c r="RVB19" s="2">
        <v>63705</v>
      </c>
      <c r="RVC19" s="2">
        <v>63710</v>
      </c>
      <c r="RVD19" s="2">
        <v>63715</v>
      </c>
      <c r="RVE19" s="2">
        <v>63720</v>
      </c>
      <c r="RVF19" s="2">
        <v>63725</v>
      </c>
      <c r="RVG19" s="2">
        <v>63730</v>
      </c>
      <c r="RVH19" s="2">
        <v>63735</v>
      </c>
      <c r="RVI19" s="2">
        <v>63740</v>
      </c>
      <c r="RVJ19" s="2">
        <v>63745</v>
      </c>
      <c r="RVK19" s="2">
        <v>63750</v>
      </c>
      <c r="RVL19" s="2">
        <v>63755</v>
      </c>
      <c r="RVM19" s="2">
        <v>63760</v>
      </c>
      <c r="RVN19" s="2">
        <v>63765</v>
      </c>
      <c r="RVO19" s="2">
        <v>63770</v>
      </c>
      <c r="RVP19" s="2">
        <v>63775</v>
      </c>
      <c r="RVQ19" s="2">
        <v>63780</v>
      </c>
      <c r="RVR19" s="2">
        <v>63785</v>
      </c>
      <c r="RVS19" s="2">
        <v>63790</v>
      </c>
      <c r="RVT19" s="2">
        <v>63795</v>
      </c>
      <c r="RVU19" s="2">
        <v>63800</v>
      </c>
      <c r="RVV19" s="2">
        <v>63805</v>
      </c>
      <c r="RVW19" s="2">
        <v>63810</v>
      </c>
      <c r="RVX19" s="2">
        <v>63815</v>
      </c>
      <c r="RVY19" s="2">
        <v>63820</v>
      </c>
      <c r="RVZ19" s="2">
        <v>63825</v>
      </c>
      <c r="RWA19" s="2">
        <v>63830</v>
      </c>
      <c r="RWB19" s="2">
        <v>63835</v>
      </c>
      <c r="RWC19" s="2">
        <v>63840</v>
      </c>
      <c r="RWD19" s="2">
        <v>63845</v>
      </c>
      <c r="RWE19" s="2">
        <v>63850</v>
      </c>
      <c r="RWF19" s="2">
        <v>63855</v>
      </c>
      <c r="RWG19" s="2">
        <v>63860</v>
      </c>
      <c r="RWH19" s="2">
        <v>63865</v>
      </c>
      <c r="RWI19" s="2">
        <v>63870</v>
      </c>
      <c r="RWJ19" s="2">
        <v>63875</v>
      </c>
      <c r="RWK19" s="2">
        <v>63880</v>
      </c>
      <c r="RWL19" s="2">
        <v>63885</v>
      </c>
      <c r="RWM19" s="2">
        <v>63890</v>
      </c>
      <c r="RWN19" s="2">
        <v>63895</v>
      </c>
      <c r="RWO19" s="2">
        <v>63900</v>
      </c>
      <c r="RWP19" s="2">
        <v>63905</v>
      </c>
      <c r="RWQ19" s="2">
        <v>63910</v>
      </c>
      <c r="RWR19" s="2">
        <v>63915</v>
      </c>
      <c r="RWS19" s="2">
        <v>63920</v>
      </c>
      <c r="RWT19" s="2">
        <v>63925</v>
      </c>
      <c r="RWU19" s="2">
        <v>63930</v>
      </c>
      <c r="RWV19" s="2">
        <v>63935</v>
      </c>
      <c r="RWW19" s="2">
        <v>63940</v>
      </c>
      <c r="RWX19" s="2">
        <v>63945</v>
      </c>
      <c r="RWY19" s="2">
        <v>63950</v>
      </c>
      <c r="RWZ19" s="2">
        <v>63955</v>
      </c>
      <c r="RXA19" s="2">
        <v>63960</v>
      </c>
      <c r="RXB19" s="2">
        <v>63965</v>
      </c>
      <c r="RXC19" s="2">
        <v>63970</v>
      </c>
      <c r="RXD19" s="2">
        <v>63975</v>
      </c>
      <c r="RXE19" s="2">
        <v>63980</v>
      </c>
      <c r="RXF19" s="2">
        <v>63985</v>
      </c>
      <c r="RXG19" s="2">
        <v>63990</v>
      </c>
      <c r="RXH19" s="2">
        <v>63995</v>
      </c>
      <c r="RXI19" s="2">
        <v>64000</v>
      </c>
      <c r="RXJ19" s="2">
        <v>64005</v>
      </c>
      <c r="RXK19" s="2">
        <v>64010</v>
      </c>
      <c r="RXL19" s="2">
        <v>64015</v>
      </c>
      <c r="RXM19" s="2">
        <v>64020</v>
      </c>
      <c r="RXN19" s="2">
        <v>64025</v>
      </c>
      <c r="RXO19" s="2">
        <v>64030</v>
      </c>
      <c r="RXP19" s="2">
        <v>64035</v>
      </c>
      <c r="RXQ19" s="2">
        <v>64040</v>
      </c>
      <c r="RXR19" s="2">
        <v>64045</v>
      </c>
      <c r="RXS19" s="2">
        <v>64050</v>
      </c>
      <c r="RXT19" s="2">
        <v>64055</v>
      </c>
      <c r="RXU19" s="2">
        <v>64060</v>
      </c>
      <c r="RXV19" s="2">
        <v>64065</v>
      </c>
      <c r="RXW19" s="2">
        <v>64070</v>
      </c>
      <c r="RXX19" s="2">
        <v>64075</v>
      </c>
      <c r="RXY19" s="2">
        <v>64080</v>
      </c>
      <c r="RXZ19" s="2">
        <v>64085</v>
      </c>
      <c r="RYA19" s="2">
        <v>64090</v>
      </c>
      <c r="RYB19" s="2">
        <v>64095</v>
      </c>
      <c r="RYC19" s="2">
        <v>64100</v>
      </c>
      <c r="RYD19" s="2">
        <v>64105</v>
      </c>
      <c r="RYE19" s="2">
        <v>64110</v>
      </c>
      <c r="RYF19" s="2">
        <v>64115</v>
      </c>
      <c r="RYG19" s="2">
        <v>64120</v>
      </c>
      <c r="RYH19" s="2">
        <v>64125</v>
      </c>
      <c r="RYI19" s="2">
        <v>64130</v>
      </c>
      <c r="RYJ19" s="2">
        <v>64135</v>
      </c>
      <c r="RYK19" s="2">
        <v>64140</v>
      </c>
      <c r="RYL19" s="2">
        <v>64145</v>
      </c>
      <c r="RYM19" s="2">
        <v>64150</v>
      </c>
      <c r="RYN19" s="2">
        <v>64155</v>
      </c>
      <c r="RYO19" s="2">
        <v>64160</v>
      </c>
      <c r="RYP19" s="2">
        <v>64165</v>
      </c>
      <c r="RYQ19" s="2">
        <v>64170</v>
      </c>
      <c r="RYR19" s="2">
        <v>64175</v>
      </c>
      <c r="RYS19" s="2">
        <v>64180</v>
      </c>
      <c r="RYT19" s="2">
        <v>64185</v>
      </c>
      <c r="RYU19" s="2">
        <v>64190</v>
      </c>
      <c r="RYV19" s="2">
        <v>64195</v>
      </c>
      <c r="RYW19" s="2">
        <v>64200</v>
      </c>
      <c r="RYX19" s="2">
        <v>64205</v>
      </c>
      <c r="RYY19" s="2">
        <v>64210</v>
      </c>
      <c r="RYZ19" s="2">
        <v>64215</v>
      </c>
      <c r="RZA19" s="2">
        <v>64220</v>
      </c>
      <c r="RZB19" s="2">
        <v>64225</v>
      </c>
      <c r="RZC19" s="2">
        <v>64230</v>
      </c>
      <c r="RZD19" s="2">
        <v>64235</v>
      </c>
      <c r="RZE19" s="2">
        <v>64240</v>
      </c>
      <c r="RZF19" s="2">
        <v>64245</v>
      </c>
      <c r="RZG19" s="2">
        <v>64250</v>
      </c>
      <c r="RZH19" s="2">
        <v>64255</v>
      </c>
      <c r="RZI19" s="2">
        <v>64260</v>
      </c>
      <c r="RZJ19" s="2">
        <v>64265</v>
      </c>
      <c r="RZK19" s="2">
        <v>64270</v>
      </c>
      <c r="RZL19" s="2">
        <v>64275</v>
      </c>
      <c r="RZM19" s="2">
        <v>64280</v>
      </c>
      <c r="RZN19" s="2">
        <v>64285</v>
      </c>
      <c r="RZO19" s="2">
        <v>64290</v>
      </c>
      <c r="RZP19" s="2">
        <v>64295</v>
      </c>
      <c r="RZQ19" s="2">
        <v>64300</v>
      </c>
      <c r="RZR19" s="2">
        <v>64305</v>
      </c>
      <c r="RZS19" s="2">
        <v>64310</v>
      </c>
      <c r="RZT19" s="2">
        <v>64315</v>
      </c>
      <c r="RZU19" s="2">
        <v>64320</v>
      </c>
      <c r="RZV19" s="2">
        <v>64325</v>
      </c>
      <c r="RZW19" s="2">
        <v>64330</v>
      </c>
      <c r="RZX19" s="2">
        <v>64335</v>
      </c>
      <c r="RZY19" s="2">
        <v>64340</v>
      </c>
      <c r="RZZ19" s="2">
        <v>64345</v>
      </c>
      <c r="SAA19" s="2">
        <v>64350</v>
      </c>
      <c r="SAB19" s="2">
        <v>64355</v>
      </c>
      <c r="SAC19" s="2">
        <v>64360</v>
      </c>
      <c r="SAD19" s="2">
        <v>64365</v>
      </c>
      <c r="SAE19" s="2">
        <v>64370</v>
      </c>
      <c r="SAF19" s="2">
        <v>64375</v>
      </c>
      <c r="SAG19" s="2">
        <v>64380</v>
      </c>
      <c r="SAH19" s="2">
        <v>64385</v>
      </c>
      <c r="SAI19" s="2">
        <v>64390</v>
      </c>
      <c r="SAJ19" s="2">
        <v>64395</v>
      </c>
      <c r="SAK19" s="2">
        <v>64400</v>
      </c>
      <c r="SAL19" s="2">
        <v>64405</v>
      </c>
      <c r="SAM19" s="2">
        <v>64410</v>
      </c>
      <c r="SAN19" s="2">
        <v>64415</v>
      </c>
      <c r="SAO19" s="2">
        <v>64420</v>
      </c>
      <c r="SAP19" s="2">
        <v>64425</v>
      </c>
      <c r="SAQ19" s="2">
        <v>64430</v>
      </c>
      <c r="SAR19" s="2">
        <v>64435</v>
      </c>
      <c r="SAS19" s="2">
        <v>64440</v>
      </c>
      <c r="SAT19" s="2">
        <v>64445</v>
      </c>
      <c r="SAU19" s="2">
        <v>64450</v>
      </c>
      <c r="SAV19" s="2">
        <v>64455</v>
      </c>
      <c r="SAW19" s="2">
        <v>64460</v>
      </c>
      <c r="SAX19" s="2">
        <v>64465</v>
      </c>
      <c r="SAY19" s="2">
        <v>64470</v>
      </c>
      <c r="SAZ19" s="2">
        <v>64475</v>
      </c>
      <c r="SBA19" s="2">
        <v>64480</v>
      </c>
      <c r="SBB19" s="2">
        <v>64485</v>
      </c>
      <c r="SBC19" s="2">
        <v>64490</v>
      </c>
      <c r="SBD19" s="2">
        <v>64495</v>
      </c>
      <c r="SBE19" s="2">
        <v>64500</v>
      </c>
      <c r="SBF19" s="2">
        <v>64505</v>
      </c>
      <c r="SBG19" s="2">
        <v>64510</v>
      </c>
      <c r="SBH19" s="2">
        <v>64515</v>
      </c>
      <c r="SBI19" s="2">
        <v>64520</v>
      </c>
      <c r="SBJ19" s="2">
        <v>64525</v>
      </c>
      <c r="SBK19" s="2">
        <v>64530</v>
      </c>
      <c r="SBL19" s="2">
        <v>64535</v>
      </c>
      <c r="SBM19" s="2">
        <v>64540</v>
      </c>
      <c r="SBN19" s="2">
        <v>64545</v>
      </c>
      <c r="SBO19" s="2">
        <v>64550</v>
      </c>
      <c r="SBP19" s="2">
        <v>64555</v>
      </c>
      <c r="SBQ19" s="2">
        <v>64560</v>
      </c>
      <c r="SBR19" s="2">
        <v>64565</v>
      </c>
      <c r="SBS19" s="2">
        <v>64570</v>
      </c>
      <c r="SBT19" s="2">
        <v>64575</v>
      </c>
      <c r="SBU19" s="2">
        <v>64580</v>
      </c>
      <c r="SBV19" s="2">
        <v>64585</v>
      </c>
      <c r="SBW19" s="2">
        <v>64590</v>
      </c>
      <c r="SBX19" s="2">
        <v>64595</v>
      </c>
      <c r="SBY19" s="2">
        <v>64600</v>
      </c>
      <c r="SBZ19" s="2">
        <v>64605</v>
      </c>
      <c r="SCA19" s="2">
        <v>64610</v>
      </c>
      <c r="SCB19" s="2">
        <v>64615</v>
      </c>
      <c r="SCC19" s="2">
        <v>64620</v>
      </c>
      <c r="SCD19" s="2">
        <v>64625</v>
      </c>
      <c r="SCE19" s="2">
        <v>64630</v>
      </c>
      <c r="SCF19" s="2">
        <v>64635</v>
      </c>
      <c r="SCG19" s="2">
        <v>64640</v>
      </c>
      <c r="SCH19" s="2">
        <v>64645</v>
      </c>
      <c r="SCI19" s="2">
        <v>64650</v>
      </c>
      <c r="SCJ19" s="2">
        <v>64655</v>
      </c>
      <c r="SCK19" s="2">
        <v>64660</v>
      </c>
      <c r="SCL19" s="2">
        <v>64665</v>
      </c>
      <c r="SCM19" s="2">
        <v>64670</v>
      </c>
      <c r="SCN19" s="2">
        <v>64675</v>
      </c>
      <c r="SCO19" s="2">
        <v>64680</v>
      </c>
      <c r="SCP19" s="2">
        <v>64685</v>
      </c>
      <c r="SCQ19" s="2">
        <v>64690</v>
      </c>
      <c r="SCR19" s="2">
        <v>64695</v>
      </c>
      <c r="SCS19" s="2">
        <v>64700</v>
      </c>
      <c r="SCT19" s="2">
        <v>64705</v>
      </c>
      <c r="SCU19" s="2">
        <v>64710</v>
      </c>
      <c r="SCV19" s="2">
        <v>64715</v>
      </c>
      <c r="SCW19" s="2">
        <v>64720</v>
      </c>
      <c r="SCX19" s="2">
        <v>64725</v>
      </c>
      <c r="SCY19" s="2">
        <v>64730</v>
      </c>
      <c r="SCZ19" s="2">
        <v>64735</v>
      </c>
      <c r="SDA19" s="2">
        <v>64740</v>
      </c>
      <c r="SDB19" s="2">
        <v>64745</v>
      </c>
      <c r="SDC19" s="2">
        <v>64750</v>
      </c>
      <c r="SDD19" s="2">
        <v>64755</v>
      </c>
      <c r="SDE19" s="2">
        <v>64760</v>
      </c>
      <c r="SDF19" s="2">
        <v>64765</v>
      </c>
      <c r="SDG19" s="2">
        <v>64770</v>
      </c>
      <c r="SDH19" s="2">
        <v>64775</v>
      </c>
      <c r="SDI19" s="2">
        <v>64780</v>
      </c>
      <c r="SDJ19" s="2">
        <v>64785</v>
      </c>
      <c r="SDK19" s="2">
        <v>64790</v>
      </c>
      <c r="SDL19" s="2">
        <v>64795</v>
      </c>
      <c r="SDM19" s="2">
        <v>64800</v>
      </c>
      <c r="SDN19" s="2">
        <v>64805</v>
      </c>
      <c r="SDO19" s="2">
        <v>64810</v>
      </c>
      <c r="SDP19" s="2">
        <v>64815</v>
      </c>
      <c r="SDQ19" s="2">
        <v>64820</v>
      </c>
      <c r="SDR19" s="2">
        <v>64825</v>
      </c>
      <c r="SDS19" s="2">
        <v>64830</v>
      </c>
      <c r="SDT19" s="2">
        <v>64835</v>
      </c>
      <c r="SDU19" s="2">
        <v>64840</v>
      </c>
      <c r="SDV19" s="2">
        <v>64845</v>
      </c>
      <c r="SDW19" s="2">
        <v>64850</v>
      </c>
      <c r="SDX19" s="2">
        <v>64855</v>
      </c>
      <c r="SDY19" s="2">
        <v>64860</v>
      </c>
      <c r="SDZ19" s="2">
        <v>64865</v>
      </c>
      <c r="SEA19" s="2">
        <v>64870</v>
      </c>
      <c r="SEB19" s="2">
        <v>64875</v>
      </c>
      <c r="SEC19" s="2">
        <v>64880</v>
      </c>
      <c r="SED19" s="2">
        <v>64885</v>
      </c>
      <c r="SEE19" s="2">
        <v>64890</v>
      </c>
      <c r="SEF19" s="2">
        <v>64895</v>
      </c>
      <c r="SEG19" s="2">
        <v>64900</v>
      </c>
      <c r="SEH19" s="2">
        <v>64905</v>
      </c>
      <c r="SEI19" s="2">
        <v>64910</v>
      </c>
      <c r="SEJ19" s="2">
        <v>64915</v>
      </c>
      <c r="SEK19" s="2">
        <v>64920</v>
      </c>
      <c r="SEL19" s="2">
        <v>64925</v>
      </c>
      <c r="SEM19" s="2">
        <v>64930</v>
      </c>
      <c r="SEN19" s="2">
        <v>64935</v>
      </c>
      <c r="SEO19" s="2">
        <v>64940</v>
      </c>
      <c r="SEP19" s="2">
        <v>64945</v>
      </c>
      <c r="SEQ19" s="2">
        <v>64950</v>
      </c>
      <c r="SER19" s="2">
        <v>64955</v>
      </c>
      <c r="SES19" s="2">
        <v>64960</v>
      </c>
      <c r="SET19" s="2">
        <v>64965</v>
      </c>
      <c r="SEU19" s="2">
        <v>64970</v>
      </c>
      <c r="SEV19" s="2">
        <v>64975</v>
      </c>
      <c r="SEW19" s="2">
        <v>64980</v>
      </c>
      <c r="SEX19" s="2">
        <v>64985</v>
      </c>
      <c r="SEY19" s="2">
        <v>64990</v>
      </c>
      <c r="SEZ19" s="2">
        <v>64995</v>
      </c>
      <c r="SFA19" s="2">
        <v>65000</v>
      </c>
      <c r="SFB19" s="2">
        <v>65005</v>
      </c>
      <c r="SFC19" s="2">
        <v>65010</v>
      </c>
      <c r="SFD19" s="2">
        <v>65015</v>
      </c>
      <c r="SFE19" s="2">
        <v>65020</v>
      </c>
      <c r="SFF19" s="2">
        <v>65025</v>
      </c>
      <c r="SFG19" s="2">
        <v>65030</v>
      </c>
      <c r="SFH19" s="2">
        <v>65035</v>
      </c>
      <c r="SFI19" s="2">
        <v>65040</v>
      </c>
      <c r="SFJ19" s="2">
        <v>65045</v>
      </c>
      <c r="SFK19" s="2">
        <v>65050</v>
      </c>
      <c r="SFL19" s="2">
        <v>65055</v>
      </c>
      <c r="SFM19" s="2">
        <v>65060</v>
      </c>
      <c r="SFN19" s="2">
        <v>65065</v>
      </c>
      <c r="SFO19" s="2">
        <v>65070</v>
      </c>
      <c r="SFP19" s="2">
        <v>65075</v>
      </c>
      <c r="SFQ19" s="2">
        <v>65080</v>
      </c>
      <c r="SFR19" s="2">
        <v>65085</v>
      </c>
      <c r="SFS19" s="2">
        <v>65090</v>
      </c>
      <c r="SFT19" s="2">
        <v>65095</v>
      </c>
      <c r="SFU19" s="2">
        <v>65100</v>
      </c>
      <c r="SFV19" s="2">
        <v>65105</v>
      </c>
      <c r="SFW19" s="2">
        <v>65110</v>
      </c>
      <c r="SFX19" s="2">
        <v>65115</v>
      </c>
      <c r="SFY19" s="2">
        <v>65120</v>
      </c>
      <c r="SFZ19" s="2">
        <v>65125</v>
      </c>
      <c r="SGA19" s="2">
        <v>65130</v>
      </c>
      <c r="SGB19" s="2">
        <v>65135</v>
      </c>
      <c r="SGC19" s="2">
        <v>65140</v>
      </c>
      <c r="SGD19" s="2">
        <v>65145</v>
      </c>
      <c r="SGE19" s="2">
        <v>65150</v>
      </c>
      <c r="SGF19" s="2">
        <v>65155</v>
      </c>
      <c r="SGG19" s="2">
        <v>65160</v>
      </c>
      <c r="SGH19" s="2">
        <v>65165</v>
      </c>
      <c r="SGI19" s="2">
        <v>65170</v>
      </c>
      <c r="SGJ19" s="2">
        <v>65175</v>
      </c>
      <c r="SGK19" s="2">
        <v>65180</v>
      </c>
      <c r="SGL19" s="2">
        <v>65185</v>
      </c>
      <c r="SGM19" s="2">
        <v>65190</v>
      </c>
      <c r="SGN19" s="2">
        <v>65195</v>
      </c>
      <c r="SGO19" s="2">
        <v>65200</v>
      </c>
      <c r="SGP19" s="2">
        <v>65205</v>
      </c>
      <c r="SGQ19" s="2">
        <v>65210</v>
      </c>
      <c r="SGR19" s="2">
        <v>65215</v>
      </c>
      <c r="SGS19" s="2">
        <v>65220</v>
      </c>
      <c r="SGT19" s="2">
        <v>65225</v>
      </c>
      <c r="SGU19" s="2">
        <v>65230</v>
      </c>
      <c r="SGV19" s="2">
        <v>65235</v>
      </c>
      <c r="SGW19" s="2">
        <v>65240</v>
      </c>
      <c r="SGX19" s="2">
        <v>65245</v>
      </c>
      <c r="SGY19" s="2">
        <v>65250</v>
      </c>
      <c r="SGZ19" s="2">
        <v>65255</v>
      </c>
      <c r="SHA19" s="2">
        <v>65260</v>
      </c>
      <c r="SHB19" s="2">
        <v>65265</v>
      </c>
      <c r="SHC19" s="2">
        <v>65270</v>
      </c>
      <c r="SHD19" s="2">
        <v>65275</v>
      </c>
      <c r="SHE19" s="2">
        <v>65280</v>
      </c>
      <c r="SHF19" s="2">
        <v>65285</v>
      </c>
      <c r="SHG19" s="2">
        <v>65290</v>
      </c>
      <c r="SHH19" s="2">
        <v>65295</v>
      </c>
      <c r="SHI19" s="2">
        <v>65300</v>
      </c>
      <c r="SHJ19" s="2">
        <v>65305</v>
      </c>
      <c r="SHK19" s="2">
        <v>65310</v>
      </c>
      <c r="SHL19" s="2">
        <v>65315</v>
      </c>
      <c r="SHM19" s="2">
        <v>65320</v>
      </c>
      <c r="SHN19" s="2">
        <v>65325</v>
      </c>
      <c r="SHO19" s="2">
        <v>65330</v>
      </c>
      <c r="SHP19" s="2">
        <v>65335</v>
      </c>
      <c r="SHQ19" s="2">
        <v>65340</v>
      </c>
      <c r="SHR19" s="2">
        <v>65345</v>
      </c>
      <c r="SHS19" s="2">
        <v>65350</v>
      </c>
      <c r="SHT19" s="2">
        <v>65355</v>
      </c>
      <c r="SHU19" s="2">
        <v>65360</v>
      </c>
      <c r="SHV19" s="2">
        <v>65365</v>
      </c>
      <c r="SHW19" s="2">
        <v>65370</v>
      </c>
      <c r="SHX19" s="2">
        <v>65375</v>
      </c>
      <c r="SHY19" s="2">
        <v>65380</v>
      </c>
      <c r="SHZ19" s="2">
        <v>65385</v>
      </c>
      <c r="SIA19" s="2">
        <v>65390</v>
      </c>
      <c r="SIB19" s="2">
        <v>65395</v>
      </c>
      <c r="SIC19" s="2">
        <v>65400</v>
      </c>
      <c r="SID19" s="2">
        <v>65405</v>
      </c>
      <c r="SIE19" s="2">
        <v>65410</v>
      </c>
      <c r="SIF19" s="2">
        <v>65415</v>
      </c>
      <c r="SIG19" s="2">
        <v>65420</v>
      </c>
      <c r="SIH19" s="2">
        <v>65425</v>
      </c>
      <c r="SII19" s="2">
        <v>65430</v>
      </c>
      <c r="SIJ19" s="2">
        <v>65435</v>
      </c>
      <c r="SIK19" s="2">
        <v>65440</v>
      </c>
      <c r="SIL19" s="2">
        <v>65445</v>
      </c>
      <c r="SIM19" s="2">
        <v>65450</v>
      </c>
      <c r="SIN19" s="2">
        <v>65455</v>
      </c>
      <c r="SIO19" s="2">
        <v>65460</v>
      </c>
      <c r="SIP19" s="2">
        <v>65465</v>
      </c>
      <c r="SIQ19" s="2">
        <v>65470</v>
      </c>
      <c r="SIR19" s="2">
        <v>65475</v>
      </c>
      <c r="SIS19" s="2">
        <v>65480</v>
      </c>
      <c r="SIT19" s="2">
        <v>65485</v>
      </c>
      <c r="SIU19" s="2">
        <v>65490</v>
      </c>
      <c r="SIV19" s="2">
        <v>65495</v>
      </c>
      <c r="SIW19" s="2">
        <v>65500</v>
      </c>
      <c r="SIX19" s="2">
        <v>65505</v>
      </c>
      <c r="SIY19" s="2">
        <v>65510</v>
      </c>
      <c r="SIZ19" s="2">
        <v>65515</v>
      </c>
      <c r="SJA19" s="2">
        <v>65520</v>
      </c>
      <c r="SJB19" s="2">
        <v>65525</v>
      </c>
      <c r="SJC19" s="2">
        <v>65530</v>
      </c>
      <c r="SJD19" s="2">
        <v>65535</v>
      </c>
      <c r="SJE19" s="2">
        <v>65540</v>
      </c>
      <c r="SJF19" s="2">
        <v>65545</v>
      </c>
      <c r="SJG19" s="2">
        <v>65550</v>
      </c>
      <c r="SJH19" s="2">
        <v>65555</v>
      </c>
      <c r="SJI19" s="2">
        <v>65560</v>
      </c>
      <c r="SJJ19" s="2">
        <v>65565</v>
      </c>
      <c r="SJK19" s="2">
        <v>65570</v>
      </c>
      <c r="SJL19" s="2">
        <v>65575</v>
      </c>
      <c r="SJM19" s="2">
        <v>65580</v>
      </c>
      <c r="SJN19" s="2">
        <v>65585</v>
      </c>
      <c r="SJO19" s="2">
        <v>65590</v>
      </c>
      <c r="SJP19" s="2">
        <v>65595</v>
      </c>
      <c r="SJQ19" s="2">
        <v>65600</v>
      </c>
      <c r="SJR19" s="2">
        <v>65605</v>
      </c>
      <c r="SJS19" s="2">
        <v>65610</v>
      </c>
      <c r="SJT19" s="2">
        <v>65615</v>
      </c>
      <c r="SJU19" s="2">
        <v>65620</v>
      </c>
      <c r="SJV19" s="2">
        <v>65625</v>
      </c>
      <c r="SJW19" s="2">
        <v>65630</v>
      </c>
      <c r="SJX19" s="2">
        <v>65635</v>
      </c>
      <c r="SJY19" s="2">
        <v>65640</v>
      </c>
      <c r="SJZ19" s="2">
        <v>65645</v>
      </c>
      <c r="SKA19" s="2">
        <v>65650</v>
      </c>
      <c r="SKB19" s="2">
        <v>65655</v>
      </c>
      <c r="SKC19" s="2">
        <v>65660</v>
      </c>
      <c r="SKD19" s="2">
        <v>65665</v>
      </c>
      <c r="SKE19" s="2">
        <v>65670</v>
      </c>
      <c r="SKF19" s="2">
        <v>65675</v>
      </c>
      <c r="SKG19" s="2">
        <v>65680</v>
      </c>
      <c r="SKH19" s="2">
        <v>65685</v>
      </c>
      <c r="SKI19" s="2">
        <v>65690</v>
      </c>
      <c r="SKJ19" s="2">
        <v>65695</v>
      </c>
      <c r="SKK19" s="2">
        <v>65700</v>
      </c>
      <c r="SKL19" s="2">
        <v>65705</v>
      </c>
      <c r="SKM19" s="2">
        <v>65710</v>
      </c>
      <c r="SKN19" s="2">
        <v>65715</v>
      </c>
      <c r="SKO19" s="2">
        <v>65720</v>
      </c>
      <c r="SKP19" s="2">
        <v>65725</v>
      </c>
      <c r="SKQ19" s="2">
        <v>65730</v>
      </c>
      <c r="SKR19" s="2">
        <v>65735</v>
      </c>
      <c r="SKS19" s="2">
        <v>65740</v>
      </c>
      <c r="SKT19" s="2">
        <v>65745</v>
      </c>
      <c r="SKU19" s="2">
        <v>65750</v>
      </c>
      <c r="SKV19" s="2">
        <v>65755</v>
      </c>
      <c r="SKW19" s="2">
        <v>65760</v>
      </c>
      <c r="SKX19" s="2">
        <v>65765</v>
      </c>
      <c r="SKY19" s="2">
        <v>65770</v>
      </c>
      <c r="SKZ19" s="2">
        <v>65775</v>
      </c>
      <c r="SLA19" s="2">
        <v>65780</v>
      </c>
      <c r="SLB19" s="2">
        <v>65785</v>
      </c>
      <c r="SLC19" s="2">
        <v>65790</v>
      </c>
      <c r="SLD19" s="2">
        <v>65795</v>
      </c>
      <c r="SLE19" s="2">
        <v>65800</v>
      </c>
      <c r="SLF19" s="2">
        <v>65805</v>
      </c>
      <c r="SLG19" s="2">
        <v>65810</v>
      </c>
      <c r="SLH19" s="2">
        <v>65815</v>
      </c>
      <c r="SLI19" s="2">
        <v>65820</v>
      </c>
      <c r="SLJ19" s="2">
        <v>65825</v>
      </c>
      <c r="SLK19" s="2">
        <v>65830</v>
      </c>
      <c r="SLL19" s="2">
        <v>65835</v>
      </c>
      <c r="SLM19" s="2">
        <v>65840</v>
      </c>
      <c r="SLN19" s="2">
        <v>65845</v>
      </c>
      <c r="SLO19" s="2">
        <v>65850</v>
      </c>
      <c r="SLP19" s="2">
        <v>65855</v>
      </c>
      <c r="SLQ19" s="2">
        <v>65860</v>
      </c>
      <c r="SLR19" s="2">
        <v>65865</v>
      </c>
      <c r="SLS19" s="2">
        <v>65870</v>
      </c>
      <c r="SLT19" s="2">
        <v>65875</v>
      </c>
      <c r="SLU19" s="2">
        <v>65880</v>
      </c>
      <c r="SLV19" s="2">
        <v>65885</v>
      </c>
      <c r="SLW19" s="2">
        <v>65890</v>
      </c>
      <c r="SLX19" s="2">
        <v>65895</v>
      </c>
      <c r="SLY19" s="2">
        <v>65900</v>
      </c>
      <c r="SLZ19" s="2">
        <v>65905</v>
      </c>
      <c r="SMA19" s="2">
        <v>65910</v>
      </c>
      <c r="SMB19" s="2">
        <v>65915</v>
      </c>
      <c r="SMC19" s="2">
        <v>65920</v>
      </c>
      <c r="SMD19" s="2">
        <v>65925</v>
      </c>
      <c r="SME19" s="2">
        <v>65930</v>
      </c>
      <c r="SMF19" s="2">
        <v>65935</v>
      </c>
      <c r="SMG19" s="2">
        <v>65940</v>
      </c>
      <c r="SMH19" s="2">
        <v>65945</v>
      </c>
      <c r="SMI19" s="2">
        <v>65950</v>
      </c>
      <c r="SMJ19" s="2">
        <v>65955</v>
      </c>
      <c r="SMK19" s="2">
        <v>65960</v>
      </c>
      <c r="SML19" s="2">
        <v>65965</v>
      </c>
      <c r="SMM19" s="2">
        <v>65970</v>
      </c>
      <c r="SMN19" s="2">
        <v>65975</v>
      </c>
      <c r="SMO19" s="2">
        <v>65980</v>
      </c>
      <c r="SMP19" s="2">
        <v>65985</v>
      </c>
      <c r="SMQ19" s="2">
        <v>65990</v>
      </c>
      <c r="SMR19" s="2">
        <v>65995</v>
      </c>
      <c r="SMS19" s="2">
        <v>66000</v>
      </c>
      <c r="SMT19" s="2">
        <v>66005</v>
      </c>
      <c r="SMU19" s="2">
        <v>66010</v>
      </c>
      <c r="SMV19" s="2">
        <v>66015</v>
      </c>
      <c r="SMW19" s="2">
        <v>66020</v>
      </c>
      <c r="SMX19" s="2">
        <v>66025</v>
      </c>
      <c r="SMY19" s="2">
        <v>66030</v>
      </c>
      <c r="SMZ19" s="2">
        <v>66035</v>
      </c>
      <c r="SNA19" s="2">
        <v>66040</v>
      </c>
      <c r="SNB19" s="2">
        <v>66045</v>
      </c>
      <c r="SNC19" s="2">
        <v>66050</v>
      </c>
      <c r="SND19" s="2">
        <v>66055</v>
      </c>
      <c r="SNE19" s="2">
        <v>66060</v>
      </c>
      <c r="SNF19" s="2">
        <v>66065</v>
      </c>
      <c r="SNG19" s="2">
        <v>66070</v>
      </c>
      <c r="SNH19" s="2">
        <v>66075</v>
      </c>
      <c r="SNI19" s="2">
        <v>66080</v>
      </c>
      <c r="SNJ19" s="2">
        <v>66085</v>
      </c>
      <c r="SNK19" s="2">
        <v>66090</v>
      </c>
      <c r="SNL19" s="2">
        <v>66095</v>
      </c>
      <c r="SNM19" s="2">
        <v>66100</v>
      </c>
      <c r="SNN19" s="2">
        <v>66105</v>
      </c>
      <c r="SNO19" s="2">
        <v>66110</v>
      </c>
      <c r="SNP19" s="2">
        <v>66115</v>
      </c>
      <c r="SNQ19" s="2">
        <v>66120</v>
      </c>
      <c r="SNR19" s="2">
        <v>66125</v>
      </c>
      <c r="SNS19" s="2">
        <v>66130</v>
      </c>
      <c r="SNT19" s="2">
        <v>66135</v>
      </c>
      <c r="SNU19" s="2">
        <v>66140</v>
      </c>
      <c r="SNV19" s="2">
        <v>66145</v>
      </c>
      <c r="SNW19" s="2">
        <v>66150</v>
      </c>
      <c r="SNX19" s="2">
        <v>66155</v>
      </c>
      <c r="SNY19" s="2">
        <v>66160</v>
      </c>
      <c r="SNZ19" s="2">
        <v>66165</v>
      </c>
      <c r="SOA19" s="2">
        <v>66170</v>
      </c>
      <c r="SOB19" s="2">
        <v>66175</v>
      </c>
      <c r="SOC19" s="2">
        <v>66180</v>
      </c>
      <c r="SOD19" s="2">
        <v>66185</v>
      </c>
      <c r="SOE19" s="2">
        <v>66190</v>
      </c>
      <c r="SOF19" s="2">
        <v>66195</v>
      </c>
      <c r="SOG19" s="2">
        <v>66200</v>
      </c>
      <c r="SOH19" s="2">
        <v>66205</v>
      </c>
      <c r="SOI19" s="2">
        <v>66210</v>
      </c>
      <c r="SOJ19" s="2">
        <v>66215</v>
      </c>
      <c r="SOK19" s="2">
        <v>66220</v>
      </c>
      <c r="SOL19" s="2">
        <v>66225</v>
      </c>
      <c r="SOM19" s="2">
        <v>66230</v>
      </c>
      <c r="SON19" s="2">
        <v>66235</v>
      </c>
      <c r="SOO19" s="2">
        <v>66240</v>
      </c>
      <c r="SOP19" s="2">
        <v>66245</v>
      </c>
      <c r="SOQ19" s="2">
        <v>66250</v>
      </c>
      <c r="SOR19" s="2">
        <v>66255</v>
      </c>
      <c r="SOS19" s="2">
        <v>66260</v>
      </c>
      <c r="SOT19" s="2">
        <v>66265</v>
      </c>
      <c r="SOU19" s="2">
        <v>66270</v>
      </c>
      <c r="SOV19" s="2">
        <v>66275</v>
      </c>
      <c r="SOW19" s="2">
        <v>66280</v>
      </c>
      <c r="SOX19" s="2">
        <v>66285</v>
      </c>
      <c r="SOY19" s="2">
        <v>66290</v>
      </c>
      <c r="SOZ19" s="2">
        <v>66295</v>
      </c>
      <c r="SPA19" s="2">
        <v>66300</v>
      </c>
      <c r="SPB19" s="2">
        <v>66305</v>
      </c>
      <c r="SPC19" s="2">
        <v>66310</v>
      </c>
      <c r="SPD19" s="2">
        <v>66315</v>
      </c>
      <c r="SPE19" s="2">
        <v>66320</v>
      </c>
      <c r="SPF19" s="2">
        <v>66325</v>
      </c>
      <c r="SPG19" s="2">
        <v>66330</v>
      </c>
      <c r="SPH19" s="2">
        <v>66335</v>
      </c>
      <c r="SPI19" s="2">
        <v>66340</v>
      </c>
      <c r="SPJ19" s="2">
        <v>66345</v>
      </c>
      <c r="SPK19" s="2">
        <v>66350</v>
      </c>
      <c r="SPL19" s="2">
        <v>66355</v>
      </c>
      <c r="SPM19" s="2">
        <v>66360</v>
      </c>
      <c r="SPN19" s="2">
        <v>66365</v>
      </c>
      <c r="SPO19" s="2">
        <v>66370</v>
      </c>
      <c r="SPP19" s="2">
        <v>66375</v>
      </c>
      <c r="SPQ19" s="2">
        <v>66380</v>
      </c>
      <c r="SPR19" s="2">
        <v>66385</v>
      </c>
      <c r="SPS19" s="2">
        <v>66390</v>
      </c>
      <c r="SPT19" s="2">
        <v>66395</v>
      </c>
      <c r="SPU19" s="2">
        <v>66400</v>
      </c>
      <c r="SPV19" s="2">
        <v>66405</v>
      </c>
      <c r="SPW19" s="2">
        <v>66410</v>
      </c>
      <c r="SPX19" s="2">
        <v>66415</v>
      </c>
      <c r="SPY19" s="2">
        <v>66420</v>
      </c>
      <c r="SPZ19" s="2">
        <v>66425</v>
      </c>
      <c r="SQA19" s="2">
        <v>66430</v>
      </c>
      <c r="SQB19" s="2">
        <v>66435</v>
      </c>
      <c r="SQC19" s="2">
        <v>66440</v>
      </c>
      <c r="SQD19" s="2">
        <v>66445</v>
      </c>
      <c r="SQE19" s="2">
        <v>66450</v>
      </c>
      <c r="SQF19" s="2">
        <v>66455</v>
      </c>
      <c r="SQG19" s="2">
        <v>66460</v>
      </c>
      <c r="SQH19" s="2">
        <v>66465</v>
      </c>
      <c r="SQI19" s="2">
        <v>66470</v>
      </c>
      <c r="SQJ19" s="2">
        <v>66475</v>
      </c>
      <c r="SQK19" s="2">
        <v>66480</v>
      </c>
      <c r="SQL19" s="2">
        <v>66485</v>
      </c>
      <c r="SQM19" s="2">
        <v>66490</v>
      </c>
      <c r="SQN19" s="2">
        <v>66495</v>
      </c>
      <c r="SQO19" s="2">
        <v>66500</v>
      </c>
      <c r="SQP19" s="2">
        <v>66505</v>
      </c>
      <c r="SQQ19" s="2">
        <v>66510</v>
      </c>
      <c r="SQR19" s="2">
        <v>66515</v>
      </c>
      <c r="SQS19" s="2">
        <v>66520</v>
      </c>
      <c r="SQT19" s="2">
        <v>66525</v>
      </c>
      <c r="SQU19" s="2">
        <v>66530</v>
      </c>
      <c r="SQV19" s="2">
        <v>66535</v>
      </c>
      <c r="SQW19" s="2">
        <v>66540</v>
      </c>
      <c r="SQX19" s="2">
        <v>66545</v>
      </c>
      <c r="SQY19" s="2">
        <v>66550</v>
      </c>
      <c r="SQZ19" s="2">
        <v>66555</v>
      </c>
      <c r="SRA19" s="2">
        <v>66560</v>
      </c>
      <c r="SRB19" s="2">
        <v>66565</v>
      </c>
      <c r="SRC19" s="2">
        <v>66570</v>
      </c>
      <c r="SRD19" s="2">
        <v>66575</v>
      </c>
      <c r="SRE19" s="2">
        <v>66580</v>
      </c>
      <c r="SRF19" s="2">
        <v>66585</v>
      </c>
      <c r="SRG19" s="2">
        <v>66590</v>
      </c>
      <c r="SRH19" s="2">
        <v>66595</v>
      </c>
      <c r="SRI19" s="2">
        <v>66600</v>
      </c>
      <c r="SRJ19" s="2">
        <v>66605</v>
      </c>
      <c r="SRK19" s="2">
        <v>66610</v>
      </c>
      <c r="SRL19" s="2">
        <v>66615</v>
      </c>
      <c r="SRM19" s="2">
        <v>66620</v>
      </c>
      <c r="SRN19" s="2">
        <v>66625</v>
      </c>
      <c r="SRO19" s="2">
        <v>66630</v>
      </c>
      <c r="SRP19" s="2">
        <v>66635</v>
      </c>
      <c r="SRQ19" s="2">
        <v>66640</v>
      </c>
      <c r="SRR19" s="2">
        <v>66645</v>
      </c>
      <c r="SRS19" s="2">
        <v>66650</v>
      </c>
      <c r="SRT19" s="2">
        <v>66655</v>
      </c>
      <c r="SRU19" s="2">
        <v>66660</v>
      </c>
      <c r="SRV19" s="2">
        <v>66665</v>
      </c>
      <c r="SRW19" s="2">
        <v>66670</v>
      </c>
      <c r="SRX19" s="2">
        <v>66675</v>
      </c>
      <c r="SRY19" s="2">
        <v>66680</v>
      </c>
      <c r="SRZ19" s="2">
        <v>66685</v>
      </c>
      <c r="SSA19" s="2">
        <v>66690</v>
      </c>
      <c r="SSB19" s="2">
        <v>66695</v>
      </c>
      <c r="SSC19" s="2">
        <v>66700</v>
      </c>
      <c r="SSD19" s="2">
        <v>66705</v>
      </c>
      <c r="SSE19" s="2">
        <v>66710</v>
      </c>
      <c r="SSF19" s="2">
        <v>66715</v>
      </c>
      <c r="SSG19" s="2">
        <v>66720</v>
      </c>
      <c r="SSH19" s="2">
        <v>66725</v>
      </c>
      <c r="SSI19" s="2">
        <v>66730</v>
      </c>
      <c r="SSJ19" s="2">
        <v>66735</v>
      </c>
      <c r="SSK19" s="2">
        <v>66740</v>
      </c>
      <c r="SSL19" s="2">
        <v>66745</v>
      </c>
      <c r="SSM19" s="2">
        <v>66750</v>
      </c>
      <c r="SSN19" s="2">
        <v>66755</v>
      </c>
      <c r="SSO19" s="2">
        <v>66760</v>
      </c>
      <c r="SSP19" s="2">
        <v>66765</v>
      </c>
      <c r="SSQ19" s="2">
        <v>66770</v>
      </c>
      <c r="SSR19" s="2">
        <v>66775</v>
      </c>
      <c r="SSS19" s="2">
        <v>66780</v>
      </c>
      <c r="SST19" s="2">
        <v>66785</v>
      </c>
      <c r="SSU19" s="2">
        <v>66790</v>
      </c>
      <c r="SSV19" s="2">
        <v>66795</v>
      </c>
      <c r="SSW19" s="2">
        <v>66800</v>
      </c>
      <c r="SSX19" s="2">
        <v>66805</v>
      </c>
      <c r="SSY19" s="2">
        <v>66810</v>
      </c>
      <c r="SSZ19" s="2">
        <v>66815</v>
      </c>
      <c r="STA19" s="2">
        <v>66820</v>
      </c>
      <c r="STB19" s="2">
        <v>66825</v>
      </c>
      <c r="STC19" s="2">
        <v>66830</v>
      </c>
      <c r="STD19" s="2">
        <v>66835</v>
      </c>
      <c r="STE19" s="2">
        <v>66840</v>
      </c>
      <c r="STF19" s="2">
        <v>66845</v>
      </c>
      <c r="STG19" s="2">
        <v>66850</v>
      </c>
      <c r="STH19" s="2">
        <v>66855</v>
      </c>
      <c r="STI19" s="2">
        <v>66860</v>
      </c>
      <c r="STJ19" s="2">
        <v>66865</v>
      </c>
      <c r="STK19" s="2">
        <v>66870</v>
      </c>
      <c r="STL19" s="2">
        <v>66875</v>
      </c>
      <c r="STM19" s="2">
        <v>66880</v>
      </c>
      <c r="STN19" s="2">
        <v>66885</v>
      </c>
      <c r="STO19" s="2">
        <v>66890</v>
      </c>
      <c r="STP19" s="2">
        <v>66895</v>
      </c>
      <c r="STQ19" s="2">
        <v>66900</v>
      </c>
      <c r="STR19" s="2">
        <v>66905</v>
      </c>
      <c r="STS19" s="2">
        <v>66910</v>
      </c>
      <c r="STT19" s="2">
        <v>66915</v>
      </c>
      <c r="STU19" s="2">
        <v>66920</v>
      </c>
      <c r="STV19" s="2">
        <v>66925</v>
      </c>
      <c r="STW19" s="2">
        <v>66930</v>
      </c>
      <c r="STX19" s="2">
        <v>66935</v>
      </c>
      <c r="STY19" s="2">
        <v>66940</v>
      </c>
      <c r="STZ19" s="2">
        <v>66945</v>
      </c>
      <c r="SUA19" s="2">
        <v>66950</v>
      </c>
      <c r="SUB19" s="2">
        <v>66955</v>
      </c>
      <c r="SUC19" s="2">
        <v>66960</v>
      </c>
      <c r="SUD19" s="2">
        <v>66965</v>
      </c>
      <c r="SUE19" s="2">
        <v>66970</v>
      </c>
      <c r="SUF19" s="2">
        <v>66975</v>
      </c>
      <c r="SUG19" s="2">
        <v>66980</v>
      </c>
      <c r="SUH19" s="2">
        <v>66985</v>
      </c>
      <c r="SUI19" s="2">
        <v>66990</v>
      </c>
      <c r="SUJ19" s="2">
        <v>66995</v>
      </c>
      <c r="SUK19" s="2">
        <v>67000</v>
      </c>
      <c r="SUL19" s="2">
        <v>67005</v>
      </c>
      <c r="SUM19" s="2">
        <v>67010</v>
      </c>
      <c r="SUN19" s="2">
        <v>67015</v>
      </c>
      <c r="SUO19" s="2">
        <v>67020</v>
      </c>
      <c r="SUP19" s="2">
        <v>67025</v>
      </c>
      <c r="SUQ19" s="2">
        <v>67030</v>
      </c>
      <c r="SUR19" s="2">
        <v>67035</v>
      </c>
      <c r="SUS19" s="2">
        <v>67040</v>
      </c>
      <c r="SUT19" s="2">
        <v>67045</v>
      </c>
      <c r="SUU19" s="2">
        <v>67050</v>
      </c>
      <c r="SUV19" s="2">
        <v>67055</v>
      </c>
      <c r="SUW19" s="2">
        <v>67060</v>
      </c>
      <c r="SUX19" s="2">
        <v>67065</v>
      </c>
      <c r="SUY19" s="2">
        <v>67070</v>
      </c>
      <c r="SUZ19" s="2">
        <v>67075</v>
      </c>
      <c r="SVA19" s="2">
        <v>67080</v>
      </c>
      <c r="SVB19" s="2">
        <v>67085</v>
      </c>
      <c r="SVC19" s="2">
        <v>67090</v>
      </c>
      <c r="SVD19" s="2">
        <v>67095</v>
      </c>
      <c r="SVE19" s="2">
        <v>67100</v>
      </c>
      <c r="SVF19" s="2">
        <v>67105</v>
      </c>
      <c r="SVG19" s="2">
        <v>67110</v>
      </c>
      <c r="SVH19" s="2">
        <v>67115</v>
      </c>
      <c r="SVI19" s="2">
        <v>67120</v>
      </c>
      <c r="SVJ19" s="2">
        <v>67125</v>
      </c>
      <c r="SVK19" s="2">
        <v>67130</v>
      </c>
      <c r="SVL19" s="2">
        <v>67135</v>
      </c>
      <c r="SVM19" s="2">
        <v>67140</v>
      </c>
      <c r="SVN19" s="2">
        <v>67145</v>
      </c>
      <c r="SVO19" s="2">
        <v>67150</v>
      </c>
      <c r="SVP19" s="2">
        <v>67155</v>
      </c>
      <c r="SVQ19" s="2">
        <v>67160</v>
      </c>
      <c r="SVR19" s="2">
        <v>67165</v>
      </c>
      <c r="SVS19" s="2">
        <v>67170</v>
      </c>
      <c r="SVT19" s="2">
        <v>67175</v>
      </c>
      <c r="SVU19" s="2">
        <v>67180</v>
      </c>
      <c r="SVV19" s="2">
        <v>67185</v>
      </c>
      <c r="SVW19" s="2">
        <v>67190</v>
      </c>
      <c r="SVX19" s="2">
        <v>67195</v>
      </c>
      <c r="SVY19" s="2">
        <v>67200</v>
      </c>
      <c r="SVZ19" s="2">
        <v>67205</v>
      </c>
      <c r="SWA19" s="2">
        <v>67210</v>
      </c>
      <c r="SWB19" s="2">
        <v>67215</v>
      </c>
      <c r="SWC19" s="2">
        <v>67220</v>
      </c>
      <c r="SWD19" s="2">
        <v>67225</v>
      </c>
      <c r="SWE19" s="2">
        <v>67230</v>
      </c>
      <c r="SWF19" s="2">
        <v>67235</v>
      </c>
      <c r="SWG19" s="2">
        <v>67240</v>
      </c>
      <c r="SWH19" s="2">
        <v>67245</v>
      </c>
      <c r="SWI19" s="2">
        <v>67250</v>
      </c>
      <c r="SWJ19" s="2">
        <v>67255</v>
      </c>
      <c r="SWK19" s="2">
        <v>67260</v>
      </c>
      <c r="SWL19" s="2">
        <v>67265</v>
      </c>
      <c r="SWM19" s="2">
        <v>67270</v>
      </c>
      <c r="SWN19" s="2">
        <v>67275</v>
      </c>
      <c r="SWO19" s="2">
        <v>67280</v>
      </c>
      <c r="SWP19" s="2">
        <v>67285</v>
      </c>
      <c r="SWQ19" s="2">
        <v>67290</v>
      </c>
      <c r="SWR19" s="2">
        <v>67295</v>
      </c>
      <c r="SWS19" s="2">
        <v>67300</v>
      </c>
      <c r="SWT19" s="2">
        <v>67305</v>
      </c>
      <c r="SWU19" s="2">
        <v>67310</v>
      </c>
      <c r="SWV19" s="2">
        <v>67315</v>
      </c>
      <c r="SWW19" s="2">
        <v>67320</v>
      </c>
      <c r="SWX19" s="2">
        <v>67325</v>
      </c>
      <c r="SWY19" s="2">
        <v>67330</v>
      </c>
      <c r="SWZ19" s="2">
        <v>67335</v>
      </c>
      <c r="SXA19" s="2">
        <v>67340</v>
      </c>
      <c r="SXB19" s="2">
        <v>67345</v>
      </c>
      <c r="SXC19" s="2">
        <v>67350</v>
      </c>
      <c r="SXD19" s="2">
        <v>67355</v>
      </c>
      <c r="SXE19" s="2">
        <v>67360</v>
      </c>
      <c r="SXF19" s="2">
        <v>67365</v>
      </c>
      <c r="SXG19" s="2">
        <v>67370</v>
      </c>
      <c r="SXH19" s="2">
        <v>67375</v>
      </c>
      <c r="SXI19" s="2">
        <v>67380</v>
      </c>
      <c r="SXJ19" s="2">
        <v>67385</v>
      </c>
      <c r="SXK19" s="2">
        <v>67390</v>
      </c>
      <c r="SXL19" s="2">
        <v>67395</v>
      </c>
      <c r="SXM19" s="2">
        <v>67400</v>
      </c>
      <c r="SXN19" s="2">
        <v>67405</v>
      </c>
      <c r="SXO19" s="2">
        <v>67410</v>
      </c>
      <c r="SXP19" s="2">
        <v>67415</v>
      </c>
      <c r="SXQ19" s="2">
        <v>67420</v>
      </c>
      <c r="SXR19" s="2">
        <v>67425</v>
      </c>
      <c r="SXS19" s="2">
        <v>67430</v>
      </c>
      <c r="SXT19" s="2">
        <v>67435</v>
      </c>
      <c r="SXU19" s="2">
        <v>67440</v>
      </c>
      <c r="SXV19" s="2">
        <v>67445</v>
      </c>
      <c r="SXW19" s="2">
        <v>67450</v>
      </c>
      <c r="SXX19" s="2">
        <v>67455</v>
      </c>
      <c r="SXY19" s="2">
        <v>67460</v>
      </c>
      <c r="SXZ19" s="2">
        <v>67465</v>
      </c>
      <c r="SYA19" s="2">
        <v>67470</v>
      </c>
      <c r="SYB19" s="2">
        <v>67475</v>
      </c>
      <c r="SYC19" s="2">
        <v>67480</v>
      </c>
      <c r="SYD19" s="2">
        <v>67485</v>
      </c>
      <c r="SYE19" s="2">
        <v>67490</v>
      </c>
      <c r="SYF19" s="2">
        <v>67495</v>
      </c>
      <c r="SYG19" s="2">
        <v>67500</v>
      </c>
      <c r="SYH19" s="2">
        <v>67505</v>
      </c>
      <c r="SYI19" s="2">
        <v>67510</v>
      </c>
      <c r="SYJ19" s="2">
        <v>67515</v>
      </c>
      <c r="SYK19" s="2">
        <v>67520</v>
      </c>
      <c r="SYL19" s="2">
        <v>67525</v>
      </c>
      <c r="SYM19" s="2">
        <v>67530</v>
      </c>
      <c r="SYN19" s="2">
        <v>67535</v>
      </c>
      <c r="SYO19" s="2">
        <v>67540</v>
      </c>
      <c r="SYP19" s="2">
        <v>67545</v>
      </c>
      <c r="SYQ19" s="2">
        <v>67550</v>
      </c>
      <c r="SYR19" s="2">
        <v>67555</v>
      </c>
      <c r="SYS19" s="2">
        <v>67560</v>
      </c>
      <c r="SYT19" s="2">
        <v>67565</v>
      </c>
      <c r="SYU19" s="2">
        <v>67570</v>
      </c>
      <c r="SYV19" s="2">
        <v>67575</v>
      </c>
      <c r="SYW19" s="2">
        <v>67580</v>
      </c>
      <c r="SYX19" s="2">
        <v>67585</v>
      </c>
      <c r="SYY19" s="2">
        <v>67590</v>
      </c>
      <c r="SYZ19" s="2">
        <v>67595</v>
      </c>
      <c r="SZA19" s="2">
        <v>67600</v>
      </c>
      <c r="SZB19" s="2">
        <v>67605</v>
      </c>
      <c r="SZC19" s="2">
        <v>67610</v>
      </c>
      <c r="SZD19" s="2">
        <v>67615</v>
      </c>
      <c r="SZE19" s="2">
        <v>67620</v>
      </c>
      <c r="SZF19" s="2">
        <v>67625</v>
      </c>
      <c r="SZG19" s="2">
        <v>67630</v>
      </c>
      <c r="SZH19" s="2">
        <v>67635</v>
      </c>
      <c r="SZI19" s="2">
        <v>67640</v>
      </c>
      <c r="SZJ19" s="2">
        <v>67645</v>
      </c>
      <c r="SZK19" s="2">
        <v>67650</v>
      </c>
      <c r="SZL19" s="2">
        <v>67655</v>
      </c>
      <c r="SZM19" s="2">
        <v>67660</v>
      </c>
      <c r="SZN19" s="2">
        <v>67665</v>
      </c>
      <c r="SZO19" s="2">
        <v>67670</v>
      </c>
      <c r="SZP19" s="2">
        <v>67675</v>
      </c>
      <c r="SZQ19" s="2">
        <v>67680</v>
      </c>
      <c r="SZR19" s="2">
        <v>67685</v>
      </c>
      <c r="SZS19" s="2">
        <v>67690</v>
      </c>
      <c r="SZT19" s="2">
        <v>67695</v>
      </c>
      <c r="SZU19" s="2">
        <v>67700</v>
      </c>
      <c r="SZV19" s="2">
        <v>67705</v>
      </c>
      <c r="SZW19" s="2">
        <v>67710</v>
      </c>
      <c r="SZX19" s="2">
        <v>67715</v>
      </c>
      <c r="SZY19" s="2">
        <v>67720</v>
      </c>
      <c r="SZZ19" s="2">
        <v>67725</v>
      </c>
      <c r="TAA19" s="2">
        <v>67730</v>
      </c>
      <c r="TAB19" s="2">
        <v>67735</v>
      </c>
      <c r="TAC19" s="2">
        <v>67740</v>
      </c>
      <c r="TAD19" s="2">
        <v>67745</v>
      </c>
      <c r="TAE19" s="2">
        <v>67750</v>
      </c>
      <c r="TAF19" s="2">
        <v>67755</v>
      </c>
      <c r="TAG19" s="2">
        <v>67760</v>
      </c>
      <c r="TAH19" s="2">
        <v>67765</v>
      </c>
      <c r="TAI19" s="2">
        <v>67770</v>
      </c>
      <c r="TAJ19" s="2">
        <v>67775</v>
      </c>
      <c r="TAK19" s="2">
        <v>67780</v>
      </c>
      <c r="TAL19" s="2">
        <v>67785</v>
      </c>
      <c r="TAM19" s="2">
        <v>67790</v>
      </c>
      <c r="TAN19" s="2">
        <v>67795</v>
      </c>
      <c r="TAO19" s="2">
        <v>67800</v>
      </c>
      <c r="TAP19" s="2">
        <v>67805</v>
      </c>
      <c r="TAQ19" s="2">
        <v>67810</v>
      </c>
      <c r="TAR19" s="2">
        <v>67815</v>
      </c>
      <c r="TAS19" s="2">
        <v>67820</v>
      </c>
      <c r="TAT19" s="2">
        <v>67825</v>
      </c>
      <c r="TAU19" s="2">
        <v>67830</v>
      </c>
      <c r="TAV19" s="2">
        <v>67835</v>
      </c>
      <c r="TAW19" s="2">
        <v>67840</v>
      </c>
      <c r="TAX19" s="2">
        <v>67845</v>
      </c>
      <c r="TAY19" s="2">
        <v>67850</v>
      </c>
      <c r="TAZ19" s="2">
        <v>67855</v>
      </c>
      <c r="TBA19" s="2">
        <v>67860</v>
      </c>
      <c r="TBB19" s="2">
        <v>67865</v>
      </c>
      <c r="TBC19" s="2">
        <v>67870</v>
      </c>
      <c r="TBD19" s="2">
        <v>67875</v>
      </c>
      <c r="TBE19" s="2">
        <v>67880</v>
      </c>
      <c r="TBF19" s="2">
        <v>67885</v>
      </c>
      <c r="TBG19" s="2">
        <v>67890</v>
      </c>
      <c r="TBH19" s="2">
        <v>67895</v>
      </c>
      <c r="TBI19" s="2">
        <v>67900</v>
      </c>
      <c r="TBJ19" s="2">
        <v>67905</v>
      </c>
      <c r="TBK19" s="2">
        <v>67910</v>
      </c>
      <c r="TBL19" s="2">
        <v>67915</v>
      </c>
      <c r="TBM19" s="2">
        <v>67920</v>
      </c>
      <c r="TBN19" s="2">
        <v>67925</v>
      </c>
      <c r="TBO19" s="2">
        <v>67930</v>
      </c>
      <c r="TBP19" s="2">
        <v>67935</v>
      </c>
      <c r="TBQ19" s="2">
        <v>67940</v>
      </c>
      <c r="TBR19" s="2">
        <v>67945</v>
      </c>
      <c r="TBS19" s="2">
        <v>67950</v>
      </c>
      <c r="TBT19" s="2">
        <v>67955</v>
      </c>
      <c r="TBU19" s="2">
        <v>67960</v>
      </c>
      <c r="TBV19" s="2">
        <v>67965</v>
      </c>
      <c r="TBW19" s="2">
        <v>67970</v>
      </c>
      <c r="TBX19" s="2">
        <v>67975</v>
      </c>
      <c r="TBY19" s="2">
        <v>67980</v>
      </c>
      <c r="TBZ19" s="2">
        <v>67985</v>
      </c>
      <c r="TCA19" s="2">
        <v>67990</v>
      </c>
      <c r="TCB19" s="2">
        <v>67995</v>
      </c>
      <c r="TCC19" s="2">
        <v>68000</v>
      </c>
      <c r="TCD19" s="2">
        <v>68005</v>
      </c>
      <c r="TCE19" s="2">
        <v>68010</v>
      </c>
      <c r="TCF19" s="2">
        <v>68015</v>
      </c>
      <c r="TCG19" s="2">
        <v>68020</v>
      </c>
      <c r="TCH19" s="2">
        <v>68025</v>
      </c>
      <c r="TCI19" s="2">
        <v>68030</v>
      </c>
      <c r="TCJ19" s="2">
        <v>68035</v>
      </c>
      <c r="TCK19" s="2">
        <v>68040</v>
      </c>
      <c r="TCL19" s="2">
        <v>68045</v>
      </c>
      <c r="TCM19" s="2">
        <v>68050</v>
      </c>
      <c r="TCN19" s="2">
        <v>68055</v>
      </c>
      <c r="TCO19" s="2">
        <v>68060</v>
      </c>
      <c r="TCP19" s="2">
        <v>68065</v>
      </c>
      <c r="TCQ19" s="2">
        <v>68070</v>
      </c>
      <c r="TCR19" s="2">
        <v>68075</v>
      </c>
      <c r="TCS19" s="2">
        <v>68080</v>
      </c>
      <c r="TCT19" s="2">
        <v>68085</v>
      </c>
      <c r="TCU19" s="2">
        <v>68090</v>
      </c>
      <c r="TCV19" s="2">
        <v>68095</v>
      </c>
      <c r="TCW19" s="2">
        <v>68100</v>
      </c>
      <c r="TCX19" s="2">
        <v>68105</v>
      </c>
      <c r="TCY19" s="2">
        <v>68110</v>
      </c>
      <c r="TCZ19" s="2">
        <v>68115</v>
      </c>
      <c r="TDA19" s="2">
        <v>68120</v>
      </c>
      <c r="TDB19" s="2">
        <v>68125</v>
      </c>
      <c r="TDC19" s="2">
        <v>68130</v>
      </c>
      <c r="TDD19" s="2">
        <v>68135</v>
      </c>
      <c r="TDE19" s="2">
        <v>68140</v>
      </c>
      <c r="TDF19" s="2">
        <v>68145</v>
      </c>
      <c r="TDG19" s="2">
        <v>68150</v>
      </c>
      <c r="TDH19" s="2">
        <v>68155</v>
      </c>
      <c r="TDI19" s="2">
        <v>68160</v>
      </c>
      <c r="TDJ19" s="2">
        <v>68165</v>
      </c>
      <c r="TDK19" s="2">
        <v>68170</v>
      </c>
      <c r="TDL19" s="2">
        <v>68175</v>
      </c>
      <c r="TDM19" s="2">
        <v>68180</v>
      </c>
      <c r="TDN19" s="2">
        <v>68185</v>
      </c>
      <c r="TDO19" s="2">
        <v>68190</v>
      </c>
      <c r="TDP19" s="2">
        <v>68195</v>
      </c>
      <c r="TDQ19" s="2">
        <v>68200</v>
      </c>
      <c r="TDR19" s="2">
        <v>68205</v>
      </c>
      <c r="TDS19" s="2">
        <v>68210</v>
      </c>
      <c r="TDT19" s="2">
        <v>68215</v>
      </c>
      <c r="TDU19" s="2">
        <v>68220</v>
      </c>
      <c r="TDV19" s="2">
        <v>68225</v>
      </c>
      <c r="TDW19" s="2">
        <v>68230</v>
      </c>
      <c r="TDX19" s="2">
        <v>68235</v>
      </c>
      <c r="TDY19" s="2">
        <v>68240</v>
      </c>
      <c r="TDZ19" s="2">
        <v>68245</v>
      </c>
      <c r="TEA19" s="2">
        <v>68250</v>
      </c>
      <c r="TEB19" s="2">
        <v>68255</v>
      </c>
      <c r="TEC19" s="2">
        <v>68260</v>
      </c>
      <c r="TED19" s="2">
        <v>68265</v>
      </c>
      <c r="TEE19" s="2">
        <v>68270</v>
      </c>
      <c r="TEF19" s="2">
        <v>68275</v>
      </c>
      <c r="TEG19" s="2">
        <v>68280</v>
      </c>
      <c r="TEH19" s="2">
        <v>68285</v>
      </c>
      <c r="TEI19" s="2">
        <v>68290</v>
      </c>
      <c r="TEJ19" s="2">
        <v>68295</v>
      </c>
      <c r="TEK19" s="2">
        <v>68300</v>
      </c>
      <c r="TEL19" s="2">
        <v>68305</v>
      </c>
      <c r="TEM19" s="2">
        <v>68310</v>
      </c>
      <c r="TEN19" s="2">
        <v>68315</v>
      </c>
      <c r="TEO19" s="2">
        <v>68320</v>
      </c>
      <c r="TEP19" s="2">
        <v>68325</v>
      </c>
      <c r="TEQ19" s="2">
        <v>68330</v>
      </c>
      <c r="TER19" s="2">
        <v>68335</v>
      </c>
      <c r="TES19" s="2">
        <v>68340</v>
      </c>
      <c r="TET19" s="2">
        <v>68345</v>
      </c>
      <c r="TEU19" s="2">
        <v>68350</v>
      </c>
      <c r="TEV19" s="2">
        <v>68355</v>
      </c>
      <c r="TEW19" s="2">
        <v>68360</v>
      </c>
      <c r="TEX19" s="2">
        <v>68365</v>
      </c>
      <c r="TEY19" s="2">
        <v>68370</v>
      </c>
      <c r="TEZ19" s="2">
        <v>68375</v>
      </c>
      <c r="TFA19" s="2">
        <v>68380</v>
      </c>
      <c r="TFB19" s="2">
        <v>68385</v>
      </c>
      <c r="TFC19" s="2">
        <v>68390</v>
      </c>
      <c r="TFD19" s="2">
        <v>68395</v>
      </c>
      <c r="TFE19" s="2">
        <v>68400</v>
      </c>
      <c r="TFF19" s="2">
        <v>68405</v>
      </c>
      <c r="TFG19" s="2">
        <v>68410</v>
      </c>
      <c r="TFH19" s="2">
        <v>68415</v>
      </c>
      <c r="TFI19" s="2">
        <v>68420</v>
      </c>
      <c r="TFJ19" s="2">
        <v>68425</v>
      </c>
      <c r="TFK19" s="2">
        <v>68430</v>
      </c>
      <c r="TFL19" s="2">
        <v>68435</v>
      </c>
      <c r="TFM19" s="2">
        <v>68440</v>
      </c>
      <c r="TFN19" s="2">
        <v>68445</v>
      </c>
      <c r="TFO19" s="2">
        <v>68450</v>
      </c>
      <c r="TFP19" s="2">
        <v>68455</v>
      </c>
      <c r="TFQ19" s="2">
        <v>68460</v>
      </c>
      <c r="TFR19" s="2">
        <v>68465</v>
      </c>
      <c r="TFS19" s="2">
        <v>68470</v>
      </c>
      <c r="TFT19" s="2">
        <v>68475</v>
      </c>
      <c r="TFU19" s="2">
        <v>68480</v>
      </c>
      <c r="TFV19" s="2">
        <v>68485</v>
      </c>
      <c r="TFW19" s="2">
        <v>68490</v>
      </c>
      <c r="TFX19" s="2">
        <v>68495</v>
      </c>
      <c r="TFY19" s="2">
        <v>68500</v>
      </c>
      <c r="TFZ19" s="2">
        <v>68505</v>
      </c>
      <c r="TGA19" s="2">
        <v>68510</v>
      </c>
      <c r="TGB19" s="2">
        <v>68515</v>
      </c>
      <c r="TGC19" s="2">
        <v>68520</v>
      </c>
      <c r="TGD19" s="2">
        <v>68525</v>
      </c>
      <c r="TGE19" s="2">
        <v>68530</v>
      </c>
      <c r="TGF19" s="2">
        <v>68535</v>
      </c>
      <c r="TGG19" s="2">
        <v>68540</v>
      </c>
      <c r="TGH19" s="2">
        <v>68545</v>
      </c>
      <c r="TGI19" s="2">
        <v>68550</v>
      </c>
      <c r="TGJ19" s="2">
        <v>68555</v>
      </c>
      <c r="TGK19" s="2">
        <v>68560</v>
      </c>
      <c r="TGL19" s="2">
        <v>68565</v>
      </c>
      <c r="TGM19" s="2">
        <v>68570</v>
      </c>
      <c r="TGN19" s="2">
        <v>68575</v>
      </c>
      <c r="TGO19" s="2">
        <v>68580</v>
      </c>
      <c r="TGP19" s="2">
        <v>68585</v>
      </c>
      <c r="TGQ19" s="2">
        <v>68590</v>
      </c>
      <c r="TGR19" s="2">
        <v>68595</v>
      </c>
      <c r="TGS19" s="2">
        <v>68600</v>
      </c>
      <c r="TGT19" s="2">
        <v>68605</v>
      </c>
      <c r="TGU19" s="2">
        <v>68610</v>
      </c>
      <c r="TGV19" s="2">
        <v>68615</v>
      </c>
      <c r="TGW19" s="2">
        <v>68620</v>
      </c>
      <c r="TGX19" s="2">
        <v>68625</v>
      </c>
      <c r="TGY19" s="2">
        <v>68630</v>
      </c>
      <c r="TGZ19" s="2">
        <v>68635</v>
      </c>
      <c r="THA19" s="2">
        <v>68640</v>
      </c>
      <c r="THB19" s="2">
        <v>68645</v>
      </c>
      <c r="THC19" s="2">
        <v>68650</v>
      </c>
      <c r="THD19" s="2">
        <v>68655</v>
      </c>
      <c r="THE19" s="2">
        <v>68660</v>
      </c>
      <c r="THF19" s="2">
        <v>68665</v>
      </c>
      <c r="THG19" s="2">
        <v>68670</v>
      </c>
      <c r="THH19" s="2">
        <v>68675</v>
      </c>
      <c r="THI19" s="2">
        <v>68680</v>
      </c>
      <c r="THJ19" s="2">
        <v>68685</v>
      </c>
      <c r="THK19" s="2">
        <v>68690</v>
      </c>
      <c r="THL19" s="2">
        <v>68695</v>
      </c>
      <c r="THM19" s="2">
        <v>68700</v>
      </c>
      <c r="THN19" s="2">
        <v>68705</v>
      </c>
      <c r="THO19" s="2">
        <v>68710</v>
      </c>
      <c r="THP19" s="2">
        <v>68715</v>
      </c>
      <c r="THQ19" s="2">
        <v>68720</v>
      </c>
      <c r="THR19" s="2">
        <v>68725</v>
      </c>
      <c r="THS19" s="2">
        <v>68730</v>
      </c>
      <c r="THT19" s="2">
        <v>68735</v>
      </c>
      <c r="THU19" s="2">
        <v>68740</v>
      </c>
      <c r="THV19" s="2">
        <v>68745</v>
      </c>
      <c r="THW19" s="2">
        <v>68750</v>
      </c>
      <c r="THX19" s="2">
        <v>68755</v>
      </c>
      <c r="THY19" s="2">
        <v>68760</v>
      </c>
      <c r="THZ19" s="2">
        <v>68765</v>
      </c>
      <c r="TIA19" s="2">
        <v>68770</v>
      </c>
      <c r="TIB19" s="2">
        <v>68775</v>
      </c>
      <c r="TIC19" s="2">
        <v>68780</v>
      </c>
      <c r="TID19" s="2">
        <v>68785</v>
      </c>
      <c r="TIE19" s="2">
        <v>68790</v>
      </c>
      <c r="TIF19" s="2">
        <v>68795</v>
      </c>
      <c r="TIG19" s="2">
        <v>68800</v>
      </c>
      <c r="TIH19" s="2">
        <v>68805</v>
      </c>
      <c r="TII19" s="2">
        <v>68810</v>
      </c>
      <c r="TIJ19" s="2">
        <v>68815</v>
      </c>
      <c r="TIK19" s="2">
        <v>68820</v>
      </c>
      <c r="TIL19" s="2">
        <v>68825</v>
      </c>
      <c r="TIM19" s="2">
        <v>68830</v>
      </c>
      <c r="TIN19" s="2">
        <v>68835</v>
      </c>
      <c r="TIO19" s="2">
        <v>68840</v>
      </c>
      <c r="TIP19" s="2">
        <v>68845</v>
      </c>
      <c r="TIQ19" s="2">
        <v>68850</v>
      </c>
      <c r="TIR19" s="2">
        <v>68855</v>
      </c>
      <c r="TIS19" s="2">
        <v>68860</v>
      </c>
      <c r="TIT19" s="2">
        <v>68865</v>
      </c>
      <c r="TIU19" s="2">
        <v>68870</v>
      </c>
      <c r="TIV19" s="2">
        <v>68875</v>
      </c>
      <c r="TIW19" s="2">
        <v>68880</v>
      </c>
      <c r="TIX19" s="2">
        <v>68885</v>
      </c>
      <c r="TIY19" s="2">
        <v>68890</v>
      </c>
      <c r="TIZ19" s="2">
        <v>68895</v>
      </c>
      <c r="TJA19" s="2">
        <v>68900</v>
      </c>
      <c r="TJB19" s="2">
        <v>68905</v>
      </c>
      <c r="TJC19" s="2">
        <v>68910</v>
      </c>
      <c r="TJD19" s="2">
        <v>68915</v>
      </c>
      <c r="TJE19" s="2">
        <v>68920</v>
      </c>
      <c r="TJF19" s="2">
        <v>68925</v>
      </c>
      <c r="TJG19" s="2">
        <v>68930</v>
      </c>
      <c r="TJH19" s="2">
        <v>68935</v>
      </c>
      <c r="TJI19" s="2">
        <v>68940</v>
      </c>
      <c r="TJJ19" s="2">
        <v>68945</v>
      </c>
      <c r="TJK19" s="2">
        <v>68950</v>
      </c>
      <c r="TJL19" s="2">
        <v>68955</v>
      </c>
      <c r="TJM19" s="2">
        <v>68960</v>
      </c>
      <c r="TJN19" s="2">
        <v>68965</v>
      </c>
      <c r="TJO19" s="2">
        <v>68970</v>
      </c>
      <c r="TJP19" s="2">
        <v>68975</v>
      </c>
      <c r="TJQ19" s="2">
        <v>68980</v>
      </c>
      <c r="TJR19" s="2">
        <v>68985</v>
      </c>
      <c r="TJS19" s="2">
        <v>68990</v>
      </c>
      <c r="TJT19" s="2">
        <v>68995</v>
      </c>
      <c r="TJU19" s="2">
        <v>69000</v>
      </c>
      <c r="TJV19" s="2">
        <v>69005</v>
      </c>
      <c r="TJW19" s="2">
        <v>69010</v>
      </c>
      <c r="TJX19" s="2">
        <v>69015</v>
      </c>
      <c r="TJY19" s="2">
        <v>69020</v>
      </c>
      <c r="TJZ19" s="2">
        <v>69025</v>
      </c>
      <c r="TKA19" s="2">
        <v>69030</v>
      </c>
      <c r="TKB19" s="2">
        <v>69035</v>
      </c>
      <c r="TKC19" s="2">
        <v>69040</v>
      </c>
      <c r="TKD19" s="2">
        <v>69045</v>
      </c>
      <c r="TKE19" s="2">
        <v>69050</v>
      </c>
      <c r="TKF19" s="2">
        <v>69055</v>
      </c>
      <c r="TKG19" s="2">
        <v>69060</v>
      </c>
      <c r="TKH19" s="2">
        <v>69065</v>
      </c>
      <c r="TKI19" s="2">
        <v>69070</v>
      </c>
      <c r="TKJ19" s="2">
        <v>69075</v>
      </c>
      <c r="TKK19" s="2">
        <v>69080</v>
      </c>
      <c r="TKL19" s="2">
        <v>69085</v>
      </c>
      <c r="TKM19" s="2">
        <v>69090</v>
      </c>
      <c r="TKN19" s="2">
        <v>69095</v>
      </c>
      <c r="TKO19" s="2">
        <v>69100</v>
      </c>
      <c r="TKP19" s="2">
        <v>69105</v>
      </c>
      <c r="TKQ19" s="2">
        <v>69110</v>
      </c>
      <c r="TKR19" s="2">
        <v>69115</v>
      </c>
      <c r="TKS19" s="2">
        <v>69120</v>
      </c>
      <c r="TKT19" s="2">
        <v>69125</v>
      </c>
      <c r="TKU19" s="2">
        <v>69130</v>
      </c>
      <c r="TKV19" s="2">
        <v>69135</v>
      </c>
      <c r="TKW19" s="2">
        <v>69140</v>
      </c>
      <c r="TKX19" s="2">
        <v>69145</v>
      </c>
      <c r="TKY19" s="2">
        <v>69150</v>
      </c>
      <c r="TKZ19" s="2">
        <v>69155</v>
      </c>
      <c r="TLA19" s="2">
        <v>69160</v>
      </c>
      <c r="TLB19" s="2">
        <v>69165</v>
      </c>
      <c r="TLC19" s="2">
        <v>69170</v>
      </c>
      <c r="TLD19" s="2">
        <v>69175</v>
      </c>
      <c r="TLE19" s="2">
        <v>69180</v>
      </c>
      <c r="TLF19" s="2">
        <v>69185</v>
      </c>
      <c r="TLG19" s="2">
        <v>69190</v>
      </c>
      <c r="TLH19" s="2">
        <v>69195</v>
      </c>
      <c r="TLI19" s="2">
        <v>69200</v>
      </c>
      <c r="TLJ19" s="2">
        <v>69205</v>
      </c>
      <c r="TLK19" s="2">
        <v>69210</v>
      </c>
      <c r="TLL19" s="2">
        <v>69215</v>
      </c>
      <c r="TLM19" s="2">
        <v>69220</v>
      </c>
      <c r="TLN19" s="2">
        <v>69225</v>
      </c>
      <c r="TLO19" s="2">
        <v>69230</v>
      </c>
      <c r="TLP19" s="2">
        <v>69235</v>
      </c>
      <c r="TLQ19" s="2">
        <v>69240</v>
      </c>
      <c r="TLR19" s="2">
        <v>69245</v>
      </c>
      <c r="TLS19" s="2">
        <v>69250</v>
      </c>
      <c r="TLT19" s="2">
        <v>69255</v>
      </c>
      <c r="TLU19" s="2">
        <v>69260</v>
      </c>
      <c r="TLV19" s="2">
        <v>69265</v>
      </c>
      <c r="TLW19" s="2">
        <v>69270</v>
      </c>
      <c r="TLX19" s="2">
        <v>69275</v>
      </c>
      <c r="TLY19" s="2">
        <v>69280</v>
      </c>
      <c r="TLZ19" s="2">
        <v>69285</v>
      </c>
      <c r="TMA19" s="2">
        <v>69290</v>
      </c>
      <c r="TMB19" s="2">
        <v>69295</v>
      </c>
      <c r="TMC19" s="2">
        <v>69300</v>
      </c>
      <c r="TMD19" s="2">
        <v>69305</v>
      </c>
      <c r="TME19" s="2">
        <v>69310</v>
      </c>
      <c r="TMF19" s="2">
        <v>69315</v>
      </c>
      <c r="TMG19" s="2">
        <v>69320</v>
      </c>
      <c r="TMH19" s="2">
        <v>69325</v>
      </c>
      <c r="TMI19" s="2">
        <v>69330</v>
      </c>
      <c r="TMJ19" s="2">
        <v>69335</v>
      </c>
      <c r="TMK19" s="2">
        <v>69340</v>
      </c>
      <c r="TML19" s="2">
        <v>69345</v>
      </c>
      <c r="TMM19" s="2">
        <v>69350</v>
      </c>
      <c r="TMN19" s="2">
        <v>69355</v>
      </c>
      <c r="TMO19" s="2">
        <v>69360</v>
      </c>
      <c r="TMP19" s="2">
        <v>69365</v>
      </c>
      <c r="TMQ19" s="2">
        <v>69370</v>
      </c>
      <c r="TMR19" s="2">
        <v>69375</v>
      </c>
      <c r="TMS19" s="2">
        <v>69380</v>
      </c>
      <c r="TMT19" s="2">
        <v>69385</v>
      </c>
      <c r="TMU19" s="2">
        <v>69390</v>
      </c>
      <c r="TMV19" s="2">
        <v>69395</v>
      </c>
      <c r="TMW19" s="2">
        <v>69400</v>
      </c>
      <c r="TMX19" s="2">
        <v>69405</v>
      </c>
      <c r="TMY19" s="2">
        <v>69410</v>
      </c>
      <c r="TMZ19" s="2">
        <v>69415</v>
      </c>
      <c r="TNA19" s="2">
        <v>69420</v>
      </c>
      <c r="TNB19" s="2">
        <v>69425</v>
      </c>
      <c r="TNC19" s="2">
        <v>69430</v>
      </c>
      <c r="TND19" s="2">
        <v>69435</v>
      </c>
      <c r="TNE19" s="2">
        <v>69440</v>
      </c>
      <c r="TNF19" s="2">
        <v>69445</v>
      </c>
      <c r="TNG19" s="2">
        <v>69450</v>
      </c>
      <c r="TNH19" s="2">
        <v>69455</v>
      </c>
      <c r="TNI19" s="2">
        <v>69460</v>
      </c>
      <c r="TNJ19" s="2">
        <v>69465</v>
      </c>
      <c r="TNK19" s="2">
        <v>69470</v>
      </c>
      <c r="TNL19" s="2">
        <v>69475</v>
      </c>
      <c r="TNM19" s="2">
        <v>69480</v>
      </c>
      <c r="TNN19" s="2">
        <v>69485</v>
      </c>
      <c r="TNO19" s="2">
        <v>69490</v>
      </c>
      <c r="TNP19" s="2">
        <v>69495</v>
      </c>
      <c r="TNQ19" s="2">
        <v>69500</v>
      </c>
      <c r="TNR19" s="2">
        <v>69505</v>
      </c>
      <c r="TNS19" s="2">
        <v>69510</v>
      </c>
      <c r="TNT19" s="2">
        <v>69515</v>
      </c>
      <c r="TNU19" s="2">
        <v>69520</v>
      </c>
      <c r="TNV19" s="2">
        <v>69525</v>
      </c>
      <c r="TNW19" s="2">
        <v>69530</v>
      </c>
      <c r="TNX19" s="2">
        <v>69535</v>
      </c>
      <c r="TNY19" s="2">
        <v>69540</v>
      </c>
      <c r="TNZ19" s="2">
        <v>69545</v>
      </c>
      <c r="TOA19" s="2">
        <v>69550</v>
      </c>
      <c r="TOB19" s="2">
        <v>69555</v>
      </c>
      <c r="TOC19" s="2">
        <v>69560</v>
      </c>
      <c r="TOD19" s="2">
        <v>69565</v>
      </c>
      <c r="TOE19" s="2">
        <v>69570</v>
      </c>
      <c r="TOF19" s="2">
        <v>69575</v>
      </c>
      <c r="TOG19" s="2">
        <v>69580</v>
      </c>
      <c r="TOH19" s="2">
        <v>69585</v>
      </c>
      <c r="TOI19" s="2">
        <v>69590</v>
      </c>
      <c r="TOJ19" s="2">
        <v>69595</v>
      </c>
      <c r="TOK19" s="2">
        <v>69600</v>
      </c>
      <c r="TOL19" s="2">
        <v>69605</v>
      </c>
      <c r="TOM19" s="2">
        <v>69610</v>
      </c>
      <c r="TON19" s="2">
        <v>69615</v>
      </c>
      <c r="TOO19" s="2">
        <v>69620</v>
      </c>
      <c r="TOP19" s="2">
        <v>69625</v>
      </c>
      <c r="TOQ19" s="2">
        <v>69630</v>
      </c>
      <c r="TOR19" s="2">
        <v>69635</v>
      </c>
      <c r="TOS19" s="2">
        <v>69640</v>
      </c>
      <c r="TOT19" s="2">
        <v>69645</v>
      </c>
      <c r="TOU19" s="2">
        <v>69650</v>
      </c>
      <c r="TOV19" s="2">
        <v>69655</v>
      </c>
      <c r="TOW19" s="2">
        <v>69660</v>
      </c>
      <c r="TOX19" s="2">
        <v>69665</v>
      </c>
      <c r="TOY19" s="2">
        <v>69670</v>
      </c>
      <c r="TOZ19" s="2">
        <v>69675</v>
      </c>
      <c r="TPA19" s="2">
        <v>69680</v>
      </c>
      <c r="TPB19" s="2">
        <v>69685</v>
      </c>
      <c r="TPC19" s="2">
        <v>69690</v>
      </c>
      <c r="TPD19" s="2">
        <v>69695</v>
      </c>
      <c r="TPE19" s="2">
        <v>69700</v>
      </c>
      <c r="TPF19" s="2">
        <v>69705</v>
      </c>
      <c r="TPG19" s="2">
        <v>69710</v>
      </c>
      <c r="TPH19" s="2">
        <v>69715</v>
      </c>
      <c r="TPI19" s="2">
        <v>69720</v>
      </c>
      <c r="TPJ19" s="2">
        <v>69725</v>
      </c>
      <c r="TPK19" s="2">
        <v>69730</v>
      </c>
      <c r="TPL19" s="2">
        <v>69735</v>
      </c>
      <c r="TPM19" s="2">
        <v>69740</v>
      </c>
      <c r="TPN19" s="2">
        <v>69745</v>
      </c>
      <c r="TPO19" s="2">
        <v>69750</v>
      </c>
      <c r="TPP19" s="2">
        <v>69755</v>
      </c>
      <c r="TPQ19" s="2">
        <v>69760</v>
      </c>
      <c r="TPR19" s="2">
        <v>69765</v>
      </c>
      <c r="TPS19" s="2">
        <v>69770</v>
      </c>
      <c r="TPT19" s="2">
        <v>69775</v>
      </c>
      <c r="TPU19" s="2">
        <v>69780</v>
      </c>
      <c r="TPV19" s="2">
        <v>69785</v>
      </c>
      <c r="TPW19" s="2">
        <v>69790</v>
      </c>
      <c r="TPX19" s="2">
        <v>69795</v>
      </c>
      <c r="TPY19" s="2">
        <v>69800</v>
      </c>
      <c r="TPZ19" s="2">
        <v>69805</v>
      </c>
      <c r="TQA19" s="2">
        <v>69810</v>
      </c>
      <c r="TQB19" s="2">
        <v>69815</v>
      </c>
      <c r="TQC19" s="2">
        <v>69820</v>
      </c>
      <c r="TQD19" s="2">
        <v>69825</v>
      </c>
      <c r="TQE19" s="2">
        <v>69830</v>
      </c>
      <c r="TQF19" s="2">
        <v>69835</v>
      </c>
      <c r="TQG19" s="2">
        <v>69840</v>
      </c>
      <c r="TQH19" s="2">
        <v>69845</v>
      </c>
      <c r="TQI19" s="2">
        <v>69850</v>
      </c>
      <c r="TQJ19" s="2">
        <v>69855</v>
      </c>
      <c r="TQK19" s="2">
        <v>69860</v>
      </c>
      <c r="TQL19" s="2">
        <v>69865</v>
      </c>
      <c r="TQM19" s="2">
        <v>69870</v>
      </c>
      <c r="TQN19" s="2">
        <v>69875</v>
      </c>
      <c r="TQO19" s="2">
        <v>69880</v>
      </c>
      <c r="TQP19" s="2">
        <v>69885</v>
      </c>
      <c r="TQQ19" s="2">
        <v>69890</v>
      </c>
      <c r="TQR19" s="2">
        <v>69895</v>
      </c>
      <c r="TQS19" s="2">
        <v>69900</v>
      </c>
      <c r="TQT19" s="2">
        <v>69905</v>
      </c>
      <c r="TQU19" s="2">
        <v>69910</v>
      </c>
      <c r="TQV19" s="2">
        <v>69915</v>
      </c>
      <c r="TQW19" s="2">
        <v>69920</v>
      </c>
      <c r="TQX19" s="2">
        <v>69925</v>
      </c>
      <c r="TQY19" s="2">
        <v>69930</v>
      </c>
      <c r="TQZ19" s="2">
        <v>69935</v>
      </c>
      <c r="TRA19" s="2">
        <v>69940</v>
      </c>
      <c r="TRB19" s="2">
        <v>69945</v>
      </c>
      <c r="TRC19" s="2">
        <v>69950</v>
      </c>
      <c r="TRD19" s="2">
        <v>69955</v>
      </c>
      <c r="TRE19" s="2">
        <v>69960</v>
      </c>
      <c r="TRF19" s="2">
        <v>69965</v>
      </c>
      <c r="TRG19" s="2">
        <v>69970</v>
      </c>
      <c r="TRH19" s="2">
        <v>69975</v>
      </c>
      <c r="TRI19" s="2">
        <v>69980</v>
      </c>
      <c r="TRJ19" s="2">
        <v>69985</v>
      </c>
      <c r="TRK19" s="2">
        <v>69990</v>
      </c>
      <c r="TRL19" s="2">
        <v>69995</v>
      </c>
      <c r="TRM19" s="2">
        <v>70000</v>
      </c>
      <c r="TRN19" s="2">
        <v>70005</v>
      </c>
      <c r="TRO19" s="2">
        <v>70010</v>
      </c>
      <c r="TRP19" s="2">
        <v>70015</v>
      </c>
      <c r="TRQ19" s="2">
        <v>70020</v>
      </c>
      <c r="TRR19" s="2">
        <v>70025</v>
      </c>
      <c r="TRS19" s="2">
        <v>70030</v>
      </c>
      <c r="TRT19" s="2">
        <v>70035</v>
      </c>
      <c r="TRU19" s="2">
        <v>70040</v>
      </c>
      <c r="TRV19" s="2">
        <v>70045</v>
      </c>
      <c r="TRW19" s="2">
        <v>70050</v>
      </c>
      <c r="TRX19" s="2">
        <v>70055</v>
      </c>
      <c r="TRY19" s="2">
        <v>70060</v>
      </c>
      <c r="TRZ19" s="2">
        <v>70065</v>
      </c>
      <c r="TSA19" s="2">
        <v>70070</v>
      </c>
      <c r="TSB19" s="2">
        <v>70075</v>
      </c>
      <c r="TSC19" s="2">
        <v>70080</v>
      </c>
      <c r="TSD19" s="2">
        <v>70085</v>
      </c>
      <c r="TSE19" s="2">
        <v>70090</v>
      </c>
      <c r="TSF19" s="2">
        <v>70095</v>
      </c>
      <c r="TSG19" s="2">
        <v>70100</v>
      </c>
      <c r="TSH19" s="2">
        <v>70105</v>
      </c>
      <c r="TSI19" s="2">
        <v>70110</v>
      </c>
      <c r="TSJ19" s="2">
        <v>70115</v>
      </c>
      <c r="TSK19" s="2">
        <v>70120</v>
      </c>
      <c r="TSL19" s="2">
        <v>70125</v>
      </c>
      <c r="TSM19" s="2">
        <v>70130</v>
      </c>
      <c r="TSN19" s="2">
        <v>70135</v>
      </c>
      <c r="TSO19" s="2">
        <v>70140</v>
      </c>
      <c r="TSP19" s="2">
        <v>70145</v>
      </c>
      <c r="TSQ19" s="2">
        <v>70150</v>
      </c>
      <c r="TSR19" s="2">
        <v>70155</v>
      </c>
      <c r="TSS19" s="2">
        <v>70160</v>
      </c>
      <c r="TST19" s="2">
        <v>70165</v>
      </c>
      <c r="TSU19" s="2">
        <v>70170</v>
      </c>
      <c r="TSV19" s="2">
        <v>70175</v>
      </c>
      <c r="TSW19" s="2">
        <v>70180</v>
      </c>
      <c r="TSX19" s="2">
        <v>70185</v>
      </c>
      <c r="TSY19" s="2">
        <v>70190</v>
      </c>
      <c r="TSZ19" s="2">
        <v>70195</v>
      </c>
      <c r="TTA19" s="2">
        <v>70200</v>
      </c>
      <c r="TTB19" s="2">
        <v>70205</v>
      </c>
      <c r="TTC19" s="2">
        <v>70210</v>
      </c>
      <c r="TTD19" s="2">
        <v>70215</v>
      </c>
      <c r="TTE19" s="2">
        <v>70220</v>
      </c>
      <c r="TTF19" s="2">
        <v>70225</v>
      </c>
      <c r="TTG19" s="2">
        <v>70230</v>
      </c>
      <c r="TTH19" s="2">
        <v>70235</v>
      </c>
      <c r="TTI19" s="2">
        <v>70240</v>
      </c>
      <c r="TTJ19" s="2">
        <v>70245</v>
      </c>
      <c r="TTK19" s="2">
        <v>70250</v>
      </c>
      <c r="TTL19" s="2">
        <v>70255</v>
      </c>
      <c r="TTM19" s="2">
        <v>70260</v>
      </c>
      <c r="TTN19" s="2">
        <v>70265</v>
      </c>
      <c r="TTO19" s="2">
        <v>70270</v>
      </c>
      <c r="TTP19" s="2">
        <v>70275</v>
      </c>
      <c r="TTQ19" s="2">
        <v>70280</v>
      </c>
      <c r="TTR19" s="2">
        <v>70285</v>
      </c>
      <c r="TTS19" s="2">
        <v>70290</v>
      </c>
      <c r="TTT19" s="2">
        <v>70295</v>
      </c>
      <c r="TTU19" s="2">
        <v>70300</v>
      </c>
      <c r="TTV19" s="2">
        <v>70305</v>
      </c>
      <c r="TTW19" s="2">
        <v>70310</v>
      </c>
      <c r="TTX19" s="2">
        <v>70315</v>
      </c>
      <c r="TTY19" s="2">
        <v>70320</v>
      </c>
      <c r="TTZ19" s="2">
        <v>70325</v>
      </c>
      <c r="TUA19" s="2">
        <v>70330</v>
      </c>
      <c r="TUB19" s="2">
        <v>70335</v>
      </c>
      <c r="TUC19" s="2">
        <v>70340</v>
      </c>
      <c r="TUD19" s="2">
        <v>70345</v>
      </c>
      <c r="TUE19" s="2">
        <v>70350</v>
      </c>
      <c r="TUF19" s="2">
        <v>70355</v>
      </c>
      <c r="TUG19" s="2">
        <v>70360</v>
      </c>
      <c r="TUH19" s="2">
        <v>70365</v>
      </c>
      <c r="TUI19" s="2">
        <v>70370</v>
      </c>
      <c r="TUJ19" s="2">
        <v>70375</v>
      </c>
      <c r="TUK19" s="2">
        <v>70380</v>
      </c>
      <c r="TUL19" s="2">
        <v>70385</v>
      </c>
      <c r="TUM19" s="2">
        <v>70390</v>
      </c>
      <c r="TUN19" s="2">
        <v>70395</v>
      </c>
      <c r="TUO19" s="2">
        <v>70400</v>
      </c>
      <c r="TUP19" s="2">
        <v>70405</v>
      </c>
      <c r="TUQ19" s="2">
        <v>70410</v>
      </c>
      <c r="TUR19" s="2">
        <v>70415</v>
      </c>
      <c r="TUS19" s="2">
        <v>70420</v>
      </c>
      <c r="TUT19" s="2">
        <v>70425</v>
      </c>
      <c r="TUU19" s="2">
        <v>70430</v>
      </c>
      <c r="TUV19" s="2">
        <v>70435</v>
      </c>
      <c r="TUW19" s="2">
        <v>70440</v>
      </c>
      <c r="TUX19" s="2">
        <v>70445</v>
      </c>
      <c r="TUY19" s="2">
        <v>70450</v>
      </c>
      <c r="TUZ19" s="2">
        <v>70455</v>
      </c>
      <c r="TVA19" s="2">
        <v>70460</v>
      </c>
      <c r="TVB19" s="2">
        <v>70465</v>
      </c>
      <c r="TVC19" s="2">
        <v>70470</v>
      </c>
      <c r="TVD19" s="2">
        <v>70475</v>
      </c>
      <c r="TVE19" s="2">
        <v>70480</v>
      </c>
      <c r="TVF19" s="2">
        <v>70485</v>
      </c>
      <c r="TVG19" s="2">
        <v>70490</v>
      </c>
      <c r="TVH19" s="2">
        <v>70495</v>
      </c>
      <c r="TVI19" s="2">
        <v>70500</v>
      </c>
      <c r="TVJ19" s="2">
        <v>70505</v>
      </c>
      <c r="TVK19" s="2">
        <v>70510</v>
      </c>
      <c r="TVL19" s="2">
        <v>70515</v>
      </c>
      <c r="TVM19" s="2">
        <v>70520</v>
      </c>
      <c r="TVN19" s="2">
        <v>70525</v>
      </c>
      <c r="TVO19" s="2">
        <v>70530</v>
      </c>
      <c r="TVP19" s="2">
        <v>70535</v>
      </c>
      <c r="TVQ19" s="2">
        <v>70540</v>
      </c>
      <c r="TVR19" s="2">
        <v>70545</v>
      </c>
      <c r="TVS19" s="2">
        <v>70550</v>
      </c>
      <c r="TVT19" s="2">
        <v>70555</v>
      </c>
      <c r="TVU19" s="2">
        <v>70560</v>
      </c>
      <c r="TVV19" s="2">
        <v>70565</v>
      </c>
      <c r="TVW19" s="2">
        <v>70570</v>
      </c>
      <c r="TVX19" s="2">
        <v>70575</v>
      </c>
      <c r="TVY19" s="2">
        <v>70580</v>
      </c>
      <c r="TVZ19" s="2">
        <v>70585</v>
      </c>
      <c r="TWA19" s="2">
        <v>70590</v>
      </c>
      <c r="TWB19" s="2">
        <v>70595</v>
      </c>
      <c r="TWC19" s="2">
        <v>70600</v>
      </c>
      <c r="TWD19" s="2">
        <v>70605</v>
      </c>
      <c r="TWE19" s="2">
        <v>70610</v>
      </c>
      <c r="TWF19" s="2">
        <v>70615</v>
      </c>
      <c r="TWG19" s="2">
        <v>70620</v>
      </c>
      <c r="TWH19" s="2">
        <v>70625</v>
      </c>
      <c r="TWI19" s="2">
        <v>70630</v>
      </c>
      <c r="TWJ19" s="2">
        <v>70635</v>
      </c>
      <c r="TWK19" s="2">
        <v>70640</v>
      </c>
      <c r="TWL19" s="2">
        <v>70645</v>
      </c>
      <c r="TWM19" s="2">
        <v>70650</v>
      </c>
      <c r="TWN19" s="2">
        <v>70655</v>
      </c>
      <c r="TWO19" s="2">
        <v>70660</v>
      </c>
      <c r="TWP19" s="2">
        <v>70665</v>
      </c>
      <c r="TWQ19" s="2">
        <v>70670</v>
      </c>
      <c r="TWR19" s="2">
        <v>70675</v>
      </c>
      <c r="TWS19" s="2">
        <v>70680</v>
      </c>
      <c r="TWT19" s="2">
        <v>70685</v>
      </c>
      <c r="TWU19" s="2">
        <v>70690</v>
      </c>
      <c r="TWV19" s="2">
        <v>70695</v>
      </c>
      <c r="TWW19" s="2">
        <v>70700</v>
      </c>
      <c r="TWX19" s="2">
        <v>70705</v>
      </c>
      <c r="TWY19" s="2">
        <v>70710</v>
      </c>
      <c r="TWZ19" s="2">
        <v>70715</v>
      </c>
      <c r="TXA19" s="2">
        <v>70720</v>
      </c>
      <c r="TXB19" s="2">
        <v>70725</v>
      </c>
      <c r="TXC19" s="2">
        <v>70730</v>
      </c>
      <c r="TXD19" s="2">
        <v>70735</v>
      </c>
      <c r="TXE19" s="2">
        <v>70740</v>
      </c>
      <c r="TXF19" s="2">
        <v>70745</v>
      </c>
      <c r="TXG19" s="2">
        <v>70750</v>
      </c>
      <c r="TXH19" s="2">
        <v>70755</v>
      </c>
      <c r="TXI19" s="2">
        <v>70760</v>
      </c>
      <c r="TXJ19" s="2">
        <v>70765</v>
      </c>
      <c r="TXK19" s="2">
        <v>70770</v>
      </c>
      <c r="TXL19" s="2">
        <v>70775</v>
      </c>
      <c r="TXM19" s="2">
        <v>70780</v>
      </c>
      <c r="TXN19" s="2">
        <v>70785</v>
      </c>
      <c r="TXO19" s="2">
        <v>70790</v>
      </c>
      <c r="TXP19" s="2">
        <v>70795</v>
      </c>
      <c r="TXQ19" s="2">
        <v>70800</v>
      </c>
      <c r="TXR19" s="2">
        <v>70805</v>
      </c>
      <c r="TXS19" s="2">
        <v>70810</v>
      </c>
      <c r="TXT19" s="2">
        <v>70815</v>
      </c>
      <c r="TXU19" s="2">
        <v>70820</v>
      </c>
      <c r="TXV19" s="2">
        <v>70825</v>
      </c>
      <c r="TXW19" s="2">
        <v>70830</v>
      </c>
      <c r="TXX19" s="2">
        <v>70835</v>
      </c>
      <c r="TXY19" s="2">
        <v>70840</v>
      </c>
      <c r="TXZ19" s="2">
        <v>70845</v>
      </c>
      <c r="TYA19" s="2">
        <v>70850</v>
      </c>
      <c r="TYB19" s="2">
        <v>70855</v>
      </c>
      <c r="TYC19" s="2">
        <v>70860</v>
      </c>
      <c r="TYD19" s="2">
        <v>70865</v>
      </c>
      <c r="TYE19" s="2">
        <v>70870</v>
      </c>
      <c r="TYF19" s="2">
        <v>70875</v>
      </c>
      <c r="TYG19" s="2">
        <v>70880</v>
      </c>
      <c r="TYH19" s="2">
        <v>70885</v>
      </c>
      <c r="TYI19" s="2">
        <v>70890</v>
      </c>
      <c r="TYJ19" s="2">
        <v>70895</v>
      </c>
      <c r="TYK19" s="2">
        <v>70900</v>
      </c>
      <c r="TYL19" s="2">
        <v>70905</v>
      </c>
      <c r="TYM19" s="2">
        <v>70910</v>
      </c>
      <c r="TYN19" s="2">
        <v>70915</v>
      </c>
      <c r="TYO19" s="2">
        <v>70920</v>
      </c>
      <c r="TYP19" s="2">
        <v>70925</v>
      </c>
      <c r="TYQ19" s="2">
        <v>70930</v>
      </c>
      <c r="TYR19" s="2">
        <v>70935</v>
      </c>
      <c r="TYS19" s="2">
        <v>70940</v>
      </c>
      <c r="TYT19" s="2">
        <v>70945</v>
      </c>
      <c r="TYU19" s="2">
        <v>70950</v>
      </c>
      <c r="TYV19" s="2">
        <v>70955</v>
      </c>
      <c r="TYW19" s="2">
        <v>70960</v>
      </c>
      <c r="TYX19" s="2">
        <v>70965</v>
      </c>
      <c r="TYY19" s="2">
        <v>70970</v>
      </c>
      <c r="TYZ19" s="2">
        <v>70975</v>
      </c>
      <c r="TZA19" s="2">
        <v>70980</v>
      </c>
      <c r="TZB19" s="2">
        <v>70985</v>
      </c>
      <c r="TZC19" s="2">
        <v>70990</v>
      </c>
      <c r="TZD19" s="2">
        <v>70995</v>
      </c>
      <c r="TZE19" s="2">
        <v>71000</v>
      </c>
      <c r="TZF19" s="2">
        <v>71005</v>
      </c>
      <c r="TZG19" s="2">
        <v>71010</v>
      </c>
      <c r="TZH19" s="2">
        <v>71015</v>
      </c>
      <c r="TZI19" s="2">
        <v>71020</v>
      </c>
      <c r="TZJ19" s="2">
        <v>71025</v>
      </c>
      <c r="TZK19" s="2">
        <v>71030</v>
      </c>
      <c r="TZL19" s="2">
        <v>71035</v>
      </c>
      <c r="TZM19" s="2">
        <v>71040</v>
      </c>
      <c r="TZN19" s="2">
        <v>71045</v>
      </c>
      <c r="TZO19" s="2">
        <v>71050</v>
      </c>
      <c r="TZP19" s="2">
        <v>71055</v>
      </c>
      <c r="TZQ19" s="2">
        <v>71060</v>
      </c>
      <c r="TZR19" s="2">
        <v>71065</v>
      </c>
      <c r="TZS19" s="2">
        <v>71070</v>
      </c>
      <c r="TZT19" s="2">
        <v>71075</v>
      </c>
      <c r="TZU19" s="2">
        <v>71080</v>
      </c>
      <c r="TZV19" s="2">
        <v>71085</v>
      </c>
      <c r="TZW19" s="2">
        <v>71090</v>
      </c>
      <c r="TZX19" s="2">
        <v>71095</v>
      </c>
      <c r="TZY19" s="2">
        <v>71100</v>
      </c>
      <c r="TZZ19" s="2">
        <v>71105</v>
      </c>
      <c r="UAA19" s="2">
        <v>71110</v>
      </c>
      <c r="UAB19" s="2">
        <v>71115</v>
      </c>
      <c r="UAC19" s="2">
        <v>71120</v>
      </c>
      <c r="UAD19" s="2">
        <v>71125</v>
      </c>
      <c r="UAE19" s="2">
        <v>71130</v>
      </c>
      <c r="UAF19" s="2">
        <v>71135</v>
      </c>
      <c r="UAG19" s="2">
        <v>71140</v>
      </c>
      <c r="UAH19" s="2">
        <v>71145</v>
      </c>
      <c r="UAI19" s="2">
        <v>71150</v>
      </c>
      <c r="UAJ19" s="2">
        <v>71155</v>
      </c>
      <c r="UAK19" s="2">
        <v>71160</v>
      </c>
      <c r="UAL19" s="2">
        <v>71165</v>
      </c>
      <c r="UAM19" s="2">
        <v>71170</v>
      </c>
      <c r="UAN19" s="2">
        <v>71175</v>
      </c>
      <c r="UAO19" s="2">
        <v>71180</v>
      </c>
      <c r="UAP19" s="2">
        <v>71185</v>
      </c>
      <c r="UAQ19" s="2">
        <v>71190</v>
      </c>
      <c r="UAR19" s="2">
        <v>71195</v>
      </c>
      <c r="UAS19" s="2">
        <v>71200</v>
      </c>
      <c r="UAT19" s="2">
        <v>71205</v>
      </c>
      <c r="UAU19" s="2">
        <v>71210</v>
      </c>
      <c r="UAV19" s="2">
        <v>71215</v>
      </c>
      <c r="UAW19" s="2">
        <v>71220</v>
      </c>
      <c r="UAX19" s="2">
        <v>71225</v>
      </c>
      <c r="UAY19" s="2">
        <v>71230</v>
      </c>
      <c r="UAZ19" s="2">
        <v>71235</v>
      </c>
      <c r="UBA19" s="2">
        <v>71240</v>
      </c>
      <c r="UBB19" s="2">
        <v>71245</v>
      </c>
      <c r="UBC19" s="2">
        <v>71250</v>
      </c>
      <c r="UBD19" s="2">
        <v>71255</v>
      </c>
      <c r="UBE19" s="2">
        <v>71260</v>
      </c>
      <c r="UBF19" s="2">
        <v>71265</v>
      </c>
      <c r="UBG19" s="2">
        <v>71270</v>
      </c>
      <c r="UBH19" s="2">
        <v>71275</v>
      </c>
      <c r="UBI19" s="2">
        <v>71280</v>
      </c>
      <c r="UBJ19" s="2">
        <v>71285</v>
      </c>
      <c r="UBK19" s="2">
        <v>71290</v>
      </c>
      <c r="UBL19" s="2">
        <v>71295</v>
      </c>
      <c r="UBM19" s="2">
        <v>71300</v>
      </c>
      <c r="UBN19" s="2">
        <v>71305</v>
      </c>
      <c r="UBO19" s="2">
        <v>71310</v>
      </c>
      <c r="UBP19" s="2">
        <v>71315</v>
      </c>
      <c r="UBQ19" s="2">
        <v>71320</v>
      </c>
      <c r="UBR19" s="2">
        <v>71325</v>
      </c>
      <c r="UBS19" s="2">
        <v>71330</v>
      </c>
      <c r="UBT19" s="2">
        <v>71335</v>
      </c>
      <c r="UBU19" s="2">
        <v>71340</v>
      </c>
      <c r="UBV19" s="2">
        <v>71345</v>
      </c>
      <c r="UBW19" s="2">
        <v>71350</v>
      </c>
      <c r="UBX19" s="2">
        <v>71355</v>
      </c>
      <c r="UBY19" s="2">
        <v>71360</v>
      </c>
      <c r="UBZ19" s="2">
        <v>71365</v>
      </c>
      <c r="UCA19" s="2">
        <v>71370</v>
      </c>
      <c r="UCB19" s="2">
        <v>71375</v>
      </c>
      <c r="UCC19" s="2">
        <v>71380</v>
      </c>
      <c r="UCD19" s="2">
        <v>71385</v>
      </c>
      <c r="UCE19" s="2">
        <v>71390</v>
      </c>
      <c r="UCF19" s="2">
        <v>71395</v>
      </c>
      <c r="UCG19" s="2">
        <v>71400</v>
      </c>
      <c r="UCH19" s="2">
        <v>71405</v>
      </c>
      <c r="UCI19" s="2">
        <v>71410</v>
      </c>
      <c r="UCJ19" s="2">
        <v>71415</v>
      </c>
      <c r="UCK19" s="2">
        <v>71420</v>
      </c>
      <c r="UCL19" s="2">
        <v>71425</v>
      </c>
      <c r="UCM19" s="2">
        <v>71430</v>
      </c>
      <c r="UCN19" s="2">
        <v>71435</v>
      </c>
      <c r="UCO19" s="2">
        <v>71440</v>
      </c>
      <c r="UCP19" s="2">
        <v>71445</v>
      </c>
      <c r="UCQ19" s="2">
        <v>71450</v>
      </c>
      <c r="UCR19" s="2">
        <v>71455</v>
      </c>
      <c r="UCS19" s="2">
        <v>71460</v>
      </c>
      <c r="UCT19" s="2">
        <v>71465</v>
      </c>
      <c r="UCU19" s="2">
        <v>71470</v>
      </c>
      <c r="UCV19" s="2">
        <v>71475</v>
      </c>
      <c r="UCW19" s="2">
        <v>71480</v>
      </c>
      <c r="UCX19" s="2">
        <v>71485</v>
      </c>
      <c r="UCY19" s="2">
        <v>71490</v>
      </c>
      <c r="UCZ19" s="2">
        <v>71495</v>
      </c>
      <c r="UDA19" s="2">
        <v>71500</v>
      </c>
      <c r="UDB19" s="2">
        <v>71505</v>
      </c>
      <c r="UDC19" s="2">
        <v>71510</v>
      </c>
      <c r="UDD19" s="2">
        <v>71515</v>
      </c>
      <c r="UDE19" s="2">
        <v>71520</v>
      </c>
      <c r="UDF19" s="2">
        <v>71525</v>
      </c>
      <c r="UDG19" s="2">
        <v>71530</v>
      </c>
      <c r="UDH19" s="2">
        <v>71535</v>
      </c>
      <c r="UDI19" s="2">
        <v>71540</v>
      </c>
      <c r="UDJ19" s="2">
        <v>71545</v>
      </c>
      <c r="UDK19" s="2">
        <v>71550</v>
      </c>
      <c r="UDL19" s="2">
        <v>71555</v>
      </c>
      <c r="UDM19" s="2">
        <v>71560</v>
      </c>
      <c r="UDN19" s="2">
        <v>71565</v>
      </c>
      <c r="UDO19" s="2">
        <v>71570</v>
      </c>
      <c r="UDP19" s="2">
        <v>71575</v>
      </c>
      <c r="UDQ19" s="2">
        <v>71580</v>
      </c>
      <c r="UDR19" s="2">
        <v>71585</v>
      </c>
      <c r="UDS19" s="2">
        <v>71590</v>
      </c>
      <c r="UDT19" s="2">
        <v>71595</v>
      </c>
      <c r="UDU19" s="2">
        <v>71600</v>
      </c>
      <c r="UDV19" s="2">
        <v>71605</v>
      </c>
      <c r="UDW19" s="2">
        <v>71610</v>
      </c>
      <c r="UDX19" s="2">
        <v>71615</v>
      </c>
      <c r="UDY19" s="2">
        <v>71620</v>
      </c>
      <c r="UDZ19" s="2">
        <v>71625</v>
      </c>
      <c r="UEA19" s="2">
        <v>71630</v>
      </c>
      <c r="UEB19" s="2">
        <v>71635</v>
      </c>
      <c r="UEC19" s="2">
        <v>71640</v>
      </c>
      <c r="UED19" s="2">
        <v>71645</v>
      </c>
      <c r="UEE19" s="2">
        <v>71650</v>
      </c>
      <c r="UEF19" s="2">
        <v>71655</v>
      </c>
      <c r="UEG19" s="2">
        <v>71660</v>
      </c>
      <c r="UEH19" s="2">
        <v>71665</v>
      </c>
      <c r="UEI19" s="2">
        <v>71670</v>
      </c>
      <c r="UEJ19" s="2">
        <v>71675</v>
      </c>
      <c r="UEK19" s="2">
        <v>71680</v>
      </c>
      <c r="UEL19" s="2">
        <v>71685</v>
      </c>
      <c r="UEM19" s="2">
        <v>71690</v>
      </c>
      <c r="UEN19" s="2">
        <v>71695</v>
      </c>
      <c r="UEO19" s="2">
        <v>71700</v>
      </c>
      <c r="UEP19" s="2">
        <v>71705</v>
      </c>
      <c r="UEQ19" s="2">
        <v>71710</v>
      </c>
      <c r="UER19" s="2">
        <v>71715</v>
      </c>
      <c r="UES19" s="2">
        <v>71720</v>
      </c>
      <c r="UET19" s="2">
        <v>71725</v>
      </c>
      <c r="UEU19" s="2">
        <v>71730</v>
      </c>
      <c r="UEV19" s="2">
        <v>71735</v>
      </c>
      <c r="UEW19" s="2">
        <v>71740</v>
      </c>
      <c r="UEX19" s="2">
        <v>71745</v>
      </c>
      <c r="UEY19" s="2">
        <v>71750</v>
      </c>
      <c r="UEZ19" s="2">
        <v>71755</v>
      </c>
      <c r="UFA19" s="2">
        <v>71760</v>
      </c>
      <c r="UFB19" s="2">
        <v>71765</v>
      </c>
      <c r="UFC19" s="2">
        <v>71770</v>
      </c>
      <c r="UFD19" s="2">
        <v>71775</v>
      </c>
      <c r="UFE19" s="2">
        <v>71780</v>
      </c>
      <c r="UFF19" s="2">
        <v>71785</v>
      </c>
      <c r="UFG19" s="2">
        <v>71790</v>
      </c>
      <c r="UFH19" s="2">
        <v>71795</v>
      </c>
      <c r="UFI19" s="2">
        <v>71800</v>
      </c>
      <c r="UFJ19" s="2">
        <v>71805</v>
      </c>
      <c r="UFK19" s="2">
        <v>71810</v>
      </c>
      <c r="UFL19" s="2">
        <v>71815</v>
      </c>
      <c r="UFM19" s="2">
        <v>71820</v>
      </c>
      <c r="UFN19" s="2">
        <v>71825</v>
      </c>
      <c r="UFO19" s="2">
        <v>71830</v>
      </c>
      <c r="UFP19" s="2">
        <v>71835</v>
      </c>
      <c r="UFQ19" s="2">
        <v>71840</v>
      </c>
      <c r="UFR19" s="2">
        <v>71845</v>
      </c>
      <c r="UFS19" s="2">
        <v>71850</v>
      </c>
      <c r="UFT19" s="2">
        <v>71855</v>
      </c>
      <c r="UFU19" s="2">
        <v>71860</v>
      </c>
      <c r="UFV19" s="2">
        <v>71865</v>
      </c>
      <c r="UFW19" s="2">
        <v>71870</v>
      </c>
      <c r="UFX19" s="2">
        <v>71875</v>
      </c>
      <c r="UFY19" s="2">
        <v>71880</v>
      </c>
      <c r="UFZ19" s="2">
        <v>71885</v>
      </c>
      <c r="UGA19" s="2">
        <v>71890</v>
      </c>
      <c r="UGB19" s="2">
        <v>71895</v>
      </c>
      <c r="UGC19" s="2">
        <v>71900</v>
      </c>
      <c r="UGD19" s="2">
        <v>71905</v>
      </c>
      <c r="UGE19" s="2">
        <v>71910</v>
      </c>
      <c r="UGF19" s="2">
        <v>71915</v>
      </c>
      <c r="UGG19" s="2">
        <v>71920</v>
      </c>
      <c r="UGH19" s="2">
        <v>71925</v>
      </c>
      <c r="UGI19" s="2">
        <v>71930</v>
      </c>
      <c r="UGJ19" s="2">
        <v>71935</v>
      </c>
      <c r="UGK19" s="2">
        <v>71940</v>
      </c>
      <c r="UGL19" s="2">
        <v>71945</v>
      </c>
      <c r="UGM19" s="2">
        <v>71950</v>
      </c>
      <c r="UGN19" s="2">
        <v>71955</v>
      </c>
      <c r="UGO19" s="2">
        <v>71960</v>
      </c>
      <c r="UGP19" s="2">
        <v>71965</v>
      </c>
      <c r="UGQ19" s="2">
        <v>71970</v>
      </c>
      <c r="UGR19" s="2">
        <v>71975</v>
      </c>
      <c r="UGS19" s="2">
        <v>71980</v>
      </c>
      <c r="UGT19" s="2">
        <v>71985</v>
      </c>
      <c r="UGU19" s="2">
        <v>71990</v>
      </c>
      <c r="UGV19" s="2">
        <v>71995</v>
      </c>
      <c r="UGW19" s="2">
        <v>72000</v>
      </c>
      <c r="UGX19" s="2">
        <v>72005</v>
      </c>
      <c r="UGY19" s="2">
        <v>72010</v>
      </c>
      <c r="UGZ19" s="2">
        <v>72015</v>
      </c>
      <c r="UHA19" s="2">
        <v>72020</v>
      </c>
      <c r="UHB19" s="2">
        <v>72025</v>
      </c>
      <c r="UHC19" s="2">
        <v>72030</v>
      </c>
      <c r="UHD19" s="2">
        <v>72035</v>
      </c>
      <c r="UHE19" s="2">
        <v>72040</v>
      </c>
      <c r="UHF19" s="2">
        <v>72045</v>
      </c>
      <c r="UHG19" s="2">
        <v>72050</v>
      </c>
      <c r="UHH19" s="2">
        <v>72055</v>
      </c>
      <c r="UHI19" s="2">
        <v>72060</v>
      </c>
      <c r="UHJ19" s="2">
        <v>72065</v>
      </c>
      <c r="UHK19" s="2">
        <v>72070</v>
      </c>
      <c r="UHL19" s="2">
        <v>72075</v>
      </c>
      <c r="UHM19" s="2">
        <v>72080</v>
      </c>
      <c r="UHN19" s="2">
        <v>72085</v>
      </c>
      <c r="UHO19" s="2">
        <v>72090</v>
      </c>
      <c r="UHP19" s="2">
        <v>72095</v>
      </c>
      <c r="UHQ19" s="2">
        <v>72100</v>
      </c>
      <c r="UHR19" s="2">
        <v>72105</v>
      </c>
      <c r="UHS19" s="2">
        <v>72110</v>
      </c>
      <c r="UHT19" s="2">
        <v>72115</v>
      </c>
      <c r="UHU19" s="2">
        <v>72120</v>
      </c>
      <c r="UHV19" s="2">
        <v>72125</v>
      </c>
      <c r="UHW19" s="2">
        <v>72130</v>
      </c>
      <c r="UHX19" s="2">
        <v>72135</v>
      </c>
      <c r="UHY19" s="2">
        <v>72140</v>
      </c>
      <c r="UHZ19" s="2">
        <v>72145</v>
      </c>
      <c r="UIA19" s="2">
        <v>72150</v>
      </c>
      <c r="UIB19" s="2">
        <v>72155</v>
      </c>
      <c r="UIC19" s="2">
        <v>72160</v>
      </c>
      <c r="UID19" s="2">
        <v>72165</v>
      </c>
      <c r="UIE19" s="2">
        <v>72170</v>
      </c>
      <c r="UIF19" s="2">
        <v>72175</v>
      </c>
      <c r="UIG19" s="2">
        <v>72180</v>
      </c>
      <c r="UIH19" s="2">
        <v>72185</v>
      </c>
      <c r="UII19" s="2">
        <v>72190</v>
      </c>
      <c r="UIJ19" s="2">
        <v>72195</v>
      </c>
      <c r="UIK19" s="2">
        <v>72200</v>
      </c>
      <c r="UIL19" s="2">
        <v>72205</v>
      </c>
      <c r="UIM19" s="2">
        <v>72210</v>
      </c>
      <c r="UIN19" s="2">
        <v>72215</v>
      </c>
      <c r="UIO19" s="2">
        <v>72220</v>
      </c>
      <c r="UIP19" s="2">
        <v>72225</v>
      </c>
      <c r="UIQ19" s="2">
        <v>72230</v>
      </c>
      <c r="UIR19" s="2">
        <v>72235</v>
      </c>
      <c r="UIS19" s="2">
        <v>72240</v>
      </c>
      <c r="UIT19" s="2">
        <v>72245</v>
      </c>
      <c r="UIU19" s="2">
        <v>72250</v>
      </c>
      <c r="UIV19" s="2">
        <v>72255</v>
      </c>
      <c r="UIW19" s="2">
        <v>72260</v>
      </c>
      <c r="UIX19" s="2">
        <v>72265</v>
      </c>
      <c r="UIY19" s="2">
        <v>72270</v>
      </c>
      <c r="UIZ19" s="2">
        <v>72275</v>
      </c>
      <c r="UJA19" s="2">
        <v>72280</v>
      </c>
      <c r="UJB19" s="2">
        <v>72285</v>
      </c>
      <c r="UJC19" s="2">
        <v>72290</v>
      </c>
      <c r="UJD19" s="2">
        <v>72295</v>
      </c>
      <c r="UJE19" s="2">
        <v>72300</v>
      </c>
      <c r="UJF19" s="2">
        <v>72305</v>
      </c>
      <c r="UJG19" s="2">
        <v>72310</v>
      </c>
      <c r="UJH19" s="2">
        <v>72315</v>
      </c>
      <c r="UJI19" s="2">
        <v>72320</v>
      </c>
      <c r="UJJ19" s="2">
        <v>72325</v>
      </c>
      <c r="UJK19" s="2">
        <v>72330</v>
      </c>
      <c r="UJL19" s="2">
        <v>72335</v>
      </c>
      <c r="UJM19" s="2">
        <v>72340</v>
      </c>
      <c r="UJN19" s="2">
        <v>72345</v>
      </c>
      <c r="UJO19" s="2">
        <v>72350</v>
      </c>
      <c r="UJP19" s="2">
        <v>72355</v>
      </c>
      <c r="UJQ19" s="2">
        <v>72360</v>
      </c>
      <c r="UJR19" s="2">
        <v>72365</v>
      </c>
      <c r="UJS19" s="2">
        <v>72370</v>
      </c>
      <c r="UJT19" s="2">
        <v>72375</v>
      </c>
      <c r="UJU19" s="2">
        <v>72380</v>
      </c>
      <c r="UJV19" s="2">
        <v>72385</v>
      </c>
      <c r="UJW19" s="2">
        <v>72390</v>
      </c>
      <c r="UJX19" s="2">
        <v>72395</v>
      </c>
      <c r="UJY19" s="2">
        <v>72400</v>
      </c>
      <c r="UJZ19" s="2">
        <v>72405</v>
      </c>
      <c r="UKA19" s="2">
        <v>72410</v>
      </c>
      <c r="UKB19" s="2">
        <v>72415</v>
      </c>
      <c r="UKC19" s="2">
        <v>72420</v>
      </c>
      <c r="UKD19" s="2">
        <v>72425</v>
      </c>
      <c r="UKE19" s="2">
        <v>72430</v>
      </c>
      <c r="UKF19" s="2">
        <v>72435</v>
      </c>
      <c r="UKG19" s="2">
        <v>72440</v>
      </c>
      <c r="UKH19" s="2">
        <v>72445</v>
      </c>
      <c r="UKI19" s="2">
        <v>72450</v>
      </c>
      <c r="UKJ19" s="2">
        <v>72455</v>
      </c>
      <c r="UKK19" s="2">
        <v>72460</v>
      </c>
      <c r="UKL19" s="2">
        <v>72465</v>
      </c>
      <c r="UKM19" s="2">
        <v>72470</v>
      </c>
      <c r="UKN19" s="2">
        <v>72475</v>
      </c>
      <c r="UKO19" s="2">
        <v>72480</v>
      </c>
      <c r="UKP19" s="2">
        <v>72485</v>
      </c>
      <c r="UKQ19" s="2">
        <v>72490</v>
      </c>
      <c r="UKR19" s="2">
        <v>72495</v>
      </c>
      <c r="UKS19" s="2">
        <v>72500</v>
      </c>
      <c r="UKT19" s="2">
        <v>72505</v>
      </c>
      <c r="UKU19" s="2">
        <v>72510</v>
      </c>
      <c r="UKV19" s="2">
        <v>72515</v>
      </c>
      <c r="UKW19" s="2">
        <v>72520</v>
      </c>
      <c r="UKX19" s="2">
        <v>72525</v>
      </c>
      <c r="UKY19" s="2">
        <v>72530</v>
      </c>
      <c r="UKZ19" s="2">
        <v>72535</v>
      </c>
      <c r="ULA19" s="2">
        <v>72540</v>
      </c>
      <c r="ULB19" s="2">
        <v>72545</v>
      </c>
      <c r="ULC19" s="2">
        <v>72550</v>
      </c>
      <c r="ULD19" s="2">
        <v>72555</v>
      </c>
      <c r="ULE19" s="2">
        <v>72560</v>
      </c>
      <c r="ULF19" s="2">
        <v>72565</v>
      </c>
      <c r="ULG19" s="2">
        <v>72570</v>
      </c>
      <c r="ULH19" s="2">
        <v>72575</v>
      </c>
      <c r="ULI19" s="2">
        <v>72580</v>
      </c>
      <c r="ULJ19" s="2">
        <v>72585</v>
      </c>
      <c r="ULK19" s="2">
        <v>72590</v>
      </c>
      <c r="ULL19" s="2">
        <v>72595</v>
      </c>
      <c r="ULM19" s="2">
        <v>72600</v>
      </c>
      <c r="ULN19" s="2">
        <v>72605</v>
      </c>
      <c r="ULO19" s="2">
        <v>72610</v>
      </c>
      <c r="ULP19" s="2">
        <v>72615</v>
      </c>
      <c r="ULQ19" s="2">
        <v>72620</v>
      </c>
      <c r="ULR19" s="2">
        <v>72625</v>
      </c>
      <c r="ULS19" s="2">
        <v>72630</v>
      </c>
      <c r="ULT19" s="2">
        <v>72635</v>
      </c>
      <c r="ULU19" s="2">
        <v>72640</v>
      </c>
      <c r="ULV19" s="2">
        <v>72645</v>
      </c>
      <c r="ULW19" s="2">
        <v>72650</v>
      </c>
      <c r="ULX19" s="2">
        <v>72655</v>
      </c>
      <c r="ULY19" s="2">
        <v>72660</v>
      </c>
      <c r="ULZ19" s="2">
        <v>72665</v>
      </c>
      <c r="UMA19" s="2">
        <v>72670</v>
      </c>
      <c r="UMB19" s="2">
        <v>72675</v>
      </c>
      <c r="UMC19" s="2">
        <v>72680</v>
      </c>
      <c r="UMD19" s="2">
        <v>72685</v>
      </c>
      <c r="UME19" s="2">
        <v>72690</v>
      </c>
      <c r="UMF19" s="2">
        <v>72695</v>
      </c>
      <c r="UMG19" s="2">
        <v>72700</v>
      </c>
      <c r="UMH19" s="2">
        <v>72705</v>
      </c>
      <c r="UMI19" s="2">
        <v>72710</v>
      </c>
      <c r="UMJ19" s="2">
        <v>72715</v>
      </c>
      <c r="UMK19" s="2">
        <v>72720</v>
      </c>
      <c r="UML19" s="2">
        <v>72725</v>
      </c>
      <c r="UMM19" s="2">
        <v>72730</v>
      </c>
      <c r="UMN19" s="2">
        <v>72735</v>
      </c>
      <c r="UMO19" s="2">
        <v>72740</v>
      </c>
      <c r="UMP19" s="2">
        <v>72745</v>
      </c>
      <c r="UMQ19" s="2">
        <v>72750</v>
      </c>
      <c r="UMR19" s="2">
        <v>72755</v>
      </c>
      <c r="UMS19" s="2">
        <v>72760</v>
      </c>
      <c r="UMT19" s="2">
        <v>72765</v>
      </c>
      <c r="UMU19" s="2">
        <v>72770</v>
      </c>
      <c r="UMV19" s="2">
        <v>72775</v>
      </c>
      <c r="UMW19" s="2">
        <v>72780</v>
      </c>
      <c r="UMX19" s="2">
        <v>72785</v>
      </c>
      <c r="UMY19" s="2">
        <v>72790</v>
      </c>
      <c r="UMZ19" s="2">
        <v>72795</v>
      </c>
      <c r="UNA19" s="2">
        <v>72800</v>
      </c>
      <c r="UNB19" s="2">
        <v>72805</v>
      </c>
      <c r="UNC19" s="2">
        <v>72810</v>
      </c>
      <c r="UND19" s="2">
        <v>72815</v>
      </c>
      <c r="UNE19" s="2">
        <v>72820</v>
      </c>
      <c r="UNF19" s="2">
        <v>72825</v>
      </c>
      <c r="UNG19" s="2">
        <v>72830</v>
      </c>
      <c r="UNH19" s="2">
        <v>72835</v>
      </c>
      <c r="UNI19" s="2">
        <v>72840</v>
      </c>
      <c r="UNJ19" s="2">
        <v>72845</v>
      </c>
      <c r="UNK19" s="2">
        <v>72850</v>
      </c>
      <c r="UNL19" s="2">
        <v>72855</v>
      </c>
      <c r="UNM19" s="2">
        <v>72860</v>
      </c>
      <c r="UNN19" s="2">
        <v>72865</v>
      </c>
      <c r="UNO19" s="2">
        <v>72870</v>
      </c>
      <c r="UNP19" s="2">
        <v>72875</v>
      </c>
      <c r="UNQ19" s="2">
        <v>72880</v>
      </c>
      <c r="UNR19" s="2">
        <v>72885</v>
      </c>
      <c r="UNS19" s="2">
        <v>72890</v>
      </c>
      <c r="UNT19" s="2">
        <v>72895</v>
      </c>
      <c r="UNU19" s="2">
        <v>72900</v>
      </c>
      <c r="UNV19" s="2">
        <v>72905</v>
      </c>
      <c r="UNW19" s="2">
        <v>72910</v>
      </c>
      <c r="UNX19" s="2">
        <v>72915</v>
      </c>
      <c r="UNY19" s="2">
        <v>72920</v>
      </c>
      <c r="UNZ19" s="2">
        <v>72925</v>
      </c>
      <c r="UOA19" s="2">
        <v>72930</v>
      </c>
      <c r="UOB19" s="2">
        <v>72935</v>
      </c>
      <c r="UOC19" s="2">
        <v>72940</v>
      </c>
      <c r="UOD19" s="2">
        <v>72945</v>
      </c>
      <c r="UOE19" s="2">
        <v>72950</v>
      </c>
      <c r="UOF19" s="2">
        <v>72955</v>
      </c>
      <c r="UOG19" s="2">
        <v>72960</v>
      </c>
      <c r="UOH19" s="2">
        <v>72965</v>
      </c>
      <c r="UOI19" s="2">
        <v>72970</v>
      </c>
      <c r="UOJ19" s="2">
        <v>72975</v>
      </c>
      <c r="UOK19" s="2">
        <v>72980</v>
      </c>
      <c r="UOL19" s="2">
        <v>72985</v>
      </c>
      <c r="UOM19" s="2">
        <v>72990</v>
      </c>
      <c r="UON19" s="2">
        <v>72995</v>
      </c>
      <c r="UOO19" s="2">
        <v>73000</v>
      </c>
      <c r="UOP19" s="2">
        <v>73005</v>
      </c>
      <c r="UOQ19" s="2">
        <v>73010</v>
      </c>
      <c r="UOR19" s="2">
        <v>73015</v>
      </c>
      <c r="UOS19" s="2">
        <v>73020</v>
      </c>
      <c r="UOT19" s="2">
        <v>73025</v>
      </c>
      <c r="UOU19" s="2">
        <v>73030</v>
      </c>
      <c r="UOV19" s="2">
        <v>73035</v>
      </c>
      <c r="UOW19" s="2">
        <v>73040</v>
      </c>
      <c r="UOX19" s="2">
        <v>73045</v>
      </c>
      <c r="UOY19" s="2">
        <v>73050</v>
      </c>
      <c r="UOZ19" s="2">
        <v>73055</v>
      </c>
      <c r="UPA19" s="2">
        <v>73060</v>
      </c>
      <c r="UPB19" s="2">
        <v>73065</v>
      </c>
      <c r="UPC19" s="2">
        <v>73070</v>
      </c>
      <c r="UPD19" s="2">
        <v>73075</v>
      </c>
      <c r="UPE19" s="2">
        <v>73080</v>
      </c>
      <c r="UPF19" s="2">
        <v>73085</v>
      </c>
      <c r="UPG19" s="2">
        <v>73090</v>
      </c>
      <c r="UPH19" s="2">
        <v>73095</v>
      </c>
      <c r="UPI19" s="2">
        <v>73100</v>
      </c>
      <c r="UPJ19" s="2">
        <v>73105</v>
      </c>
      <c r="UPK19" s="2">
        <v>73110</v>
      </c>
      <c r="UPL19" s="2">
        <v>73115</v>
      </c>
      <c r="UPM19" s="2">
        <v>73120</v>
      </c>
      <c r="UPN19" s="2">
        <v>73125</v>
      </c>
      <c r="UPO19" s="2">
        <v>73130</v>
      </c>
      <c r="UPP19" s="2">
        <v>73135</v>
      </c>
      <c r="UPQ19" s="2">
        <v>73140</v>
      </c>
      <c r="UPR19" s="2">
        <v>73145</v>
      </c>
      <c r="UPS19" s="2">
        <v>73150</v>
      </c>
      <c r="UPT19" s="2">
        <v>73155</v>
      </c>
      <c r="UPU19" s="2">
        <v>73160</v>
      </c>
      <c r="UPV19" s="2">
        <v>73165</v>
      </c>
      <c r="UPW19" s="2">
        <v>73170</v>
      </c>
      <c r="UPX19" s="2">
        <v>73175</v>
      </c>
      <c r="UPY19" s="2">
        <v>73180</v>
      </c>
      <c r="UPZ19" s="2">
        <v>73185</v>
      </c>
      <c r="UQA19" s="2">
        <v>73190</v>
      </c>
      <c r="UQB19" s="2">
        <v>73195</v>
      </c>
      <c r="UQC19" s="2">
        <v>73200</v>
      </c>
      <c r="UQD19" s="2">
        <v>73205</v>
      </c>
      <c r="UQE19" s="2">
        <v>73210</v>
      </c>
      <c r="UQF19" s="2">
        <v>73215</v>
      </c>
      <c r="UQG19" s="2">
        <v>73220</v>
      </c>
      <c r="UQH19" s="2">
        <v>73225</v>
      </c>
      <c r="UQI19" s="2">
        <v>73230</v>
      </c>
      <c r="UQJ19" s="2">
        <v>73235</v>
      </c>
      <c r="UQK19" s="2">
        <v>73240</v>
      </c>
      <c r="UQL19" s="2">
        <v>73245</v>
      </c>
      <c r="UQM19" s="2">
        <v>73250</v>
      </c>
      <c r="UQN19" s="2">
        <v>73255</v>
      </c>
      <c r="UQO19" s="2">
        <v>73260</v>
      </c>
      <c r="UQP19" s="2">
        <v>73265</v>
      </c>
      <c r="UQQ19" s="2">
        <v>73270</v>
      </c>
      <c r="UQR19" s="2">
        <v>73275</v>
      </c>
      <c r="UQS19" s="2">
        <v>73280</v>
      </c>
      <c r="UQT19" s="2">
        <v>73285</v>
      </c>
      <c r="UQU19" s="2">
        <v>73290</v>
      </c>
      <c r="UQV19" s="2">
        <v>73295</v>
      </c>
      <c r="UQW19" s="2">
        <v>73300</v>
      </c>
      <c r="UQX19" s="2">
        <v>73305</v>
      </c>
      <c r="UQY19" s="2">
        <v>73310</v>
      </c>
      <c r="UQZ19" s="2">
        <v>73315</v>
      </c>
      <c r="URA19" s="2">
        <v>73320</v>
      </c>
      <c r="URB19" s="2">
        <v>73325</v>
      </c>
      <c r="URC19" s="2">
        <v>73330</v>
      </c>
      <c r="URD19" s="2">
        <v>73335</v>
      </c>
      <c r="URE19" s="2">
        <v>73340</v>
      </c>
      <c r="URF19" s="2">
        <v>73345</v>
      </c>
      <c r="URG19" s="2">
        <v>73350</v>
      </c>
      <c r="URH19" s="2">
        <v>73355</v>
      </c>
      <c r="URI19" s="2">
        <v>73360</v>
      </c>
      <c r="URJ19" s="2">
        <v>73365</v>
      </c>
      <c r="URK19" s="2">
        <v>73370</v>
      </c>
      <c r="URL19" s="2">
        <v>73375</v>
      </c>
      <c r="URM19" s="2">
        <v>73380</v>
      </c>
      <c r="URN19" s="2">
        <v>73385</v>
      </c>
      <c r="URO19" s="2">
        <v>73390</v>
      </c>
      <c r="URP19" s="2">
        <v>73395</v>
      </c>
      <c r="URQ19" s="2">
        <v>73400</v>
      </c>
      <c r="URR19" s="2">
        <v>73405</v>
      </c>
      <c r="URS19" s="2">
        <v>73410</v>
      </c>
      <c r="URT19" s="2">
        <v>73415</v>
      </c>
      <c r="URU19" s="2">
        <v>73420</v>
      </c>
      <c r="URV19" s="2">
        <v>73425</v>
      </c>
      <c r="URW19" s="2">
        <v>73430</v>
      </c>
      <c r="URX19" s="2">
        <v>73435</v>
      </c>
      <c r="URY19" s="2">
        <v>73440</v>
      </c>
      <c r="URZ19" s="2">
        <v>73445</v>
      </c>
      <c r="USA19" s="2">
        <v>73450</v>
      </c>
      <c r="USB19" s="2">
        <v>73455</v>
      </c>
      <c r="USC19" s="2">
        <v>73460</v>
      </c>
      <c r="USD19" s="2">
        <v>73465</v>
      </c>
      <c r="USE19" s="2">
        <v>73470</v>
      </c>
      <c r="USF19" s="2">
        <v>73475</v>
      </c>
      <c r="USG19" s="2">
        <v>73480</v>
      </c>
      <c r="USH19" s="2">
        <v>73485</v>
      </c>
      <c r="USI19" s="2">
        <v>73490</v>
      </c>
      <c r="USJ19" s="2">
        <v>73495</v>
      </c>
      <c r="USK19" s="2">
        <v>73500</v>
      </c>
      <c r="USL19" s="2">
        <v>73505</v>
      </c>
      <c r="USM19" s="2">
        <v>73510</v>
      </c>
      <c r="USN19" s="2">
        <v>73515</v>
      </c>
      <c r="USO19" s="2">
        <v>73520</v>
      </c>
      <c r="USP19" s="2">
        <v>73525</v>
      </c>
      <c r="USQ19" s="2">
        <v>73530</v>
      </c>
      <c r="USR19" s="2">
        <v>73535</v>
      </c>
      <c r="USS19" s="2">
        <v>73540</v>
      </c>
      <c r="UST19" s="2">
        <v>73545</v>
      </c>
      <c r="USU19" s="2">
        <v>73550</v>
      </c>
      <c r="USV19" s="2">
        <v>73555</v>
      </c>
      <c r="USW19" s="2">
        <v>73560</v>
      </c>
      <c r="USX19" s="2">
        <v>73565</v>
      </c>
      <c r="USY19" s="2">
        <v>73570</v>
      </c>
      <c r="USZ19" s="2">
        <v>73575</v>
      </c>
      <c r="UTA19" s="2">
        <v>73580</v>
      </c>
      <c r="UTB19" s="2">
        <v>73585</v>
      </c>
      <c r="UTC19" s="2">
        <v>73590</v>
      </c>
      <c r="UTD19" s="2">
        <v>73595</v>
      </c>
      <c r="UTE19" s="2">
        <v>73600</v>
      </c>
      <c r="UTF19" s="2">
        <v>73605</v>
      </c>
      <c r="UTG19" s="2">
        <v>73610</v>
      </c>
      <c r="UTH19" s="2">
        <v>73615</v>
      </c>
      <c r="UTI19" s="2">
        <v>73620</v>
      </c>
      <c r="UTJ19" s="2">
        <v>73625</v>
      </c>
      <c r="UTK19" s="2">
        <v>73630</v>
      </c>
      <c r="UTL19" s="2">
        <v>73635</v>
      </c>
      <c r="UTM19" s="2">
        <v>73640</v>
      </c>
      <c r="UTN19" s="2">
        <v>73645</v>
      </c>
      <c r="UTO19" s="2">
        <v>73650</v>
      </c>
      <c r="UTP19" s="2">
        <v>73655</v>
      </c>
      <c r="UTQ19" s="2">
        <v>73660</v>
      </c>
      <c r="UTR19" s="2">
        <v>73665</v>
      </c>
      <c r="UTS19" s="2">
        <v>73670</v>
      </c>
      <c r="UTT19" s="2">
        <v>73675</v>
      </c>
      <c r="UTU19" s="2">
        <v>73680</v>
      </c>
      <c r="UTV19" s="2">
        <v>73685</v>
      </c>
      <c r="UTW19" s="2">
        <v>73690</v>
      </c>
      <c r="UTX19" s="2">
        <v>73695</v>
      </c>
      <c r="UTY19" s="2">
        <v>73700</v>
      </c>
      <c r="UTZ19" s="2">
        <v>73705</v>
      </c>
      <c r="UUA19" s="2">
        <v>73710</v>
      </c>
      <c r="UUB19" s="2">
        <v>73715</v>
      </c>
      <c r="UUC19" s="2">
        <v>73720</v>
      </c>
      <c r="UUD19" s="2">
        <v>73725</v>
      </c>
      <c r="UUE19" s="2">
        <v>73730</v>
      </c>
      <c r="UUF19" s="2">
        <v>73735</v>
      </c>
      <c r="UUG19" s="2">
        <v>73740</v>
      </c>
      <c r="UUH19" s="2">
        <v>73745</v>
      </c>
      <c r="UUI19" s="2">
        <v>73750</v>
      </c>
      <c r="UUJ19" s="2">
        <v>73755</v>
      </c>
      <c r="UUK19" s="2">
        <v>73760</v>
      </c>
      <c r="UUL19" s="2">
        <v>73765</v>
      </c>
      <c r="UUM19" s="2">
        <v>73770</v>
      </c>
      <c r="UUN19" s="2">
        <v>73775</v>
      </c>
      <c r="UUO19" s="2">
        <v>73780</v>
      </c>
      <c r="UUP19" s="2">
        <v>73785</v>
      </c>
      <c r="UUQ19" s="2">
        <v>73790</v>
      </c>
      <c r="UUR19" s="2">
        <v>73795</v>
      </c>
      <c r="UUS19" s="2">
        <v>73800</v>
      </c>
      <c r="UUT19" s="2">
        <v>73805</v>
      </c>
      <c r="UUU19" s="2">
        <v>73810</v>
      </c>
      <c r="UUV19" s="2">
        <v>73815</v>
      </c>
      <c r="UUW19" s="2">
        <v>73820</v>
      </c>
      <c r="UUX19" s="2">
        <v>73825</v>
      </c>
      <c r="UUY19" s="2">
        <v>73830</v>
      </c>
      <c r="UUZ19" s="2">
        <v>73835</v>
      </c>
      <c r="UVA19" s="2">
        <v>73840</v>
      </c>
      <c r="UVB19" s="2">
        <v>73845</v>
      </c>
      <c r="UVC19" s="2">
        <v>73850</v>
      </c>
      <c r="UVD19" s="2">
        <v>73855</v>
      </c>
      <c r="UVE19" s="2">
        <v>73860</v>
      </c>
      <c r="UVF19" s="2">
        <v>73865</v>
      </c>
      <c r="UVG19" s="2">
        <v>73870</v>
      </c>
      <c r="UVH19" s="2">
        <v>73875</v>
      </c>
      <c r="UVI19" s="2">
        <v>73880</v>
      </c>
      <c r="UVJ19" s="2">
        <v>73885</v>
      </c>
      <c r="UVK19" s="2">
        <v>73890</v>
      </c>
      <c r="UVL19" s="2">
        <v>73895</v>
      </c>
      <c r="UVM19" s="2">
        <v>73900</v>
      </c>
      <c r="UVN19" s="2">
        <v>73905</v>
      </c>
      <c r="UVO19" s="2">
        <v>73910</v>
      </c>
      <c r="UVP19" s="2">
        <v>73915</v>
      </c>
      <c r="UVQ19" s="2">
        <v>73920</v>
      </c>
      <c r="UVR19" s="2">
        <v>73925</v>
      </c>
      <c r="UVS19" s="2">
        <v>73930</v>
      </c>
      <c r="UVT19" s="2">
        <v>73935</v>
      </c>
      <c r="UVU19" s="2">
        <v>73940</v>
      </c>
      <c r="UVV19" s="2">
        <v>73945</v>
      </c>
      <c r="UVW19" s="2">
        <v>73950</v>
      </c>
      <c r="UVX19" s="2">
        <v>73955</v>
      </c>
      <c r="UVY19" s="2">
        <v>73960</v>
      </c>
      <c r="UVZ19" s="2">
        <v>73965</v>
      </c>
      <c r="UWA19" s="2">
        <v>73970</v>
      </c>
      <c r="UWB19" s="2">
        <v>73975</v>
      </c>
      <c r="UWC19" s="2">
        <v>73980</v>
      </c>
      <c r="UWD19" s="2">
        <v>73985</v>
      </c>
      <c r="UWE19" s="2">
        <v>73990</v>
      </c>
      <c r="UWF19" s="2">
        <v>73995</v>
      </c>
      <c r="UWG19" s="2">
        <v>74000</v>
      </c>
      <c r="UWH19" s="2">
        <v>74005</v>
      </c>
      <c r="UWI19" s="2">
        <v>74010</v>
      </c>
      <c r="UWJ19" s="2">
        <v>74015</v>
      </c>
      <c r="UWK19" s="2">
        <v>74020</v>
      </c>
      <c r="UWL19" s="2">
        <v>74025</v>
      </c>
      <c r="UWM19" s="2">
        <v>74030</v>
      </c>
      <c r="UWN19" s="2">
        <v>74035</v>
      </c>
      <c r="UWO19" s="2">
        <v>74040</v>
      </c>
      <c r="UWP19" s="2">
        <v>74045</v>
      </c>
      <c r="UWQ19" s="2">
        <v>74050</v>
      </c>
      <c r="UWR19" s="2">
        <v>74055</v>
      </c>
      <c r="UWS19" s="2">
        <v>74060</v>
      </c>
      <c r="UWT19" s="2">
        <v>74065</v>
      </c>
      <c r="UWU19" s="2">
        <v>74070</v>
      </c>
      <c r="UWV19" s="2">
        <v>74075</v>
      </c>
      <c r="UWW19" s="2">
        <v>74080</v>
      </c>
      <c r="UWX19" s="2">
        <v>74085</v>
      </c>
      <c r="UWY19" s="2">
        <v>74090</v>
      </c>
      <c r="UWZ19" s="2">
        <v>74095</v>
      </c>
      <c r="UXA19" s="2">
        <v>74100</v>
      </c>
      <c r="UXB19" s="2">
        <v>74105</v>
      </c>
      <c r="UXC19" s="2">
        <v>74110</v>
      </c>
      <c r="UXD19" s="2">
        <v>74115</v>
      </c>
      <c r="UXE19" s="2">
        <v>74120</v>
      </c>
      <c r="UXF19" s="2">
        <v>74125</v>
      </c>
      <c r="UXG19" s="2">
        <v>74130</v>
      </c>
      <c r="UXH19" s="2">
        <v>74135</v>
      </c>
      <c r="UXI19" s="2">
        <v>74140</v>
      </c>
      <c r="UXJ19" s="2">
        <v>74145</v>
      </c>
      <c r="UXK19" s="2">
        <v>74150</v>
      </c>
      <c r="UXL19" s="2">
        <v>74155</v>
      </c>
      <c r="UXM19" s="2">
        <v>74160</v>
      </c>
      <c r="UXN19" s="2">
        <v>74165</v>
      </c>
      <c r="UXO19" s="2">
        <v>74170</v>
      </c>
      <c r="UXP19" s="2">
        <v>74175</v>
      </c>
      <c r="UXQ19" s="2">
        <v>74180</v>
      </c>
      <c r="UXR19" s="2">
        <v>74185</v>
      </c>
      <c r="UXS19" s="2">
        <v>74190</v>
      </c>
      <c r="UXT19" s="2">
        <v>74195</v>
      </c>
      <c r="UXU19" s="2">
        <v>74200</v>
      </c>
      <c r="UXV19" s="2">
        <v>74205</v>
      </c>
      <c r="UXW19" s="2">
        <v>74210</v>
      </c>
      <c r="UXX19" s="2">
        <v>74215</v>
      </c>
      <c r="UXY19" s="2">
        <v>74220</v>
      </c>
      <c r="UXZ19" s="2">
        <v>74225</v>
      </c>
      <c r="UYA19" s="2">
        <v>74230</v>
      </c>
      <c r="UYB19" s="2">
        <v>74235</v>
      </c>
      <c r="UYC19" s="2">
        <v>74240</v>
      </c>
      <c r="UYD19" s="2">
        <v>74245</v>
      </c>
      <c r="UYE19" s="2">
        <v>74250</v>
      </c>
      <c r="UYF19" s="2">
        <v>74255</v>
      </c>
      <c r="UYG19" s="2">
        <v>74260</v>
      </c>
      <c r="UYH19" s="2">
        <v>74265</v>
      </c>
      <c r="UYI19" s="2">
        <v>74270</v>
      </c>
      <c r="UYJ19" s="2">
        <v>74275</v>
      </c>
      <c r="UYK19" s="2">
        <v>74280</v>
      </c>
      <c r="UYL19" s="2">
        <v>74285</v>
      </c>
      <c r="UYM19" s="2">
        <v>74290</v>
      </c>
      <c r="UYN19" s="2">
        <v>74295</v>
      </c>
      <c r="UYO19" s="2">
        <v>74300</v>
      </c>
      <c r="UYP19" s="2">
        <v>74305</v>
      </c>
      <c r="UYQ19" s="2">
        <v>74310</v>
      </c>
      <c r="UYR19" s="2">
        <v>74315</v>
      </c>
      <c r="UYS19" s="2">
        <v>74320</v>
      </c>
      <c r="UYT19" s="2">
        <v>74325</v>
      </c>
      <c r="UYU19" s="2">
        <v>74330</v>
      </c>
      <c r="UYV19" s="2">
        <v>74335</v>
      </c>
      <c r="UYW19" s="2">
        <v>74340</v>
      </c>
      <c r="UYX19" s="2">
        <v>74345</v>
      </c>
      <c r="UYY19" s="2">
        <v>74350</v>
      </c>
      <c r="UYZ19" s="2">
        <v>74355</v>
      </c>
      <c r="UZA19" s="2">
        <v>74360</v>
      </c>
      <c r="UZB19" s="2">
        <v>74365</v>
      </c>
      <c r="UZC19" s="2">
        <v>74370</v>
      </c>
      <c r="UZD19" s="2">
        <v>74375</v>
      </c>
      <c r="UZE19" s="2">
        <v>74380</v>
      </c>
      <c r="UZF19" s="2">
        <v>74385</v>
      </c>
      <c r="UZG19" s="2">
        <v>74390</v>
      </c>
      <c r="UZH19" s="2">
        <v>74395</v>
      </c>
      <c r="UZI19" s="2">
        <v>74400</v>
      </c>
      <c r="UZJ19" s="2">
        <v>74405</v>
      </c>
      <c r="UZK19" s="2">
        <v>74410</v>
      </c>
      <c r="UZL19" s="2">
        <v>74415</v>
      </c>
      <c r="UZM19" s="2">
        <v>74420</v>
      </c>
      <c r="UZN19" s="2">
        <v>74425</v>
      </c>
      <c r="UZO19" s="2">
        <v>74430</v>
      </c>
      <c r="UZP19" s="2">
        <v>74435</v>
      </c>
      <c r="UZQ19" s="2">
        <v>74440</v>
      </c>
      <c r="UZR19" s="2">
        <v>74445</v>
      </c>
      <c r="UZS19" s="2">
        <v>74450</v>
      </c>
      <c r="UZT19" s="2">
        <v>74455</v>
      </c>
      <c r="UZU19" s="2">
        <v>74460</v>
      </c>
      <c r="UZV19" s="2">
        <v>74465</v>
      </c>
      <c r="UZW19" s="2">
        <v>74470</v>
      </c>
      <c r="UZX19" s="2">
        <v>74475</v>
      </c>
      <c r="UZY19" s="2">
        <v>74480</v>
      </c>
      <c r="UZZ19" s="2">
        <v>74485</v>
      </c>
      <c r="VAA19" s="2">
        <v>74490</v>
      </c>
      <c r="VAB19" s="2">
        <v>74495</v>
      </c>
      <c r="VAC19" s="2">
        <v>74500</v>
      </c>
      <c r="VAD19" s="2">
        <v>74505</v>
      </c>
      <c r="VAE19" s="2">
        <v>74510</v>
      </c>
      <c r="VAF19" s="2">
        <v>74515</v>
      </c>
      <c r="VAG19" s="2">
        <v>74520</v>
      </c>
      <c r="VAH19" s="2">
        <v>74525</v>
      </c>
      <c r="VAI19" s="2">
        <v>74530</v>
      </c>
      <c r="VAJ19" s="2">
        <v>74535</v>
      </c>
      <c r="VAK19" s="2">
        <v>74540</v>
      </c>
      <c r="VAL19" s="2">
        <v>74545</v>
      </c>
      <c r="VAM19" s="2">
        <v>74550</v>
      </c>
      <c r="VAN19" s="2">
        <v>74555</v>
      </c>
      <c r="VAO19" s="2">
        <v>74560</v>
      </c>
      <c r="VAP19" s="2">
        <v>74565</v>
      </c>
      <c r="VAQ19" s="2">
        <v>74570</v>
      </c>
      <c r="VAR19" s="2">
        <v>74575</v>
      </c>
      <c r="VAS19" s="2">
        <v>74580</v>
      </c>
      <c r="VAT19" s="2">
        <v>74585</v>
      </c>
      <c r="VAU19" s="2">
        <v>74590</v>
      </c>
      <c r="VAV19" s="2">
        <v>74595</v>
      </c>
      <c r="VAW19" s="2">
        <v>74600</v>
      </c>
      <c r="VAX19" s="2">
        <v>74605</v>
      </c>
      <c r="VAY19" s="2">
        <v>74610</v>
      </c>
      <c r="VAZ19" s="2">
        <v>74615</v>
      </c>
      <c r="VBA19" s="2">
        <v>74620</v>
      </c>
      <c r="VBB19" s="2">
        <v>74625</v>
      </c>
      <c r="VBC19" s="2">
        <v>74630</v>
      </c>
      <c r="VBD19" s="2">
        <v>74635</v>
      </c>
      <c r="VBE19" s="2">
        <v>74640</v>
      </c>
      <c r="VBF19" s="2">
        <v>74645</v>
      </c>
      <c r="VBG19" s="2">
        <v>74650</v>
      </c>
      <c r="VBH19" s="2">
        <v>74655</v>
      </c>
      <c r="VBI19" s="2">
        <v>74660</v>
      </c>
      <c r="VBJ19" s="2">
        <v>74665</v>
      </c>
      <c r="VBK19" s="2">
        <v>74670</v>
      </c>
      <c r="VBL19" s="2">
        <v>74675</v>
      </c>
      <c r="VBM19" s="2">
        <v>74680</v>
      </c>
      <c r="VBN19" s="2">
        <v>74685</v>
      </c>
      <c r="VBO19" s="2">
        <v>74690</v>
      </c>
      <c r="VBP19" s="2">
        <v>74695</v>
      </c>
      <c r="VBQ19" s="2">
        <v>74700</v>
      </c>
      <c r="VBR19" s="2">
        <v>74705</v>
      </c>
      <c r="VBS19" s="2">
        <v>74710</v>
      </c>
      <c r="VBT19" s="2">
        <v>74715</v>
      </c>
      <c r="VBU19" s="2">
        <v>74720</v>
      </c>
      <c r="VBV19" s="2">
        <v>74725</v>
      </c>
      <c r="VBW19" s="2">
        <v>74730</v>
      </c>
      <c r="VBX19" s="2">
        <v>74735</v>
      </c>
      <c r="VBY19" s="2">
        <v>74740</v>
      </c>
      <c r="VBZ19" s="2">
        <v>74745</v>
      </c>
      <c r="VCA19" s="2">
        <v>74750</v>
      </c>
      <c r="VCB19" s="2">
        <v>74755</v>
      </c>
      <c r="VCC19" s="2">
        <v>74760</v>
      </c>
      <c r="VCD19" s="2">
        <v>74765</v>
      </c>
      <c r="VCE19" s="2">
        <v>74770</v>
      </c>
      <c r="VCF19" s="2">
        <v>74775</v>
      </c>
      <c r="VCG19" s="2">
        <v>74780</v>
      </c>
      <c r="VCH19" s="2">
        <v>74785</v>
      </c>
      <c r="VCI19" s="2">
        <v>74790</v>
      </c>
      <c r="VCJ19" s="2">
        <v>74795</v>
      </c>
      <c r="VCK19" s="2">
        <v>74800</v>
      </c>
      <c r="VCL19" s="2">
        <v>74805</v>
      </c>
      <c r="VCM19" s="2">
        <v>74810</v>
      </c>
      <c r="VCN19" s="2">
        <v>74815</v>
      </c>
      <c r="VCO19" s="2">
        <v>74820</v>
      </c>
      <c r="VCP19" s="2">
        <v>74825</v>
      </c>
      <c r="VCQ19" s="2">
        <v>74830</v>
      </c>
      <c r="VCR19" s="2">
        <v>74835</v>
      </c>
      <c r="VCS19" s="2">
        <v>74840</v>
      </c>
      <c r="VCT19" s="2">
        <v>74845</v>
      </c>
      <c r="VCU19" s="2">
        <v>74850</v>
      </c>
      <c r="VCV19" s="2">
        <v>74855</v>
      </c>
      <c r="VCW19" s="2">
        <v>74860</v>
      </c>
      <c r="VCX19" s="2">
        <v>74865</v>
      </c>
      <c r="VCY19" s="2">
        <v>74870</v>
      </c>
      <c r="VCZ19" s="2">
        <v>74875</v>
      </c>
      <c r="VDA19" s="2">
        <v>74880</v>
      </c>
      <c r="VDB19" s="2">
        <v>74885</v>
      </c>
      <c r="VDC19" s="2">
        <v>74890</v>
      </c>
      <c r="VDD19" s="2">
        <v>74895</v>
      </c>
      <c r="VDE19" s="2">
        <v>74900</v>
      </c>
      <c r="VDF19" s="2">
        <v>74905</v>
      </c>
      <c r="VDG19" s="2">
        <v>74910</v>
      </c>
      <c r="VDH19" s="2">
        <v>74915</v>
      </c>
      <c r="VDI19" s="2">
        <v>74920</v>
      </c>
      <c r="VDJ19" s="2">
        <v>74925</v>
      </c>
      <c r="VDK19" s="2">
        <v>74930</v>
      </c>
      <c r="VDL19" s="2">
        <v>74935</v>
      </c>
      <c r="VDM19" s="2">
        <v>74940</v>
      </c>
      <c r="VDN19" s="2">
        <v>74945</v>
      </c>
      <c r="VDO19" s="2">
        <v>74950</v>
      </c>
      <c r="VDP19" s="2">
        <v>74955</v>
      </c>
      <c r="VDQ19" s="2">
        <v>74960</v>
      </c>
      <c r="VDR19" s="2">
        <v>74965</v>
      </c>
      <c r="VDS19" s="2">
        <v>74970</v>
      </c>
      <c r="VDT19" s="2">
        <v>74975</v>
      </c>
      <c r="VDU19" s="2">
        <v>74980</v>
      </c>
      <c r="VDV19" s="2">
        <v>74985</v>
      </c>
      <c r="VDW19" s="2">
        <v>74990</v>
      </c>
      <c r="VDX19" s="2">
        <v>74995</v>
      </c>
      <c r="VDY19" s="2">
        <v>75000</v>
      </c>
      <c r="VDZ19" s="2">
        <v>75005</v>
      </c>
      <c r="VEA19" s="2">
        <v>75010</v>
      </c>
      <c r="VEB19" s="2">
        <v>75015</v>
      </c>
      <c r="VEC19" s="2">
        <v>75020</v>
      </c>
      <c r="VED19" s="2">
        <v>75025</v>
      </c>
      <c r="VEE19" s="2">
        <v>75030</v>
      </c>
      <c r="VEF19" s="2">
        <v>75035</v>
      </c>
      <c r="VEG19" s="2">
        <v>75040</v>
      </c>
      <c r="VEH19" s="2">
        <v>75045</v>
      </c>
      <c r="VEI19" s="2">
        <v>75050</v>
      </c>
      <c r="VEJ19" s="2">
        <v>75055</v>
      </c>
      <c r="VEK19" s="2">
        <v>75060</v>
      </c>
      <c r="VEL19" s="2">
        <v>75065</v>
      </c>
      <c r="VEM19" s="2">
        <v>75070</v>
      </c>
      <c r="VEN19" s="2">
        <v>75075</v>
      </c>
      <c r="VEO19" s="2">
        <v>75080</v>
      </c>
      <c r="VEP19" s="2">
        <v>75085</v>
      </c>
      <c r="VEQ19" s="2">
        <v>75090</v>
      </c>
      <c r="VER19" s="2">
        <v>75095</v>
      </c>
      <c r="VES19" s="2">
        <v>75100</v>
      </c>
      <c r="VET19" s="2">
        <v>75105</v>
      </c>
      <c r="VEU19" s="2">
        <v>75110</v>
      </c>
      <c r="VEV19" s="2">
        <v>75115</v>
      </c>
      <c r="VEW19" s="2">
        <v>75120</v>
      </c>
      <c r="VEX19" s="2">
        <v>75125</v>
      </c>
      <c r="VEY19" s="2">
        <v>75130</v>
      </c>
      <c r="VEZ19" s="2">
        <v>75135</v>
      </c>
      <c r="VFA19" s="2">
        <v>75140</v>
      </c>
      <c r="VFB19" s="2">
        <v>75145</v>
      </c>
      <c r="VFC19" s="2">
        <v>75150</v>
      </c>
      <c r="VFD19" s="2">
        <v>75155</v>
      </c>
      <c r="VFE19" s="2">
        <v>75160</v>
      </c>
      <c r="VFF19" s="2">
        <v>75165</v>
      </c>
      <c r="VFG19" s="2">
        <v>75170</v>
      </c>
      <c r="VFH19" s="2">
        <v>75175</v>
      </c>
      <c r="VFI19" s="2">
        <v>75180</v>
      </c>
      <c r="VFJ19" s="2">
        <v>75185</v>
      </c>
      <c r="VFK19" s="2">
        <v>75190</v>
      </c>
      <c r="VFL19" s="2">
        <v>75195</v>
      </c>
      <c r="VFM19" s="2">
        <v>75200</v>
      </c>
      <c r="VFN19" s="2">
        <v>75205</v>
      </c>
      <c r="VFO19" s="2">
        <v>75210</v>
      </c>
      <c r="VFP19" s="2">
        <v>75215</v>
      </c>
      <c r="VFQ19" s="2">
        <v>75220</v>
      </c>
      <c r="VFR19" s="2">
        <v>75225</v>
      </c>
      <c r="VFS19" s="2">
        <v>75230</v>
      </c>
      <c r="VFT19" s="2">
        <v>75235</v>
      </c>
      <c r="VFU19" s="2">
        <v>75240</v>
      </c>
      <c r="VFV19" s="2">
        <v>75245</v>
      </c>
      <c r="VFW19" s="2">
        <v>75250</v>
      </c>
      <c r="VFX19" s="2">
        <v>75255</v>
      </c>
      <c r="VFY19" s="2">
        <v>75260</v>
      </c>
      <c r="VFZ19" s="2">
        <v>75265</v>
      </c>
      <c r="VGA19" s="2">
        <v>75270</v>
      </c>
      <c r="VGB19" s="2">
        <v>75275</v>
      </c>
      <c r="VGC19" s="2">
        <v>75280</v>
      </c>
      <c r="VGD19" s="2">
        <v>75285</v>
      </c>
      <c r="VGE19" s="2">
        <v>75290</v>
      </c>
      <c r="VGF19" s="2">
        <v>75295</v>
      </c>
      <c r="VGG19" s="2">
        <v>75300</v>
      </c>
      <c r="VGH19" s="2">
        <v>75305</v>
      </c>
      <c r="VGI19" s="2">
        <v>75310</v>
      </c>
      <c r="VGJ19" s="2">
        <v>75315</v>
      </c>
      <c r="VGK19" s="2">
        <v>75320</v>
      </c>
      <c r="VGL19" s="2">
        <v>75325</v>
      </c>
      <c r="VGM19" s="2">
        <v>75330</v>
      </c>
      <c r="VGN19" s="2">
        <v>75335</v>
      </c>
      <c r="VGO19" s="2">
        <v>75340</v>
      </c>
      <c r="VGP19" s="2">
        <v>75345</v>
      </c>
      <c r="VGQ19" s="2">
        <v>75350</v>
      </c>
      <c r="VGR19" s="2">
        <v>75355</v>
      </c>
      <c r="VGS19" s="2">
        <v>75360</v>
      </c>
      <c r="VGT19" s="2">
        <v>75365</v>
      </c>
      <c r="VGU19" s="2">
        <v>75370</v>
      </c>
      <c r="VGV19" s="2">
        <v>75375</v>
      </c>
      <c r="VGW19" s="2">
        <v>75380</v>
      </c>
      <c r="VGX19" s="2">
        <v>75385</v>
      </c>
      <c r="VGY19" s="2">
        <v>75390</v>
      </c>
      <c r="VGZ19" s="2">
        <v>75395</v>
      </c>
      <c r="VHA19" s="2">
        <v>75400</v>
      </c>
      <c r="VHB19" s="2">
        <v>75405</v>
      </c>
      <c r="VHC19" s="2">
        <v>75410</v>
      </c>
      <c r="VHD19" s="2">
        <v>75415</v>
      </c>
      <c r="VHE19" s="2">
        <v>75420</v>
      </c>
      <c r="VHF19" s="2">
        <v>75425</v>
      </c>
      <c r="VHG19" s="2">
        <v>75430</v>
      </c>
      <c r="VHH19" s="2">
        <v>75435</v>
      </c>
      <c r="VHI19" s="2">
        <v>75440</v>
      </c>
      <c r="VHJ19" s="2">
        <v>75445</v>
      </c>
      <c r="VHK19" s="2">
        <v>75450</v>
      </c>
      <c r="VHL19" s="2">
        <v>75455</v>
      </c>
      <c r="VHM19" s="2">
        <v>75460</v>
      </c>
      <c r="VHN19" s="2">
        <v>75465</v>
      </c>
      <c r="VHO19" s="2">
        <v>75470</v>
      </c>
      <c r="VHP19" s="2">
        <v>75475</v>
      </c>
      <c r="VHQ19" s="2">
        <v>75480</v>
      </c>
      <c r="VHR19" s="2">
        <v>75485</v>
      </c>
      <c r="VHS19" s="2">
        <v>75490</v>
      </c>
      <c r="VHT19" s="2">
        <v>75495</v>
      </c>
      <c r="VHU19" s="2">
        <v>75500</v>
      </c>
      <c r="VHV19" s="2">
        <v>75505</v>
      </c>
      <c r="VHW19" s="2">
        <v>75510</v>
      </c>
      <c r="VHX19" s="2">
        <v>75515</v>
      </c>
      <c r="VHY19" s="2">
        <v>75520</v>
      </c>
      <c r="VHZ19" s="2">
        <v>75525</v>
      </c>
      <c r="VIA19" s="2">
        <v>75530</v>
      </c>
      <c r="VIB19" s="2">
        <v>75535</v>
      </c>
      <c r="VIC19" s="2">
        <v>75540</v>
      </c>
      <c r="VID19" s="2">
        <v>75545</v>
      </c>
      <c r="VIE19" s="2">
        <v>75550</v>
      </c>
      <c r="VIF19" s="2">
        <v>75555</v>
      </c>
      <c r="VIG19" s="2">
        <v>75560</v>
      </c>
      <c r="VIH19" s="2">
        <v>75565</v>
      </c>
      <c r="VII19" s="2">
        <v>75570</v>
      </c>
      <c r="VIJ19" s="2">
        <v>75575</v>
      </c>
      <c r="VIK19" s="2">
        <v>75580</v>
      </c>
      <c r="VIL19" s="2">
        <v>75585</v>
      </c>
      <c r="VIM19" s="2">
        <v>75590</v>
      </c>
      <c r="VIN19" s="2">
        <v>75595</v>
      </c>
      <c r="VIO19" s="2">
        <v>75600</v>
      </c>
      <c r="VIP19" s="2">
        <v>75605</v>
      </c>
      <c r="VIQ19" s="2">
        <v>75610</v>
      </c>
      <c r="VIR19" s="2">
        <v>75615</v>
      </c>
      <c r="VIS19" s="2">
        <v>75620</v>
      </c>
      <c r="VIT19" s="2">
        <v>75625</v>
      </c>
      <c r="VIU19" s="2">
        <v>75630</v>
      </c>
      <c r="VIV19" s="2">
        <v>75635</v>
      </c>
      <c r="VIW19" s="2">
        <v>75640</v>
      </c>
      <c r="VIX19" s="2">
        <v>75645</v>
      </c>
      <c r="VIY19" s="2">
        <v>75650</v>
      </c>
      <c r="VIZ19" s="2">
        <v>75655</v>
      </c>
      <c r="VJA19" s="2">
        <v>75660</v>
      </c>
      <c r="VJB19" s="2">
        <v>75665</v>
      </c>
      <c r="VJC19" s="2">
        <v>75670</v>
      </c>
      <c r="VJD19" s="2">
        <v>75675</v>
      </c>
      <c r="VJE19" s="2">
        <v>75680</v>
      </c>
      <c r="VJF19" s="2">
        <v>75685</v>
      </c>
      <c r="VJG19" s="2">
        <v>75690</v>
      </c>
      <c r="VJH19" s="2">
        <v>75695</v>
      </c>
      <c r="VJI19" s="2">
        <v>75700</v>
      </c>
      <c r="VJJ19" s="2">
        <v>75705</v>
      </c>
      <c r="VJK19" s="2">
        <v>75710</v>
      </c>
      <c r="VJL19" s="2">
        <v>75715</v>
      </c>
      <c r="VJM19" s="2">
        <v>75720</v>
      </c>
      <c r="VJN19" s="2">
        <v>75725</v>
      </c>
      <c r="VJO19" s="2">
        <v>75730</v>
      </c>
      <c r="VJP19" s="2">
        <v>75735</v>
      </c>
      <c r="VJQ19" s="2">
        <v>75740</v>
      </c>
      <c r="VJR19" s="2">
        <v>75745</v>
      </c>
      <c r="VJS19" s="2">
        <v>75750</v>
      </c>
      <c r="VJT19" s="2">
        <v>75755</v>
      </c>
      <c r="VJU19" s="2">
        <v>75760</v>
      </c>
      <c r="VJV19" s="2">
        <v>75765</v>
      </c>
      <c r="VJW19" s="2">
        <v>75770</v>
      </c>
      <c r="VJX19" s="2">
        <v>75775</v>
      </c>
      <c r="VJY19" s="2">
        <v>75780</v>
      </c>
      <c r="VJZ19" s="2">
        <v>75785</v>
      </c>
      <c r="VKA19" s="2">
        <v>75790</v>
      </c>
      <c r="VKB19" s="2">
        <v>75795</v>
      </c>
      <c r="VKC19" s="2">
        <v>75800</v>
      </c>
      <c r="VKD19" s="2">
        <v>75805</v>
      </c>
      <c r="VKE19" s="2">
        <v>75810</v>
      </c>
      <c r="VKF19" s="2">
        <v>75815</v>
      </c>
      <c r="VKG19" s="2">
        <v>75820</v>
      </c>
      <c r="VKH19" s="2">
        <v>75825</v>
      </c>
      <c r="VKI19" s="2">
        <v>75830</v>
      </c>
      <c r="VKJ19" s="2">
        <v>75835</v>
      </c>
      <c r="VKK19" s="2">
        <v>75840</v>
      </c>
      <c r="VKL19" s="2">
        <v>75845</v>
      </c>
      <c r="VKM19" s="2">
        <v>75850</v>
      </c>
      <c r="VKN19" s="2">
        <v>75855</v>
      </c>
      <c r="VKO19" s="2">
        <v>75860</v>
      </c>
      <c r="VKP19" s="2">
        <v>75865</v>
      </c>
      <c r="VKQ19" s="2">
        <v>75870</v>
      </c>
      <c r="VKR19" s="2">
        <v>75875</v>
      </c>
      <c r="VKS19" s="2">
        <v>75880</v>
      </c>
      <c r="VKT19" s="2">
        <v>75885</v>
      </c>
      <c r="VKU19" s="2">
        <v>75890</v>
      </c>
      <c r="VKV19" s="2">
        <v>75895</v>
      </c>
      <c r="VKW19" s="2">
        <v>75900</v>
      </c>
      <c r="VKX19" s="2">
        <v>75905</v>
      </c>
      <c r="VKY19" s="2">
        <v>75910</v>
      </c>
      <c r="VKZ19" s="2">
        <v>75915</v>
      </c>
      <c r="VLA19" s="2">
        <v>75920</v>
      </c>
      <c r="VLB19" s="2">
        <v>75925</v>
      </c>
      <c r="VLC19" s="2">
        <v>75930</v>
      </c>
      <c r="VLD19" s="2">
        <v>75935</v>
      </c>
      <c r="VLE19" s="2">
        <v>75940</v>
      </c>
      <c r="VLF19" s="2">
        <v>75945</v>
      </c>
      <c r="VLG19" s="2">
        <v>75950</v>
      </c>
      <c r="VLH19" s="2">
        <v>75955</v>
      </c>
      <c r="VLI19" s="2">
        <v>75960</v>
      </c>
      <c r="VLJ19" s="2">
        <v>75965</v>
      </c>
      <c r="VLK19" s="2">
        <v>75970</v>
      </c>
      <c r="VLL19" s="2">
        <v>75975</v>
      </c>
      <c r="VLM19" s="2">
        <v>75980</v>
      </c>
      <c r="VLN19" s="2">
        <v>75985</v>
      </c>
      <c r="VLO19" s="2">
        <v>75990</v>
      </c>
      <c r="VLP19" s="2">
        <v>75995</v>
      </c>
      <c r="VLQ19" s="2">
        <v>76000</v>
      </c>
      <c r="VLR19" s="2">
        <v>76005</v>
      </c>
      <c r="VLS19" s="2">
        <v>76010</v>
      </c>
      <c r="VLT19" s="2">
        <v>76015</v>
      </c>
      <c r="VLU19" s="2">
        <v>76020</v>
      </c>
      <c r="VLV19" s="2">
        <v>76025</v>
      </c>
      <c r="VLW19" s="2">
        <v>76030</v>
      </c>
      <c r="VLX19" s="2">
        <v>76035</v>
      </c>
      <c r="VLY19" s="2">
        <v>76040</v>
      </c>
      <c r="VLZ19" s="2">
        <v>76045</v>
      </c>
      <c r="VMA19" s="2">
        <v>76050</v>
      </c>
      <c r="VMB19" s="2">
        <v>76055</v>
      </c>
      <c r="VMC19" s="2">
        <v>76060</v>
      </c>
      <c r="VMD19" s="2">
        <v>76065</v>
      </c>
      <c r="VME19" s="2">
        <v>76070</v>
      </c>
      <c r="VMF19" s="2">
        <v>76075</v>
      </c>
      <c r="VMG19" s="2">
        <v>76080</v>
      </c>
      <c r="VMH19" s="2">
        <v>76085</v>
      </c>
      <c r="VMI19" s="2">
        <v>76090</v>
      </c>
      <c r="VMJ19" s="2">
        <v>76095</v>
      </c>
      <c r="VMK19" s="2">
        <v>76100</v>
      </c>
      <c r="VML19" s="2">
        <v>76105</v>
      </c>
      <c r="VMM19" s="2">
        <v>76110</v>
      </c>
      <c r="VMN19" s="2">
        <v>76115</v>
      </c>
      <c r="VMO19" s="2">
        <v>76120</v>
      </c>
      <c r="VMP19" s="2">
        <v>76125</v>
      </c>
      <c r="VMQ19" s="2">
        <v>76130</v>
      </c>
      <c r="VMR19" s="2">
        <v>76135</v>
      </c>
      <c r="VMS19" s="2">
        <v>76140</v>
      </c>
      <c r="VMT19" s="2">
        <v>76145</v>
      </c>
      <c r="VMU19" s="2">
        <v>76150</v>
      </c>
      <c r="VMV19" s="2">
        <v>76155</v>
      </c>
      <c r="VMW19" s="2">
        <v>76160</v>
      </c>
      <c r="VMX19" s="2">
        <v>76165</v>
      </c>
      <c r="VMY19" s="2">
        <v>76170</v>
      </c>
      <c r="VMZ19" s="2">
        <v>76175</v>
      </c>
      <c r="VNA19" s="2">
        <v>76180</v>
      </c>
      <c r="VNB19" s="2">
        <v>76185</v>
      </c>
      <c r="VNC19" s="2">
        <v>76190</v>
      </c>
      <c r="VND19" s="2">
        <v>76195</v>
      </c>
      <c r="VNE19" s="2">
        <v>76200</v>
      </c>
      <c r="VNF19" s="2">
        <v>76205</v>
      </c>
      <c r="VNG19" s="2">
        <v>76210</v>
      </c>
      <c r="VNH19" s="2">
        <v>76215</v>
      </c>
      <c r="VNI19" s="2">
        <v>76220</v>
      </c>
      <c r="VNJ19" s="2">
        <v>76225</v>
      </c>
      <c r="VNK19" s="2">
        <v>76230</v>
      </c>
      <c r="VNL19" s="2">
        <v>76235</v>
      </c>
      <c r="VNM19" s="2">
        <v>76240</v>
      </c>
      <c r="VNN19" s="2">
        <v>76245</v>
      </c>
      <c r="VNO19" s="2">
        <v>76250</v>
      </c>
      <c r="VNP19" s="2">
        <v>76255</v>
      </c>
      <c r="VNQ19" s="2">
        <v>76260</v>
      </c>
      <c r="VNR19" s="2">
        <v>76265</v>
      </c>
      <c r="VNS19" s="2">
        <v>76270</v>
      </c>
      <c r="VNT19" s="2">
        <v>76275</v>
      </c>
      <c r="VNU19" s="2">
        <v>76280</v>
      </c>
      <c r="VNV19" s="2">
        <v>76285</v>
      </c>
      <c r="VNW19" s="2">
        <v>76290</v>
      </c>
      <c r="VNX19" s="2">
        <v>76295</v>
      </c>
      <c r="VNY19" s="2">
        <v>76300</v>
      </c>
      <c r="VNZ19" s="2">
        <v>76305</v>
      </c>
      <c r="VOA19" s="2">
        <v>76310</v>
      </c>
      <c r="VOB19" s="2">
        <v>76315</v>
      </c>
      <c r="VOC19" s="2">
        <v>76320</v>
      </c>
      <c r="VOD19" s="2">
        <v>76325</v>
      </c>
      <c r="VOE19" s="2">
        <v>76330</v>
      </c>
      <c r="VOF19" s="2">
        <v>76335</v>
      </c>
      <c r="VOG19" s="2">
        <v>76340</v>
      </c>
      <c r="VOH19" s="2">
        <v>76345</v>
      </c>
      <c r="VOI19" s="2">
        <v>76350</v>
      </c>
      <c r="VOJ19" s="2">
        <v>76355</v>
      </c>
      <c r="VOK19" s="2">
        <v>76360</v>
      </c>
      <c r="VOL19" s="2">
        <v>76365</v>
      </c>
      <c r="VOM19" s="2">
        <v>76370</v>
      </c>
      <c r="VON19" s="2">
        <v>76375</v>
      </c>
      <c r="VOO19" s="2">
        <v>76380</v>
      </c>
      <c r="VOP19" s="2">
        <v>76385</v>
      </c>
      <c r="VOQ19" s="2">
        <v>76390</v>
      </c>
      <c r="VOR19" s="2">
        <v>76395</v>
      </c>
      <c r="VOS19" s="2">
        <v>76400</v>
      </c>
      <c r="VOT19" s="2">
        <v>76405</v>
      </c>
      <c r="VOU19" s="2">
        <v>76410</v>
      </c>
      <c r="VOV19" s="2">
        <v>76415</v>
      </c>
      <c r="VOW19" s="2">
        <v>76420</v>
      </c>
      <c r="VOX19" s="2">
        <v>76425</v>
      </c>
      <c r="VOY19" s="2">
        <v>76430</v>
      </c>
      <c r="VOZ19" s="2">
        <v>76435</v>
      </c>
      <c r="VPA19" s="2">
        <v>76440</v>
      </c>
      <c r="VPB19" s="2">
        <v>76445</v>
      </c>
      <c r="VPC19" s="2">
        <v>76450</v>
      </c>
      <c r="VPD19" s="2">
        <v>76455</v>
      </c>
      <c r="VPE19" s="2">
        <v>76460</v>
      </c>
      <c r="VPF19" s="2">
        <v>76465</v>
      </c>
      <c r="VPG19" s="2">
        <v>76470</v>
      </c>
      <c r="VPH19" s="2">
        <v>76475</v>
      </c>
      <c r="VPI19" s="2">
        <v>76480</v>
      </c>
      <c r="VPJ19" s="2">
        <v>76485</v>
      </c>
      <c r="VPK19" s="2">
        <v>76490</v>
      </c>
      <c r="VPL19" s="2">
        <v>76495</v>
      </c>
      <c r="VPM19" s="2">
        <v>76500</v>
      </c>
      <c r="VPN19" s="2">
        <v>76505</v>
      </c>
      <c r="VPO19" s="2">
        <v>76510</v>
      </c>
      <c r="VPP19" s="2">
        <v>76515</v>
      </c>
      <c r="VPQ19" s="2">
        <v>76520</v>
      </c>
      <c r="VPR19" s="2">
        <v>76525</v>
      </c>
      <c r="VPS19" s="2">
        <v>76530</v>
      </c>
      <c r="VPT19" s="2">
        <v>76535</v>
      </c>
      <c r="VPU19" s="2">
        <v>76540</v>
      </c>
      <c r="VPV19" s="2">
        <v>76545</v>
      </c>
      <c r="VPW19" s="2">
        <v>76550</v>
      </c>
      <c r="VPX19" s="2">
        <v>76555</v>
      </c>
      <c r="VPY19" s="2">
        <v>76560</v>
      </c>
      <c r="VPZ19" s="2">
        <v>76565</v>
      </c>
      <c r="VQA19" s="2">
        <v>76570</v>
      </c>
      <c r="VQB19" s="2">
        <v>76575</v>
      </c>
      <c r="VQC19" s="2">
        <v>76580</v>
      </c>
      <c r="VQD19" s="2">
        <v>76585</v>
      </c>
      <c r="VQE19" s="2">
        <v>76590</v>
      </c>
      <c r="VQF19" s="2">
        <v>76595</v>
      </c>
      <c r="VQG19" s="2">
        <v>76600</v>
      </c>
      <c r="VQH19" s="2">
        <v>76605</v>
      </c>
      <c r="VQI19" s="2">
        <v>76610</v>
      </c>
      <c r="VQJ19" s="2">
        <v>76615</v>
      </c>
      <c r="VQK19" s="2">
        <v>76620</v>
      </c>
      <c r="VQL19" s="2">
        <v>76625</v>
      </c>
      <c r="VQM19" s="2">
        <v>76630</v>
      </c>
      <c r="VQN19" s="2">
        <v>76635</v>
      </c>
      <c r="VQO19" s="2">
        <v>76640</v>
      </c>
      <c r="VQP19" s="2">
        <v>76645</v>
      </c>
      <c r="VQQ19" s="2">
        <v>76650</v>
      </c>
      <c r="VQR19" s="2">
        <v>76655</v>
      </c>
      <c r="VQS19" s="2">
        <v>76660</v>
      </c>
      <c r="VQT19" s="2">
        <v>76665</v>
      </c>
      <c r="VQU19" s="2">
        <v>76670</v>
      </c>
      <c r="VQV19" s="2">
        <v>76675</v>
      </c>
      <c r="VQW19" s="2">
        <v>76680</v>
      </c>
      <c r="VQX19" s="2">
        <v>76685</v>
      </c>
      <c r="VQY19" s="2">
        <v>76690</v>
      </c>
      <c r="VQZ19" s="2">
        <v>76695</v>
      </c>
      <c r="VRA19" s="2">
        <v>76700</v>
      </c>
      <c r="VRB19" s="2">
        <v>76705</v>
      </c>
      <c r="VRC19" s="2">
        <v>76710</v>
      </c>
      <c r="VRD19" s="2">
        <v>76715</v>
      </c>
      <c r="VRE19" s="2">
        <v>76720</v>
      </c>
      <c r="VRF19" s="2">
        <v>76725</v>
      </c>
      <c r="VRG19" s="2">
        <v>76730</v>
      </c>
      <c r="VRH19" s="2">
        <v>76735</v>
      </c>
      <c r="VRI19" s="2">
        <v>76740</v>
      </c>
      <c r="VRJ19" s="2">
        <v>76745</v>
      </c>
      <c r="VRK19" s="2">
        <v>76750</v>
      </c>
      <c r="VRL19" s="2">
        <v>76755</v>
      </c>
      <c r="VRM19" s="2">
        <v>76760</v>
      </c>
      <c r="VRN19" s="2">
        <v>76765</v>
      </c>
      <c r="VRO19" s="2">
        <v>76770</v>
      </c>
      <c r="VRP19" s="2">
        <v>76775</v>
      </c>
      <c r="VRQ19" s="2">
        <v>76780</v>
      </c>
      <c r="VRR19" s="2">
        <v>76785</v>
      </c>
      <c r="VRS19" s="2">
        <v>76790</v>
      </c>
      <c r="VRT19" s="2">
        <v>76795</v>
      </c>
      <c r="VRU19" s="2">
        <v>76800</v>
      </c>
      <c r="VRV19" s="2">
        <v>76805</v>
      </c>
      <c r="VRW19" s="2">
        <v>76810</v>
      </c>
      <c r="VRX19" s="2">
        <v>76815</v>
      </c>
      <c r="VRY19" s="2">
        <v>76820</v>
      </c>
      <c r="VRZ19" s="2">
        <v>76825</v>
      </c>
      <c r="VSA19" s="2">
        <v>76830</v>
      </c>
      <c r="VSB19" s="2">
        <v>76835</v>
      </c>
      <c r="VSC19" s="2">
        <v>76840</v>
      </c>
      <c r="VSD19" s="2">
        <v>76845</v>
      </c>
      <c r="VSE19" s="2">
        <v>76850</v>
      </c>
      <c r="VSF19" s="2">
        <v>76855</v>
      </c>
      <c r="VSG19" s="2">
        <v>76860</v>
      </c>
      <c r="VSH19" s="2">
        <v>76865</v>
      </c>
      <c r="VSI19" s="2">
        <v>76870</v>
      </c>
      <c r="VSJ19" s="2">
        <v>76875</v>
      </c>
      <c r="VSK19" s="2">
        <v>76880</v>
      </c>
      <c r="VSL19" s="2">
        <v>76885</v>
      </c>
      <c r="VSM19" s="2">
        <v>76890</v>
      </c>
      <c r="VSN19" s="2">
        <v>76895</v>
      </c>
      <c r="VSO19" s="2">
        <v>76900</v>
      </c>
      <c r="VSP19" s="2">
        <v>76905</v>
      </c>
      <c r="VSQ19" s="2">
        <v>76910</v>
      </c>
      <c r="VSR19" s="2">
        <v>76915</v>
      </c>
      <c r="VSS19" s="2">
        <v>76920</v>
      </c>
      <c r="VST19" s="2">
        <v>76925</v>
      </c>
      <c r="VSU19" s="2">
        <v>76930</v>
      </c>
      <c r="VSV19" s="2">
        <v>76935</v>
      </c>
      <c r="VSW19" s="2">
        <v>76940</v>
      </c>
      <c r="VSX19" s="2">
        <v>76945</v>
      </c>
      <c r="VSY19" s="2">
        <v>76950</v>
      </c>
      <c r="VSZ19" s="2">
        <v>76955</v>
      </c>
      <c r="VTA19" s="2">
        <v>76960</v>
      </c>
      <c r="VTB19" s="2">
        <v>76965</v>
      </c>
      <c r="VTC19" s="2">
        <v>76970</v>
      </c>
      <c r="VTD19" s="2">
        <v>76975</v>
      </c>
      <c r="VTE19" s="2">
        <v>76980</v>
      </c>
      <c r="VTF19" s="2">
        <v>76985</v>
      </c>
      <c r="VTG19" s="2">
        <v>76990</v>
      </c>
      <c r="VTH19" s="2">
        <v>76995</v>
      </c>
      <c r="VTI19" s="2">
        <v>77000</v>
      </c>
      <c r="VTJ19" s="2">
        <v>77005</v>
      </c>
      <c r="VTK19" s="2">
        <v>77010</v>
      </c>
      <c r="VTL19" s="2">
        <v>77015</v>
      </c>
      <c r="VTM19" s="2">
        <v>77020</v>
      </c>
      <c r="VTN19" s="2">
        <v>77025</v>
      </c>
      <c r="VTO19" s="2">
        <v>77030</v>
      </c>
      <c r="VTP19" s="2">
        <v>77035</v>
      </c>
      <c r="VTQ19" s="2">
        <v>77040</v>
      </c>
      <c r="VTR19" s="2">
        <v>77045</v>
      </c>
      <c r="VTS19" s="2">
        <v>77050</v>
      </c>
      <c r="VTT19" s="2">
        <v>77055</v>
      </c>
      <c r="VTU19" s="2">
        <v>77060</v>
      </c>
      <c r="VTV19" s="2">
        <v>77065</v>
      </c>
      <c r="VTW19" s="2">
        <v>77070</v>
      </c>
      <c r="VTX19" s="2">
        <v>77075</v>
      </c>
      <c r="VTY19" s="2">
        <v>77080</v>
      </c>
      <c r="VTZ19" s="2">
        <v>77085</v>
      </c>
      <c r="VUA19" s="2">
        <v>77090</v>
      </c>
      <c r="VUB19" s="2">
        <v>77095</v>
      </c>
      <c r="VUC19" s="2">
        <v>77100</v>
      </c>
      <c r="VUD19" s="2">
        <v>77105</v>
      </c>
      <c r="VUE19" s="2">
        <v>77110</v>
      </c>
      <c r="VUF19" s="2">
        <v>77115</v>
      </c>
      <c r="VUG19" s="2">
        <v>77120</v>
      </c>
      <c r="VUH19" s="2">
        <v>77125</v>
      </c>
      <c r="VUI19" s="2">
        <v>77130</v>
      </c>
      <c r="VUJ19" s="2">
        <v>77135</v>
      </c>
      <c r="VUK19" s="2">
        <v>77140</v>
      </c>
      <c r="VUL19" s="2">
        <v>77145</v>
      </c>
      <c r="VUM19" s="2">
        <v>77150</v>
      </c>
      <c r="VUN19" s="2">
        <v>77155</v>
      </c>
      <c r="VUO19" s="2">
        <v>77160</v>
      </c>
      <c r="VUP19" s="2">
        <v>77165</v>
      </c>
      <c r="VUQ19" s="2">
        <v>77170</v>
      </c>
      <c r="VUR19" s="2">
        <v>77175</v>
      </c>
      <c r="VUS19" s="2">
        <v>77180</v>
      </c>
      <c r="VUT19" s="2">
        <v>77185</v>
      </c>
      <c r="VUU19" s="2">
        <v>77190</v>
      </c>
      <c r="VUV19" s="2">
        <v>77195</v>
      </c>
      <c r="VUW19" s="2">
        <v>77200</v>
      </c>
      <c r="VUX19" s="2">
        <v>77205</v>
      </c>
      <c r="VUY19" s="2">
        <v>77210</v>
      </c>
      <c r="VUZ19" s="2">
        <v>77215</v>
      </c>
      <c r="VVA19" s="2">
        <v>77220</v>
      </c>
      <c r="VVB19" s="2">
        <v>77225</v>
      </c>
      <c r="VVC19" s="2">
        <v>77230</v>
      </c>
      <c r="VVD19" s="2">
        <v>77235</v>
      </c>
      <c r="VVE19" s="2">
        <v>77240</v>
      </c>
      <c r="VVF19" s="2">
        <v>77245</v>
      </c>
      <c r="VVG19" s="2">
        <v>77250</v>
      </c>
      <c r="VVH19" s="2">
        <v>77255</v>
      </c>
      <c r="VVI19" s="2">
        <v>77260</v>
      </c>
      <c r="VVJ19" s="2">
        <v>77265</v>
      </c>
      <c r="VVK19" s="2">
        <v>77270</v>
      </c>
      <c r="VVL19" s="2">
        <v>77275</v>
      </c>
      <c r="VVM19" s="2">
        <v>77280</v>
      </c>
      <c r="VVN19" s="2">
        <v>77285</v>
      </c>
      <c r="VVO19" s="2">
        <v>77290</v>
      </c>
      <c r="VVP19" s="2">
        <v>77295</v>
      </c>
      <c r="VVQ19" s="2">
        <v>77300</v>
      </c>
      <c r="VVR19" s="2">
        <v>77305</v>
      </c>
      <c r="VVS19" s="2">
        <v>77310</v>
      </c>
      <c r="VVT19" s="2">
        <v>77315</v>
      </c>
      <c r="VVU19" s="2">
        <v>77320</v>
      </c>
      <c r="VVV19" s="2">
        <v>77325</v>
      </c>
      <c r="VVW19" s="2">
        <v>77330</v>
      </c>
      <c r="VVX19" s="2">
        <v>77335</v>
      </c>
      <c r="VVY19" s="2">
        <v>77340</v>
      </c>
      <c r="VVZ19" s="2">
        <v>77345</v>
      </c>
      <c r="VWA19" s="2">
        <v>77350</v>
      </c>
      <c r="VWB19" s="2">
        <v>77355</v>
      </c>
      <c r="VWC19" s="2">
        <v>77360</v>
      </c>
      <c r="VWD19" s="2">
        <v>77365</v>
      </c>
      <c r="VWE19" s="2">
        <v>77370</v>
      </c>
      <c r="VWF19" s="2">
        <v>77375</v>
      </c>
      <c r="VWG19" s="2">
        <v>77380</v>
      </c>
      <c r="VWH19" s="2">
        <v>77385</v>
      </c>
      <c r="VWI19" s="2">
        <v>77390</v>
      </c>
      <c r="VWJ19" s="2">
        <v>77395</v>
      </c>
      <c r="VWK19" s="2">
        <v>77400</v>
      </c>
      <c r="VWL19" s="2">
        <v>77405</v>
      </c>
      <c r="VWM19" s="2">
        <v>77410</v>
      </c>
      <c r="VWN19" s="2">
        <v>77415</v>
      </c>
      <c r="VWO19" s="2">
        <v>77420</v>
      </c>
      <c r="VWP19" s="2">
        <v>77425</v>
      </c>
      <c r="VWQ19" s="2">
        <v>77430</v>
      </c>
      <c r="VWR19" s="2">
        <v>77435</v>
      </c>
      <c r="VWS19" s="2">
        <v>77440</v>
      </c>
      <c r="VWT19" s="2">
        <v>77445</v>
      </c>
      <c r="VWU19" s="2">
        <v>77450</v>
      </c>
      <c r="VWV19" s="2">
        <v>77455</v>
      </c>
      <c r="VWW19" s="2">
        <v>77460</v>
      </c>
      <c r="VWX19" s="2">
        <v>77465</v>
      </c>
      <c r="VWY19" s="2">
        <v>77470</v>
      </c>
      <c r="VWZ19" s="2">
        <v>77475</v>
      </c>
      <c r="VXA19" s="2">
        <v>77480</v>
      </c>
      <c r="VXB19" s="2">
        <v>77485</v>
      </c>
      <c r="VXC19" s="2">
        <v>77490</v>
      </c>
      <c r="VXD19" s="2">
        <v>77495</v>
      </c>
      <c r="VXE19" s="2">
        <v>77500</v>
      </c>
      <c r="VXF19" s="2">
        <v>77505</v>
      </c>
      <c r="VXG19" s="2">
        <v>77510</v>
      </c>
      <c r="VXH19" s="2">
        <v>77515</v>
      </c>
      <c r="VXI19" s="2">
        <v>77520</v>
      </c>
      <c r="VXJ19" s="2">
        <v>77525</v>
      </c>
      <c r="VXK19" s="2">
        <v>77530</v>
      </c>
      <c r="VXL19" s="2">
        <v>77535</v>
      </c>
      <c r="VXM19" s="2">
        <v>77540</v>
      </c>
      <c r="VXN19" s="2">
        <v>77545</v>
      </c>
      <c r="VXO19" s="2">
        <v>77550</v>
      </c>
      <c r="VXP19" s="2">
        <v>77555</v>
      </c>
      <c r="VXQ19" s="2">
        <v>77560</v>
      </c>
      <c r="VXR19" s="2">
        <v>77565</v>
      </c>
      <c r="VXS19" s="2">
        <v>77570</v>
      </c>
      <c r="VXT19" s="2">
        <v>77575</v>
      </c>
      <c r="VXU19" s="2">
        <v>77580</v>
      </c>
      <c r="VXV19" s="2">
        <v>77585</v>
      </c>
      <c r="VXW19" s="2">
        <v>77590</v>
      </c>
      <c r="VXX19" s="2">
        <v>77595</v>
      </c>
      <c r="VXY19" s="2">
        <v>77600</v>
      </c>
      <c r="VXZ19" s="2">
        <v>77605</v>
      </c>
      <c r="VYA19" s="2">
        <v>77610</v>
      </c>
      <c r="VYB19" s="2">
        <v>77615</v>
      </c>
      <c r="VYC19" s="2">
        <v>77620</v>
      </c>
      <c r="VYD19" s="2">
        <v>77625</v>
      </c>
      <c r="VYE19" s="2">
        <v>77630</v>
      </c>
      <c r="VYF19" s="2">
        <v>77635</v>
      </c>
      <c r="VYG19" s="2">
        <v>77640</v>
      </c>
      <c r="VYH19" s="2">
        <v>77645</v>
      </c>
      <c r="VYI19" s="2">
        <v>77650</v>
      </c>
      <c r="VYJ19" s="2">
        <v>77655</v>
      </c>
      <c r="VYK19" s="2">
        <v>77660</v>
      </c>
      <c r="VYL19" s="2">
        <v>77665</v>
      </c>
      <c r="VYM19" s="2">
        <v>77670</v>
      </c>
      <c r="VYN19" s="2">
        <v>77675</v>
      </c>
      <c r="VYO19" s="2">
        <v>77680</v>
      </c>
      <c r="VYP19" s="2">
        <v>77685</v>
      </c>
      <c r="VYQ19" s="2">
        <v>77690</v>
      </c>
      <c r="VYR19" s="2">
        <v>77695</v>
      </c>
      <c r="VYS19" s="2">
        <v>77700</v>
      </c>
      <c r="VYT19" s="2">
        <v>77705</v>
      </c>
      <c r="VYU19" s="2">
        <v>77710</v>
      </c>
      <c r="VYV19" s="2">
        <v>77715</v>
      </c>
      <c r="VYW19" s="2">
        <v>77720</v>
      </c>
      <c r="VYX19" s="2">
        <v>77725</v>
      </c>
      <c r="VYY19" s="2">
        <v>77730</v>
      </c>
      <c r="VYZ19" s="2">
        <v>77735</v>
      </c>
      <c r="VZA19" s="2">
        <v>77740</v>
      </c>
      <c r="VZB19" s="2">
        <v>77745</v>
      </c>
      <c r="VZC19" s="2">
        <v>77750</v>
      </c>
      <c r="VZD19" s="2">
        <v>77755</v>
      </c>
      <c r="VZE19" s="2">
        <v>77760</v>
      </c>
      <c r="VZF19" s="2">
        <v>77765</v>
      </c>
      <c r="VZG19" s="2">
        <v>77770</v>
      </c>
      <c r="VZH19" s="2">
        <v>77775</v>
      </c>
      <c r="VZI19" s="2">
        <v>77780</v>
      </c>
      <c r="VZJ19" s="2">
        <v>77785</v>
      </c>
      <c r="VZK19" s="2">
        <v>77790</v>
      </c>
      <c r="VZL19" s="2">
        <v>77795</v>
      </c>
      <c r="VZM19" s="2">
        <v>77800</v>
      </c>
      <c r="VZN19" s="2">
        <v>77805</v>
      </c>
      <c r="VZO19" s="2">
        <v>77810</v>
      </c>
      <c r="VZP19" s="2">
        <v>77815</v>
      </c>
      <c r="VZQ19" s="2">
        <v>77820</v>
      </c>
      <c r="VZR19" s="2">
        <v>77825</v>
      </c>
      <c r="VZS19" s="2">
        <v>77830</v>
      </c>
      <c r="VZT19" s="2">
        <v>77835</v>
      </c>
      <c r="VZU19" s="2">
        <v>77840</v>
      </c>
      <c r="VZV19" s="2">
        <v>77845</v>
      </c>
      <c r="VZW19" s="2">
        <v>77850</v>
      </c>
      <c r="VZX19" s="2">
        <v>77855</v>
      </c>
      <c r="VZY19" s="2">
        <v>77860</v>
      </c>
      <c r="VZZ19" s="2">
        <v>77865</v>
      </c>
      <c r="WAA19" s="2">
        <v>77870</v>
      </c>
      <c r="WAB19" s="2">
        <v>77875</v>
      </c>
      <c r="WAC19" s="2">
        <v>77880</v>
      </c>
      <c r="WAD19" s="2">
        <v>77885</v>
      </c>
      <c r="WAE19" s="2">
        <v>77890</v>
      </c>
      <c r="WAF19" s="2">
        <v>77895</v>
      </c>
      <c r="WAG19" s="2">
        <v>77900</v>
      </c>
      <c r="WAH19" s="2">
        <v>77905</v>
      </c>
      <c r="WAI19" s="2">
        <v>77910</v>
      </c>
      <c r="WAJ19" s="2">
        <v>77915</v>
      </c>
      <c r="WAK19" s="2">
        <v>77920</v>
      </c>
      <c r="WAL19" s="2">
        <v>77925</v>
      </c>
      <c r="WAM19" s="2">
        <v>77930</v>
      </c>
      <c r="WAN19" s="2">
        <v>77935</v>
      </c>
      <c r="WAO19" s="2">
        <v>77940</v>
      </c>
      <c r="WAP19" s="2">
        <v>77945</v>
      </c>
      <c r="WAQ19" s="2">
        <v>77950</v>
      </c>
      <c r="WAR19" s="2">
        <v>77955</v>
      </c>
      <c r="WAS19" s="2">
        <v>77960</v>
      </c>
      <c r="WAT19" s="2">
        <v>77965</v>
      </c>
      <c r="WAU19" s="2">
        <v>77970</v>
      </c>
      <c r="WAV19" s="2">
        <v>77975</v>
      </c>
      <c r="WAW19" s="2">
        <v>77980</v>
      </c>
      <c r="WAX19" s="2">
        <v>77985</v>
      </c>
      <c r="WAY19" s="2">
        <v>77990</v>
      </c>
      <c r="WAZ19" s="2">
        <v>77995</v>
      </c>
      <c r="WBA19" s="2">
        <v>78000</v>
      </c>
      <c r="WBB19" s="2">
        <v>78005</v>
      </c>
      <c r="WBC19" s="2">
        <v>78010</v>
      </c>
      <c r="WBD19" s="2">
        <v>78015</v>
      </c>
      <c r="WBE19" s="2">
        <v>78020</v>
      </c>
      <c r="WBF19" s="2">
        <v>78025</v>
      </c>
      <c r="WBG19" s="2">
        <v>78030</v>
      </c>
      <c r="WBH19" s="2">
        <v>78035</v>
      </c>
      <c r="WBI19" s="2">
        <v>78040</v>
      </c>
      <c r="WBJ19" s="2">
        <v>78045</v>
      </c>
      <c r="WBK19" s="2">
        <v>78050</v>
      </c>
      <c r="WBL19" s="2">
        <v>78055</v>
      </c>
      <c r="WBM19" s="2">
        <v>78060</v>
      </c>
      <c r="WBN19" s="2">
        <v>78065</v>
      </c>
      <c r="WBO19" s="2">
        <v>78070</v>
      </c>
      <c r="WBP19" s="2">
        <v>78075</v>
      </c>
      <c r="WBQ19" s="2">
        <v>78080</v>
      </c>
      <c r="WBR19" s="2">
        <v>78085</v>
      </c>
      <c r="WBS19" s="2">
        <v>78090</v>
      </c>
      <c r="WBT19" s="2">
        <v>78095</v>
      </c>
      <c r="WBU19" s="2">
        <v>78100</v>
      </c>
      <c r="WBV19" s="2">
        <v>78105</v>
      </c>
      <c r="WBW19" s="2">
        <v>78110</v>
      </c>
      <c r="WBX19" s="2">
        <v>78115</v>
      </c>
      <c r="WBY19" s="2">
        <v>78120</v>
      </c>
      <c r="WBZ19" s="2">
        <v>78125</v>
      </c>
      <c r="WCA19" s="2">
        <v>78130</v>
      </c>
      <c r="WCB19" s="2">
        <v>78135</v>
      </c>
      <c r="WCC19" s="2">
        <v>78140</v>
      </c>
      <c r="WCD19" s="2">
        <v>78145</v>
      </c>
      <c r="WCE19" s="2">
        <v>78150</v>
      </c>
      <c r="WCF19" s="2">
        <v>78155</v>
      </c>
      <c r="WCG19" s="2">
        <v>78160</v>
      </c>
      <c r="WCH19" s="2">
        <v>78165</v>
      </c>
      <c r="WCI19" s="2">
        <v>78170</v>
      </c>
      <c r="WCJ19" s="2">
        <v>78175</v>
      </c>
      <c r="WCK19" s="2">
        <v>78180</v>
      </c>
      <c r="WCL19" s="2">
        <v>78185</v>
      </c>
      <c r="WCM19" s="2">
        <v>78190</v>
      </c>
      <c r="WCN19" s="2">
        <v>78195</v>
      </c>
      <c r="WCO19" s="2">
        <v>78200</v>
      </c>
      <c r="WCP19" s="2">
        <v>78205</v>
      </c>
      <c r="WCQ19" s="2">
        <v>78210</v>
      </c>
      <c r="WCR19" s="2">
        <v>78215</v>
      </c>
      <c r="WCS19" s="2">
        <v>78220</v>
      </c>
      <c r="WCT19" s="2">
        <v>78225</v>
      </c>
      <c r="WCU19" s="2">
        <v>78230</v>
      </c>
      <c r="WCV19" s="2">
        <v>78235</v>
      </c>
      <c r="WCW19" s="2">
        <v>78240</v>
      </c>
      <c r="WCX19" s="2">
        <v>78245</v>
      </c>
      <c r="WCY19" s="2">
        <v>78250</v>
      </c>
      <c r="WCZ19" s="2">
        <v>78255</v>
      </c>
      <c r="WDA19" s="2">
        <v>78260</v>
      </c>
      <c r="WDB19" s="2">
        <v>78265</v>
      </c>
      <c r="WDC19" s="2">
        <v>78270</v>
      </c>
      <c r="WDD19" s="2">
        <v>78275</v>
      </c>
      <c r="WDE19" s="2">
        <v>78280</v>
      </c>
      <c r="WDF19" s="2">
        <v>78285</v>
      </c>
      <c r="WDG19" s="2">
        <v>78290</v>
      </c>
      <c r="WDH19" s="2">
        <v>78295</v>
      </c>
      <c r="WDI19" s="2">
        <v>78300</v>
      </c>
      <c r="WDJ19" s="2">
        <v>78305</v>
      </c>
      <c r="WDK19" s="2">
        <v>78310</v>
      </c>
      <c r="WDL19" s="2">
        <v>78315</v>
      </c>
      <c r="WDM19" s="2">
        <v>78320</v>
      </c>
      <c r="WDN19" s="2">
        <v>78325</v>
      </c>
      <c r="WDO19" s="2">
        <v>78330</v>
      </c>
      <c r="WDP19" s="2">
        <v>78335</v>
      </c>
      <c r="WDQ19" s="2">
        <v>78340</v>
      </c>
      <c r="WDR19" s="2">
        <v>78345</v>
      </c>
      <c r="WDS19" s="2">
        <v>78350</v>
      </c>
      <c r="WDT19" s="2">
        <v>78355</v>
      </c>
      <c r="WDU19" s="2">
        <v>78360</v>
      </c>
      <c r="WDV19" s="2">
        <v>78365</v>
      </c>
      <c r="WDW19" s="2">
        <v>78370</v>
      </c>
      <c r="WDX19" s="2">
        <v>78375</v>
      </c>
      <c r="WDY19" s="2">
        <v>78380</v>
      </c>
      <c r="WDZ19" s="2">
        <v>78385</v>
      </c>
      <c r="WEA19" s="2">
        <v>78390</v>
      </c>
      <c r="WEB19" s="2">
        <v>78395</v>
      </c>
      <c r="WEC19" s="2">
        <v>78400</v>
      </c>
      <c r="WED19" s="2">
        <v>78405</v>
      </c>
      <c r="WEE19" s="2">
        <v>78410</v>
      </c>
      <c r="WEF19" s="2">
        <v>78415</v>
      </c>
      <c r="WEG19" s="2">
        <v>78420</v>
      </c>
      <c r="WEH19" s="2">
        <v>78425</v>
      </c>
      <c r="WEI19" s="2">
        <v>78430</v>
      </c>
      <c r="WEJ19" s="2">
        <v>78435</v>
      </c>
      <c r="WEK19" s="2">
        <v>78440</v>
      </c>
      <c r="WEL19" s="2">
        <v>78445</v>
      </c>
      <c r="WEM19" s="2">
        <v>78450</v>
      </c>
      <c r="WEN19" s="2">
        <v>78455</v>
      </c>
      <c r="WEO19" s="2">
        <v>78460</v>
      </c>
      <c r="WEP19" s="2">
        <v>78465</v>
      </c>
      <c r="WEQ19" s="2">
        <v>78470</v>
      </c>
      <c r="WER19" s="2">
        <v>78475</v>
      </c>
      <c r="WES19" s="2">
        <v>78480</v>
      </c>
      <c r="WET19" s="2">
        <v>78485</v>
      </c>
      <c r="WEU19" s="2">
        <v>78490</v>
      </c>
      <c r="WEV19" s="2">
        <v>78495</v>
      </c>
      <c r="WEW19" s="2">
        <v>78500</v>
      </c>
      <c r="WEX19" s="2">
        <v>78505</v>
      </c>
      <c r="WEY19" s="2">
        <v>78510</v>
      </c>
      <c r="WEZ19" s="2">
        <v>78515</v>
      </c>
      <c r="WFA19" s="2">
        <v>78520</v>
      </c>
      <c r="WFB19" s="2">
        <v>78525</v>
      </c>
      <c r="WFC19" s="2">
        <v>78530</v>
      </c>
      <c r="WFD19" s="2">
        <v>78535</v>
      </c>
      <c r="WFE19" s="2">
        <v>78540</v>
      </c>
      <c r="WFF19" s="2">
        <v>78545</v>
      </c>
      <c r="WFG19" s="2">
        <v>78550</v>
      </c>
      <c r="WFH19" s="2">
        <v>78555</v>
      </c>
      <c r="WFI19" s="2">
        <v>78560</v>
      </c>
      <c r="WFJ19" s="2">
        <v>78565</v>
      </c>
      <c r="WFK19" s="2">
        <v>78570</v>
      </c>
      <c r="WFL19" s="2">
        <v>78575</v>
      </c>
      <c r="WFM19" s="2">
        <v>78580</v>
      </c>
      <c r="WFN19" s="2">
        <v>78585</v>
      </c>
      <c r="WFO19" s="2">
        <v>78590</v>
      </c>
      <c r="WFP19" s="2">
        <v>78595</v>
      </c>
      <c r="WFQ19" s="2">
        <v>78600</v>
      </c>
      <c r="WFR19" s="2">
        <v>78605</v>
      </c>
      <c r="WFS19" s="2">
        <v>78610</v>
      </c>
      <c r="WFT19" s="2">
        <v>78615</v>
      </c>
      <c r="WFU19" s="2">
        <v>78620</v>
      </c>
      <c r="WFV19" s="2">
        <v>78625</v>
      </c>
      <c r="WFW19" s="2">
        <v>78630</v>
      </c>
      <c r="WFX19" s="2">
        <v>78635</v>
      </c>
      <c r="WFY19" s="2">
        <v>78640</v>
      </c>
      <c r="WFZ19" s="2">
        <v>78645</v>
      </c>
      <c r="WGA19" s="2">
        <v>78650</v>
      </c>
      <c r="WGB19" s="2">
        <v>78655</v>
      </c>
      <c r="WGC19" s="2">
        <v>78660</v>
      </c>
      <c r="WGD19" s="2">
        <v>78665</v>
      </c>
      <c r="WGE19" s="2">
        <v>78670</v>
      </c>
      <c r="WGF19" s="2">
        <v>78675</v>
      </c>
      <c r="WGG19" s="2">
        <v>78680</v>
      </c>
      <c r="WGH19" s="2">
        <v>78685</v>
      </c>
      <c r="WGI19" s="2">
        <v>78690</v>
      </c>
      <c r="WGJ19" s="2">
        <v>78695</v>
      </c>
      <c r="WGK19" s="2">
        <v>78700</v>
      </c>
      <c r="WGL19" s="2">
        <v>78705</v>
      </c>
      <c r="WGM19" s="2">
        <v>78710</v>
      </c>
      <c r="WGN19" s="2">
        <v>78715</v>
      </c>
      <c r="WGO19" s="2">
        <v>78720</v>
      </c>
      <c r="WGP19" s="2">
        <v>78725</v>
      </c>
      <c r="WGQ19" s="2">
        <v>78730</v>
      </c>
      <c r="WGR19" s="2">
        <v>78735</v>
      </c>
      <c r="WGS19" s="2">
        <v>78740</v>
      </c>
      <c r="WGT19" s="2">
        <v>78745</v>
      </c>
      <c r="WGU19" s="2">
        <v>78750</v>
      </c>
      <c r="WGV19" s="2">
        <v>78755</v>
      </c>
      <c r="WGW19" s="2">
        <v>78760</v>
      </c>
      <c r="WGX19" s="2">
        <v>78765</v>
      </c>
      <c r="WGY19" s="2">
        <v>78770</v>
      </c>
      <c r="WGZ19" s="2">
        <v>78775</v>
      </c>
      <c r="WHA19" s="2">
        <v>78780</v>
      </c>
      <c r="WHB19" s="2">
        <v>78785</v>
      </c>
      <c r="WHC19" s="2">
        <v>78790</v>
      </c>
      <c r="WHD19" s="2">
        <v>78795</v>
      </c>
      <c r="WHE19" s="2">
        <v>78800</v>
      </c>
      <c r="WHF19" s="2">
        <v>78805</v>
      </c>
      <c r="WHG19" s="2">
        <v>78810</v>
      </c>
      <c r="WHH19" s="2">
        <v>78815</v>
      </c>
      <c r="WHI19" s="2">
        <v>78820</v>
      </c>
      <c r="WHJ19" s="2">
        <v>78825</v>
      </c>
      <c r="WHK19" s="2">
        <v>78830</v>
      </c>
      <c r="WHL19" s="2">
        <v>78835</v>
      </c>
      <c r="WHM19" s="2">
        <v>78840</v>
      </c>
      <c r="WHN19" s="2">
        <v>78845</v>
      </c>
      <c r="WHO19" s="2">
        <v>78850</v>
      </c>
      <c r="WHP19" s="2">
        <v>78855</v>
      </c>
      <c r="WHQ19" s="2">
        <v>78860</v>
      </c>
      <c r="WHR19" s="2">
        <v>78865</v>
      </c>
      <c r="WHS19" s="2">
        <v>78870</v>
      </c>
      <c r="WHT19" s="2">
        <v>78875</v>
      </c>
      <c r="WHU19" s="2">
        <v>78880</v>
      </c>
      <c r="WHV19" s="2">
        <v>78885</v>
      </c>
      <c r="WHW19" s="2">
        <v>78890</v>
      </c>
      <c r="WHX19" s="2">
        <v>78895</v>
      </c>
      <c r="WHY19" s="2">
        <v>78900</v>
      </c>
      <c r="WHZ19" s="2">
        <v>78905</v>
      </c>
      <c r="WIA19" s="2">
        <v>78910</v>
      </c>
      <c r="WIB19" s="2">
        <v>78915</v>
      </c>
      <c r="WIC19" s="2">
        <v>78920</v>
      </c>
      <c r="WID19" s="2">
        <v>78925</v>
      </c>
      <c r="WIE19" s="2">
        <v>78930</v>
      </c>
      <c r="WIF19" s="2">
        <v>78935</v>
      </c>
      <c r="WIG19" s="2">
        <v>78940</v>
      </c>
      <c r="WIH19" s="2">
        <v>78945</v>
      </c>
      <c r="WII19" s="2">
        <v>78950</v>
      </c>
      <c r="WIJ19" s="2">
        <v>78955</v>
      </c>
      <c r="WIK19" s="2">
        <v>78960</v>
      </c>
      <c r="WIL19" s="2">
        <v>78965</v>
      </c>
      <c r="WIM19" s="2">
        <v>78970</v>
      </c>
      <c r="WIN19" s="2">
        <v>78975</v>
      </c>
      <c r="WIO19" s="2">
        <v>78980</v>
      </c>
      <c r="WIP19" s="2">
        <v>78985</v>
      </c>
      <c r="WIQ19" s="2">
        <v>78990</v>
      </c>
      <c r="WIR19" s="2">
        <v>78995</v>
      </c>
      <c r="WIS19" s="2">
        <v>79000</v>
      </c>
      <c r="WIT19" s="2">
        <v>79005</v>
      </c>
      <c r="WIU19" s="2">
        <v>79010</v>
      </c>
      <c r="WIV19" s="2">
        <v>79015</v>
      </c>
      <c r="WIW19" s="2">
        <v>79020</v>
      </c>
      <c r="WIX19" s="2">
        <v>79025</v>
      </c>
      <c r="WIY19" s="2">
        <v>79030</v>
      </c>
      <c r="WIZ19" s="2">
        <v>79035</v>
      </c>
      <c r="WJA19" s="2">
        <v>79040</v>
      </c>
      <c r="WJB19" s="2">
        <v>79045</v>
      </c>
      <c r="WJC19" s="2">
        <v>79050</v>
      </c>
      <c r="WJD19" s="2">
        <v>79055</v>
      </c>
      <c r="WJE19" s="2">
        <v>79060</v>
      </c>
      <c r="WJF19" s="2">
        <v>79065</v>
      </c>
      <c r="WJG19" s="2">
        <v>79070</v>
      </c>
      <c r="WJH19" s="2">
        <v>79075</v>
      </c>
      <c r="WJI19" s="2">
        <v>79080</v>
      </c>
      <c r="WJJ19" s="2">
        <v>79085</v>
      </c>
      <c r="WJK19" s="2">
        <v>79090</v>
      </c>
      <c r="WJL19" s="2">
        <v>79095</v>
      </c>
      <c r="WJM19" s="2">
        <v>79100</v>
      </c>
      <c r="WJN19" s="2">
        <v>79105</v>
      </c>
      <c r="WJO19" s="2">
        <v>79110</v>
      </c>
      <c r="WJP19" s="2">
        <v>79115</v>
      </c>
      <c r="WJQ19" s="2">
        <v>79120</v>
      </c>
      <c r="WJR19" s="2">
        <v>79125</v>
      </c>
      <c r="WJS19" s="2">
        <v>79130</v>
      </c>
      <c r="WJT19" s="2">
        <v>79135</v>
      </c>
      <c r="WJU19" s="2">
        <v>79140</v>
      </c>
      <c r="WJV19" s="2">
        <v>79145</v>
      </c>
      <c r="WJW19" s="2">
        <v>79150</v>
      </c>
      <c r="WJX19" s="2">
        <v>79155</v>
      </c>
      <c r="WJY19" s="2">
        <v>79160</v>
      </c>
      <c r="WJZ19" s="2">
        <v>79165</v>
      </c>
      <c r="WKA19" s="2">
        <v>79170</v>
      </c>
      <c r="WKB19" s="2">
        <v>79175</v>
      </c>
      <c r="WKC19" s="2">
        <v>79180</v>
      </c>
      <c r="WKD19" s="2">
        <v>79185</v>
      </c>
      <c r="WKE19" s="2">
        <v>79190</v>
      </c>
      <c r="WKF19" s="2">
        <v>79195</v>
      </c>
      <c r="WKG19" s="2">
        <v>79200</v>
      </c>
      <c r="WKH19" s="2">
        <v>79205</v>
      </c>
      <c r="WKI19" s="2">
        <v>79210</v>
      </c>
      <c r="WKJ19" s="2">
        <v>79215</v>
      </c>
      <c r="WKK19" s="2">
        <v>79220</v>
      </c>
      <c r="WKL19" s="2">
        <v>79225</v>
      </c>
      <c r="WKM19" s="2">
        <v>79230</v>
      </c>
      <c r="WKN19" s="2">
        <v>79235</v>
      </c>
      <c r="WKO19" s="2">
        <v>79240</v>
      </c>
      <c r="WKP19" s="2">
        <v>79245</v>
      </c>
      <c r="WKQ19" s="2">
        <v>79250</v>
      </c>
      <c r="WKR19" s="2">
        <v>79255</v>
      </c>
      <c r="WKS19" s="2">
        <v>79260</v>
      </c>
      <c r="WKT19" s="2">
        <v>79265</v>
      </c>
      <c r="WKU19" s="2">
        <v>79270</v>
      </c>
      <c r="WKV19" s="2">
        <v>79275</v>
      </c>
      <c r="WKW19" s="2">
        <v>79280</v>
      </c>
      <c r="WKX19" s="2">
        <v>79285</v>
      </c>
      <c r="WKY19" s="2">
        <v>79290</v>
      </c>
      <c r="WKZ19" s="2">
        <v>79295</v>
      </c>
      <c r="WLA19" s="2">
        <v>79300</v>
      </c>
      <c r="WLB19" s="2">
        <v>79305</v>
      </c>
      <c r="WLC19" s="2">
        <v>79310</v>
      </c>
      <c r="WLD19" s="2">
        <v>79315</v>
      </c>
      <c r="WLE19" s="2">
        <v>79320</v>
      </c>
      <c r="WLF19" s="2">
        <v>79325</v>
      </c>
      <c r="WLG19" s="2">
        <v>79330</v>
      </c>
      <c r="WLH19" s="2">
        <v>79335</v>
      </c>
      <c r="WLI19" s="2">
        <v>79340</v>
      </c>
      <c r="WLJ19" s="2">
        <v>79345</v>
      </c>
      <c r="WLK19" s="2">
        <v>79350</v>
      </c>
      <c r="WLL19" s="2">
        <v>79355</v>
      </c>
      <c r="WLM19" s="2">
        <v>79360</v>
      </c>
      <c r="WLN19" s="2">
        <v>79365</v>
      </c>
      <c r="WLO19" s="2">
        <v>79370</v>
      </c>
      <c r="WLP19" s="2">
        <v>79375</v>
      </c>
      <c r="WLQ19" s="2">
        <v>79380</v>
      </c>
      <c r="WLR19" s="2">
        <v>79385</v>
      </c>
      <c r="WLS19" s="2">
        <v>79390</v>
      </c>
      <c r="WLT19" s="2">
        <v>79395</v>
      </c>
      <c r="WLU19" s="2">
        <v>79400</v>
      </c>
      <c r="WLV19" s="2">
        <v>79405</v>
      </c>
      <c r="WLW19" s="2">
        <v>79410</v>
      </c>
      <c r="WLX19" s="2">
        <v>79415</v>
      </c>
      <c r="WLY19" s="2">
        <v>79420</v>
      </c>
      <c r="WLZ19" s="2">
        <v>79425</v>
      </c>
      <c r="WMA19" s="2">
        <v>79430</v>
      </c>
      <c r="WMB19" s="2">
        <v>79435</v>
      </c>
      <c r="WMC19" s="2">
        <v>79440</v>
      </c>
      <c r="WMD19" s="2">
        <v>79445</v>
      </c>
      <c r="WME19" s="2">
        <v>79450</v>
      </c>
      <c r="WMF19" s="2">
        <v>79455</v>
      </c>
      <c r="WMG19" s="2">
        <v>79460</v>
      </c>
      <c r="WMH19" s="2">
        <v>79465</v>
      </c>
      <c r="WMI19" s="2">
        <v>79470</v>
      </c>
      <c r="WMJ19" s="2">
        <v>79475</v>
      </c>
      <c r="WMK19" s="2">
        <v>79480</v>
      </c>
      <c r="WML19" s="2">
        <v>79485</v>
      </c>
      <c r="WMM19" s="2">
        <v>79490</v>
      </c>
      <c r="WMN19" s="2">
        <v>79495</v>
      </c>
      <c r="WMO19" s="2">
        <v>79500</v>
      </c>
      <c r="WMP19" s="2">
        <v>79505</v>
      </c>
      <c r="WMQ19" s="2">
        <v>79510</v>
      </c>
      <c r="WMR19" s="2">
        <v>79515</v>
      </c>
      <c r="WMS19" s="2">
        <v>79520</v>
      </c>
      <c r="WMT19" s="2">
        <v>79525</v>
      </c>
      <c r="WMU19" s="2">
        <v>79530</v>
      </c>
      <c r="WMV19" s="2">
        <v>79535</v>
      </c>
      <c r="WMW19" s="2">
        <v>79540</v>
      </c>
      <c r="WMX19" s="2">
        <v>79545</v>
      </c>
      <c r="WMY19" s="2">
        <v>79550</v>
      </c>
      <c r="WMZ19" s="2">
        <v>79555</v>
      </c>
      <c r="WNA19" s="2">
        <v>79560</v>
      </c>
      <c r="WNB19" s="2">
        <v>79565</v>
      </c>
      <c r="WNC19" s="2">
        <v>79570</v>
      </c>
      <c r="WND19" s="2">
        <v>79575</v>
      </c>
      <c r="WNE19" s="2">
        <v>79580</v>
      </c>
      <c r="WNF19" s="2">
        <v>79585</v>
      </c>
      <c r="WNG19" s="2">
        <v>79590</v>
      </c>
      <c r="WNH19" s="2">
        <v>79595</v>
      </c>
      <c r="WNI19" s="2">
        <v>79600</v>
      </c>
      <c r="WNJ19" s="2">
        <v>79605</v>
      </c>
      <c r="WNK19" s="2">
        <v>79610</v>
      </c>
      <c r="WNL19" s="2">
        <v>79615</v>
      </c>
      <c r="WNM19" s="2">
        <v>79620</v>
      </c>
      <c r="WNN19" s="2">
        <v>79625</v>
      </c>
      <c r="WNO19" s="2">
        <v>79630</v>
      </c>
      <c r="WNP19" s="2">
        <v>79635</v>
      </c>
      <c r="WNQ19" s="2">
        <v>79640</v>
      </c>
      <c r="WNR19" s="2">
        <v>79645</v>
      </c>
      <c r="WNS19" s="2">
        <v>79650</v>
      </c>
      <c r="WNT19" s="2">
        <v>79655</v>
      </c>
      <c r="WNU19" s="2">
        <v>79660</v>
      </c>
      <c r="WNV19" s="2">
        <v>79665</v>
      </c>
      <c r="WNW19" s="2">
        <v>79670</v>
      </c>
      <c r="WNX19" s="2">
        <v>79675</v>
      </c>
      <c r="WNY19" s="2">
        <v>79680</v>
      </c>
      <c r="WNZ19" s="2">
        <v>79685</v>
      </c>
      <c r="WOA19" s="2">
        <v>79690</v>
      </c>
      <c r="WOB19" s="2">
        <v>79695</v>
      </c>
      <c r="WOC19" s="2">
        <v>79700</v>
      </c>
      <c r="WOD19" s="2">
        <v>79705</v>
      </c>
      <c r="WOE19" s="2">
        <v>79710</v>
      </c>
      <c r="WOF19" s="2">
        <v>79715</v>
      </c>
      <c r="WOG19" s="2">
        <v>79720</v>
      </c>
      <c r="WOH19" s="2">
        <v>79725</v>
      </c>
      <c r="WOI19" s="2">
        <v>79730</v>
      </c>
      <c r="WOJ19" s="2">
        <v>79735</v>
      </c>
      <c r="WOK19" s="2">
        <v>79740</v>
      </c>
      <c r="WOL19" s="2">
        <v>79745</v>
      </c>
      <c r="WOM19" s="2">
        <v>79750</v>
      </c>
      <c r="WON19" s="2">
        <v>79755</v>
      </c>
      <c r="WOO19" s="2">
        <v>79760</v>
      </c>
      <c r="WOP19" s="2">
        <v>79765</v>
      </c>
      <c r="WOQ19" s="2">
        <v>79770</v>
      </c>
      <c r="WOR19" s="2">
        <v>79775</v>
      </c>
      <c r="WOS19" s="2">
        <v>79780</v>
      </c>
      <c r="WOT19" s="2">
        <v>79785</v>
      </c>
      <c r="WOU19" s="2">
        <v>79790</v>
      </c>
      <c r="WOV19" s="2">
        <v>79795</v>
      </c>
      <c r="WOW19" s="2">
        <v>79800</v>
      </c>
      <c r="WOX19" s="2">
        <v>79805</v>
      </c>
      <c r="WOY19" s="2">
        <v>79810</v>
      </c>
      <c r="WOZ19" s="2">
        <v>79815</v>
      </c>
      <c r="WPA19" s="2">
        <v>79820</v>
      </c>
      <c r="WPB19" s="2">
        <v>79825</v>
      </c>
      <c r="WPC19" s="2">
        <v>79830</v>
      </c>
      <c r="WPD19" s="2">
        <v>79835</v>
      </c>
      <c r="WPE19" s="2">
        <v>79840</v>
      </c>
      <c r="WPF19" s="2">
        <v>79845</v>
      </c>
      <c r="WPG19" s="2">
        <v>79850</v>
      </c>
      <c r="WPH19" s="2">
        <v>79855</v>
      </c>
      <c r="WPI19" s="2">
        <v>79860</v>
      </c>
      <c r="WPJ19" s="2">
        <v>79865</v>
      </c>
      <c r="WPK19" s="2">
        <v>79870</v>
      </c>
      <c r="WPL19" s="2">
        <v>79875</v>
      </c>
      <c r="WPM19" s="2">
        <v>79880</v>
      </c>
      <c r="WPN19" s="2">
        <v>79885</v>
      </c>
      <c r="WPO19" s="2">
        <v>79890</v>
      </c>
      <c r="WPP19" s="2">
        <v>79895</v>
      </c>
      <c r="WPQ19" s="2">
        <v>79900</v>
      </c>
      <c r="WPR19" s="2">
        <v>79905</v>
      </c>
      <c r="WPS19" s="2">
        <v>79910</v>
      </c>
      <c r="WPT19" s="2">
        <v>79915</v>
      </c>
      <c r="WPU19" s="2">
        <v>79920</v>
      </c>
      <c r="WPV19" s="2">
        <v>79925</v>
      </c>
      <c r="WPW19" s="2">
        <v>79930</v>
      </c>
      <c r="WPX19" s="2">
        <v>79935</v>
      </c>
      <c r="WPY19" s="2">
        <v>79940</v>
      </c>
      <c r="WPZ19" s="2">
        <v>79945</v>
      </c>
      <c r="WQA19" s="2">
        <v>79950</v>
      </c>
      <c r="WQB19" s="2">
        <v>79955</v>
      </c>
      <c r="WQC19" s="2">
        <v>79960</v>
      </c>
      <c r="WQD19" s="2">
        <v>79965</v>
      </c>
      <c r="WQE19" s="2">
        <v>79970</v>
      </c>
      <c r="WQF19" s="2">
        <v>79975</v>
      </c>
      <c r="WQG19" s="2">
        <v>79980</v>
      </c>
      <c r="WQH19" s="2">
        <v>79985</v>
      </c>
      <c r="WQI19" s="2">
        <v>79990</v>
      </c>
      <c r="WQJ19" s="2">
        <v>79995</v>
      </c>
      <c r="WQK19" s="2">
        <v>80000</v>
      </c>
      <c r="WQL19" s="2">
        <v>80005</v>
      </c>
      <c r="WQM19" s="2">
        <v>80010</v>
      </c>
      <c r="WQN19" s="2">
        <v>80015</v>
      </c>
      <c r="WQO19" s="2">
        <v>80020</v>
      </c>
      <c r="WQP19" s="2">
        <v>80025</v>
      </c>
      <c r="WQQ19" s="2">
        <v>80030</v>
      </c>
      <c r="WQR19" s="2">
        <v>80035</v>
      </c>
      <c r="WQS19" s="2">
        <v>80040</v>
      </c>
      <c r="WQT19" s="2">
        <v>80045</v>
      </c>
      <c r="WQU19" s="2">
        <v>80050</v>
      </c>
      <c r="WQV19" s="2">
        <v>80055</v>
      </c>
      <c r="WQW19" s="2">
        <v>80060</v>
      </c>
      <c r="WQX19" s="2">
        <v>80065</v>
      </c>
      <c r="WQY19" s="2">
        <v>80070</v>
      </c>
      <c r="WQZ19" s="2">
        <v>80075</v>
      </c>
      <c r="WRA19" s="2">
        <v>80080</v>
      </c>
      <c r="WRB19" s="2">
        <v>80085</v>
      </c>
      <c r="WRC19" s="2">
        <v>80090</v>
      </c>
      <c r="WRD19" s="2">
        <v>80095</v>
      </c>
      <c r="WRE19" s="2">
        <v>80100</v>
      </c>
      <c r="WRF19" s="2">
        <v>80105</v>
      </c>
      <c r="WRG19" s="2">
        <v>80110</v>
      </c>
      <c r="WRH19" s="2">
        <v>80115</v>
      </c>
      <c r="WRI19" s="2">
        <v>80120</v>
      </c>
      <c r="WRJ19" s="2">
        <v>80125</v>
      </c>
      <c r="WRK19" s="2">
        <v>80130</v>
      </c>
      <c r="WRL19" s="2">
        <v>80135</v>
      </c>
      <c r="WRM19" s="2">
        <v>80140</v>
      </c>
      <c r="WRN19" s="2">
        <v>80145</v>
      </c>
      <c r="WRO19" s="2">
        <v>80150</v>
      </c>
      <c r="WRP19" s="2">
        <v>80155</v>
      </c>
      <c r="WRQ19" s="2">
        <v>80160</v>
      </c>
      <c r="WRR19" s="2">
        <v>80165</v>
      </c>
      <c r="WRS19" s="2">
        <v>80170</v>
      </c>
      <c r="WRT19" s="2">
        <v>80175</v>
      </c>
      <c r="WRU19" s="2">
        <v>80180</v>
      </c>
      <c r="WRV19" s="2">
        <v>80185</v>
      </c>
      <c r="WRW19" s="2">
        <v>80190</v>
      </c>
      <c r="WRX19" s="2">
        <v>80195</v>
      </c>
      <c r="WRY19" s="2">
        <v>80200</v>
      </c>
      <c r="WRZ19" s="2">
        <v>80205</v>
      </c>
      <c r="WSA19" s="2">
        <v>80210</v>
      </c>
      <c r="WSB19" s="2">
        <v>80215</v>
      </c>
      <c r="WSC19" s="2">
        <v>80220</v>
      </c>
      <c r="WSD19" s="2">
        <v>80225</v>
      </c>
      <c r="WSE19" s="2">
        <v>80230</v>
      </c>
      <c r="WSF19" s="2">
        <v>80235</v>
      </c>
      <c r="WSG19" s="2">
        <v>80240</v>
      </c>
      <c r="WSH19" s="2">
        <v>80245</v>
      </c>
      <c r="WSI19" s="2">
        <v>80250</v>
      </c>
      <c r="WSJ19" s="2">
        <v>80255</v>
      </c>
      <c r="WSK19" s="2">
        <v>80260</v>
      </c>
      <c r="WSL19" s="2">
        <v>80265</v>
      </c>
      <c r="WSM19" s="2">
        <v>80270</v>
      </c>
      <c r="WSN19" s="2">
        <v>80275</v>
      </c>
      <c r="WSO19" s="2">
        <v>80280</v>
      </c>
      <c r="WSP19" s="2">
        <v>80285</v>
      </c>
      <c r="WSQ19" s="2">
        <v>80290</v>
      </c>
      <c r="WSR19" s="2">
        <v>80295</v>
      </c>
      <c r="WSS19" s="2">
        <v>80300</v>
      </c>
      <c r="WST19" s="2">
        <v>80305</v>
      </c>
      <c r="WSU19" s="2">
        <v>80310</v>
      </c>
      <c r="WSV19" s="2">
        <v>80315</v>
      </c>
      <c r="WSW19" s="2">
        <v>80320</v>
      </c>
      <c r="WSX19" s="2">
        <v>80325</v>
      </c>
      <c r="WSY19" s="2">
        <v>80330</v>
      </c>
      <c r="WSZ19" s="2">
        <v>80335</v>
      </c>
      <c r="WTA19" s="2">
        <v>80340</v>
      </c>
      <c r="WTB19" s="2">
        <v>80345</v>
      </c>
      <c r="WTC19" s="2">
        <v>80350</v>
      </c>
      <c r="WTD19" s="2">
        <v>80355</v>
      </c>
      <c r="WTE19" s="2">
        <v>80360</v>
      </c>
      <c r="WTF19" s="2">
        <v>80365</v>
      </c>
      <c r="WTG19" s="2">
        <v>80370</v>
      </c>
      <c r="WTH19" s="2">
        <v>80375</v>
      </c>
      <c r="WTI19" s="2">
        <v>80380</v>
      </c>
      <c r="WTJ19" s="2">
        <v>80385</v>
      </c>
      <c r="WTK19" s="2">
        <v>80390</v>
      </c>
      <c r="WTL19" s="2">
        <v>80395</v>
      </c>
      <c r="WTM19" s="2">
        <v>80400</v>
      </c>
      <c r="WTN19" s="2">
        <v>80405</v>
      </c>
      <c r="WTO19" s="2">
        <v>80410</v>
      </c>
      <c r="WTP19" s="2">
        <v>80415</v>
      </c>
      <c r="WTQ19" s="2">
        <v>80420</v>
      </c>
      <c r="WTR19" s="2">
        <v>80425</v>
      </c>
      <c r="WTS19" s="2">
        <v>80430</v>
      </c>
      <c r="WTT19" s="2">
        <v>80435</v>
      </c>
      <c r="WTU19" s="2">
        <v>80440</v>
      </c>
      <c r="WTV19" s="2">
        <v>80445</v>
      </c>
      <c r="WTW19" s="2">
        <v>80450</v>
      </c>
      <c r="WTX19" s="2">
        <v>80455</v>
      </c>
      <c r="WTY19" s="2">
        <v>80460</v>
      </c>
      <c r="WTZ19" s="2">
        <v>80465</v>
      </c>
      <c r="WUA19" s="2">
        <v>80470</v>
      </c>
      <c r="WUB19" s="2">
        <v>80475</v>
      </c>
      <c r="WUC19" s="2">
        <v>80480</v>
      </c>
      <c r="WUD19" s="2">
        <v>80485</v>
      </c>
      <c r="WUE19" s="2">
        <v>80490</v>
      </c>
      <c r="WUF19" s="2">
        <v>80495</v>
      </c>
      <c r="WUG19" s="2">
        <v>80500</v>
      </c>
      <c r="WUH19" s="2">
        <v>80505</v>
      </c>
      <c r="WUI19" s="2">
        <v>80510</v>
      </c>
      <c r="WUJ19" s="2">
        <v>80515</v>
      </c>
      <c r="WUK19" s="2">
        <v>80520</v>
      </c>
      <c r="WUL19" s="2">
        <v>80525</v>
      </c>
      <c r="WUM19" s="2">
        <v>80530</v>
      </c>
      <c r="WUN19" s="2">
        <v>80535</v>
      </c>
      <c r="WUO19" s="2">
        <v>80540</v>
      </c>
      <c r="WUP19" s="2">
        <v>80545</v>
      </c>
      <c r="WUQ19" s="2">
        <v>80550</v>
      </c>
      <c r="WUR19" s="2">
        <v>80555</v>
      </c>
      <c r="WUS19" s="2">
        <v>80560</v>
      </c>
      <c r="WUT19" s="2">
        <v>80565</v>
      </c>
      <c r="WUU19" s="2">
        <v>80570</v>
      </c>
      <c r="WUV19" s="2">
        <v>80575</v>
      </c>
      <c r="WUW19" s="2">
        <v>80580</v>
      </c>
      <c r="WUX19" s="2">
        <v>80585</v>
      </c>
      <c r="WUY19" s="2">
        <v>80590</v>
      </c>
      <c r="WUZ19" s="2">
        <v>80595</v>
      </c>
      <c r="WVA19" s="2">
        <v>80600</v>
      </c>
      <c r="WVB19" s="2">
        <v>80605</v>
      </c>
      <c r="WVC19" s="2">
        <v>80610</v>
      </c>
      <c r="WVD19" s="2">
        <v>80615</v>
      </c>
      <c r="WVE19" s="2">
        <v>80620</v>
      </c>
      <c r="WVF19" s="2">
        <v>80625</v>
      </c>
      <c r="WVG19" s="2">
        <v>80630</v>
      </c>
      <c r="WVH19" s="2">
        <v>80635</v>
      </c>
      <c r="WVI19" s="2">
        <v>80640</v>
      </c>
      <c r="WVJ19" s="2">
        <v>80645</v>
      </c>
      <c r="WVK19" s="2">
        <v>80650</v>
      </c>
      <c r="WVL19" s="2">
        <v>80655</v>
      </c>
      <c r="WVM19" s="2">
        <v>80660</v>
      </c>
      <c r="WVN19" s="2">
        <v>80665</v>
      </c>
      <c r="WVO19" s="2">
        <v>80670</v>
      </c>
      <c r="WVP19" s="2">
        <v>80675</v>
      </c>
      <c r="WVQ19" s="2">
        <v>80680</v>
      </c>
      <c r="WVR19" s="2">
        <v>80685</v>
      </c>
      <c r="WVS19" s="2">
        <v>80690</v>
      </c>
      <c r="WVT19" s="2">
        <v>80695</v>
      </c>
      <c r="WVU19" s="2">
        <v>80700</v>
      </c>
      <c r="WVV19" s="2">
        <v>80705</v>
      </c>
      <c r="WVW19" s="2">
        <v>80710</v>
      </c>
      <c r="WVX19" s="2">
        <v>80715</v>
      </c>
      <c r="WVY19" s="2">
        <v>80720</v>
      </c>
      <c r="WVZ19" s="2">
        <v>80725</v>
      </c>
      <c r="WWA19" s="2">
        <v>80730</v>
      </c>
      <c r="WWB19" s="2">
        <v>80735</v>
      </c>
      <c r="WWC19" s="2">
        <v>80740</v>
      </c>
      <c r="WWD19" s="2">
        <v>80745</v>
      </c>
      <c r="WWE19" s="2">
        <v>80750</v>
      </c>
      <c r="WWF19" s="2">
        <v>80755</v>
      </c>
      <c r="WWG19" s="2">
        <v>80760</v>
      </c>
      <c r="WWH19" s="2">
        <v>80765</v>
      </c>
      <c r="WWI19" s="2">
        <v>80770</v>
      </c>
      <c r="WWJ19" s="2">
        <v>80775</v>
      </c>
      <c r="WWK19" s="2">
        <v>80780</v>
      </c>
      <c r="WWL19" s="2">
        <v>80785</v>
      </c>
      <c r="WWM19" s="2">
        <v>80790</v>
      </c>
      <c r="WWN19" s="2">
        <v>80795</v>
      </c>
      <c r="WWO19" s="2">
        <v>80800</v>
      </c>
      <c r="WWP19" s="2">
        <v>80805</v>
      </c>
      <c r="WWQ19" s="2">
        <v>80810</v>
      </c>
      <c r="WWR19" s="2">
        <v>80815</v>
      </c>
      <c r="WWS19" s="2">
        <v>80820</v>
      </c>
      <c r="WWT19" s="2">
        <v>80825</v>
      </c>
      <c r="WWU19" s="2">
        <v>80830</v>
      </c>
      <c r="WWV19" s="2">
        <v>80835</v>
      </c>
      <c r="WWW19" s="2">
        <v>80840</v>
      </c>
      <c r="WWX19" s="2">
        <v>80845</v>
      </c>
      <c r="WWY19" s="2">
        <v>80850</v>
      </c>
      <c r="WWZ19" s="2">
        <v>80855</v>
      </c>
      <c r="WXA19" s="2">
        <v>80860</v>
      </c>
      <c r="WXB19" s="2">
        <v>80865</v>
      </c>
      <c r="WXC19" s="2">
        <v>80870</v>
      </c>
      <c r="WXD19" s="2">
        <v>80875</v>
      </c>
      <c r="WXE19" s="2">
        <v>80880</v>
      </c>
      <c r="WXF19" s="2">
        <v>80885</v>
      </c>
      <c r="WXG19" s="2">
        <v>80890</v>
      </c>
      <c r="WXH19" s="2">
        <v>80895</v>
      </c>
      <c r="WXI19" s="2">
        <v>80900</v>
      </c>
      <c r="WXJ19" s="2">
        <v>80905</v>
      </c>
      <c r="WXK19" s="2">
        <v>80910</v>
      </c>
      <c r="WXL19" s="2">
        <v>80915</v>
      </c>
      <c r="WXM19" s="2">
        <v>80920</v>
      </c>
      <c r="WXN19" s="2">
        <v>80925</v>
      </c>
      <c r="WXO19" s="2">
        <v>80930</v>
      </c>
      <c r="WXP19" s="2">
        <v>80935</v>
      </c>
      <c r="WXQ19" s="2">
        <v>80940</v>
      </c>
      <c r="WXR19" s="2">
        <v>80945</v>
      </c>
      <c r="WXS19" s="2">
        <v>80950</v>
      </c>
      <c r="WXT19" s="2">
        <v>80955</v>
      </c>
      <c r="WXU19" s="2">
        <v>80960</v>
      </c>
      <c r="WXV19" s="2">
        <v>80965</v>
      </c>
      <c r="WXW19" s="2">
        <v>80970</v>
      </c>
      <c r="WXX19" s="2">
        <v>80975</v>
      </c>
      <c r="WXY19" s="2">
        <v>80980</v>
      </c>
      <c r="WXZ19" s="2">
        <v>80985</v>
      </c>
      <c r="WYA19" s="2">
        <v>80990</v>
      </c>
      <c r="WYB19" s="2">
        <v>80995</v>
      </c>
      <c r="WYC19" s="2">
        <v>81000</v>
      </c>
      <c r="WYD19" s="2">
        <v>81005</v>
      </c>
      <c r="WYE19" s="2">
        <v>81010</v>
      </c>
      <c r="WYF19" s="2">
        <v>81015</v>
      </c>
      <c r="WYG19" s="2">
        <v>81020</v>
      </c>
      <c r="WYH19" s="2">
        <v>81025</v>
      </c>
      <c r="WYI19" s="2">
        <v>81030</v>
      </c>
      <c r="WYJ19" s="2">
        <v>81035</v>
      </c>
      <c r="WYK19" s="2">
        <v>81040</v>
      </c>
      <c r="WYL19" s="2">
        <v>81045</v>
      </c>
      <c r="WYM19" s="2">
        <v>81050</v>
      </c>
      <c r="WYN19" s="2">
        <v>81055</v>
      </c>
      <c r="WYO19" s="2">
        <v>81060</v>
      </c>
      <c r="WYP19" s="2">
        <v>81065</v>
      </c>
      <c r="WYQ19" s="2">
        <v>81070</v>
      </c>
      <c r="WYR19" s="2">
        <v>81075</v>
      </c>
      <c r="WYS19" s="2">
        <v>81080</v>
      </c>
      <c r="WYT19" s="2">
        <v>81085</v>
      </c>
      <c r="WYU19" s="2">
        <v>81090</v>
      </c>
      <c r="WYV19" s="2">
        <v>81095</v>
      </c>
      <c r="WYW19" s="2">
        <v>81100</v>
      </c>
      <c r="WYX19" s="2">
        <v>81105</v>
      </c>
      <c r="WYY19" s="2">
        <v>81110</v>
      </c>
      <c r="WYZ19" s="2">
        <v>81115</v>
      </c>
      <c r="WZA19" s="2">
        <v>81120</v>
      </c>
      <c r="WZB19" s="2">
        <v>81125</v>
      </c>
      <c r="WZC19" s="2">
        <v>81130</v>
      </c>
      <c r="WZD19" s="2">
        <v>81135</v>
      </c>
      <c r="WZE19" s="2">
        <v>81140</v>
      </c>
      <c r="WZF19" s="2">
        <v>81145</v>
      </c>
      <c r="WZG19" s="2">
        <v>81150</v>
      </c>
      <c r="WZH19" s="2">
        <v>81155</v>
      </c>
      <c r="WZI19" s="2">
        <v>81160</v>
      </c>
      <c r="WZJ19" s="2">
        <v>81165</v>
      </c>
      <c r="WZK19" s="2">
        <v>81170</v>
      </c>
      <c r="WZL19" s="2">
        <v>81175</v>
      </c>
      <c r="WZM19" s="2">
        <v>81180</v>
      </c>
      <c r="WZN19" s="2">
        <v>81185</v>
      </c>
      <c r="WZO19" s="2">
        <v>81190</v>
      </c>
      <c r="WZP19" s="2">
        <v>81195</v>
      </c>
      <c r="WZQ19" s="2">
        <v>81200</v>
      </c>
      <c r="WZR19" s="2">
        <v>81205</v>
      </c>
      <c r="WZS19" s="2">
        <v>81210</v>
      </c>
      <c r="WZT19" s="2">
        <v>81215</v>
      </c>
      <c r="WZU19" s="2">
        <v>81220</v>
      </c>
      <c r="WZV19" s="2">
        <v>81225</v>
      </c>
      <c r="WZW19" s="2">
        <v>81230</v>
      </c>
      <c r="WZX19" s="2">
        <v>81235</v>
      </c>
      <c r="WZY19" s="2">
        <v>81240</v>
      </c>
      <c r="WZZ19" s="2">
        <v>81245</v>
      </c>
      <c r="XAA19" s="2">
        <v>81250</v>
      </c>
      <c r="XAB19" s="2">
        <v>81255</v>
      </c>
      <c r="XAC19" s="2">
        <v>81260</v>
      </c>
      <c r="XAD19" s="2">
        <v>81265</v>
      </c>
      <c r="XAE19" s="2">
        <v>81270</v>
      </c>
      <c r="XAF19" s="2">
        <v>81275</v>
      </c>
      <c r="XAG19" s="2">
        <v>81280</v>
      </c>
      <c r="XAH19" s="2">
        <v>81285</v>
      </c>
      <c r="XAI19" s="2">
        <v>81290</v>
      </c>
      <c r="XAJ19" s="2">
        <v>81295</v>
      </c>
      <c r="XAK19" s="2">
        <v>81300</v>
      </c>
      <c r="XAL19" s="2">
        <v>81305</v>
      </c>
      <c r="XAM19" s="2">
        <v>81310</v>
      </c>
      <c r="XAN19" s="2">
        <v>81315</v>
      </c>
      <c r="XAO19" s="2">
        <v>81320</v>
      </c>
      <c r="XAP19" s="2">
        <v>81325</v>
      </c>
      <c r="XAQ19" s="2">
        <v>81330</v>
      </c>
      <c r="XAR19" s="2">
        <v>81335</v>
      </c>
      <c r="XAS19" s="2">
        <v>81340</v>
      </c>
      <c r="XAT19" s="2">
        <v>81345</v>
      </c>
      <c r="XAU19" s="2">
        <v>81350</v>
      </c>
      <c r="XAV19" s="2">
        <v>81355</v>
      </c>
      <c r="XAW19" s="2">
        <v>81360</v>
      </c>
      <c r="XAX19" s="2">
        <v>81365</v>
      </c>
      <c r="XAY19" s="2">
        <v>81370</v>
      </c>
      <c r="XAZ19" s="2">
        <v>81375</v>
      </c>
      <c r="XBA19" s="2">
        <v>81380</v>
      </c>
      <c r="XBB19" s="2">
        <v>81385</v>
      </c>
      <c r="XBC19" s="2">
        <v>81390</v>
      </c>
      <c r="XBD19" s="2">
        <v>81395</v>
      </c>
      <c r="XBE19" s="2">
        <v>81400</v>
      </c>
      <c r="XBF19" s="2">
        <v>81405</v>
      </c>
      <c r="XBG19" s="2">
        <v>81410</v>
      </c>
      <c r="XBH19" s="2">
        <v>81415</v>
      </c>
      <c r="XBI19" s="2">
        <v>81420</v>
      </c>
      <c r="XBJ19" s="2">
        <v>81425</v>
      </c>
      <c r="XBK19" s="2">
        <v>81430</v>
      </c>
      <c r="XBL19" s="2">
        <v>81435</v>
      </c>
      <c r="XBM19" s="2">
        <v>81440</v>
      </c>
      <c r="XBN19" s="2">
        <v>81445</v>
      </c>
      <c r="XBO19" s="2">
        <v>81450</v>
      </c>
      <c r="XBP19" s="2">
        <v>81455</v>
      </c>
      <c r="XBQ19" s="2">
        <v>81460</v>
      </c>
      <c r="XBR19" s="2">
        <v>81465</v>
      </c>
      <c r="XBS19" s="2">
        <v>81470</v>
      </c>
      <c r="XBT19" s="2">
        <v>81475</v>
      </c>
      <c r="XBU19" s="2">
        <v>81480</v>
      </c>
      <c r="XBV19" s="2">
        <v>81485</v>
      </c>
      <c r="XBW19" s="2">
        <v>81490</v>
      </c>
      <c r="XBX19" s="2">
        <v>81495</v>
      </c>
      <c r="XBY19" s="2">
        <v>81500</v>
      </c>
      <c r="XBZ19" s="2">
        <v>81505</v>
      </c>
      <c r="XCA19" s="2">
        <v>81510</v>
      </c>
      <c r="XCB19" s="2">
        <v>81515</v>
      </c>
      <c r="XCC19" s="2">
        <v>81520</v>
      </c>
      <c r="XCD19" s="2">
        <v>81525</v>
      </c>
      <c r="XCE19" s="2">
        <v>81530</v>
      </c>
      <c r="XCF19" s="2">
        <v>81535</v>
      </c>
      <c r="XCG19" s="2">
        <v>81540</v>
      </c>
      <c r="XCH19" s="2">
        <v>81545</v>
      </c>
      <c r="XCI19" s="2">
        <v>81550</v>
      </c>
      <c r="XCJ19" s="2">
        <v>81555</v>
      </c>
      <c r="XCK19" s="2">
        <v>81560</v>
      </c>
      <c r="XCL19" s="2">
        <v>81565</v>
      </c>
      <c r="XCM19" s="2">
        <v>81570</v>
      </c>
      <c r="XCN19" s="2">
        <v>81575</v>
      </c>
      <c r="XCO19" s="2">
        <v>81580</v>
      </c>
      <c r="XCP19" s="2">
        <v>81585</v>
      </c>
      <c r="XCQ19" s="2">
        <v>81590</v>
      </c>
      <c r="XCR19" s="2">
        <v>81595</v>
      </c>
      <c r="XCS19" s="2">
        <v>81600</v>
      </c>
      <c r="XCT19" s="2">
        <v>81605</v>
      </c>
      <c r="XCU19" s="2">
        <v>81610</v>
      </c>
      <c r="XCV19" s="2">
        <v>81615</v>
      </c>
      <c r="XCW19" s="2">
        <v>81620</v>
      </c>
      <c r="XCX19" s="2">
        <v>81625</v>
      </c>
      <c r="XCY19" s="2">
        <v>81630</v>
      </c>
      <c r="XCZ19" s="2">
        <v>81635</v>
      </c>
      <c r="XDA19" s="2">
        <v>81640</v>
      </c>
      <c r="XDB19" s="2">
        <v>81645</v>
      </c>
      <c r="XDC19" s="2">
        <v>81650</v>
      </c>
      <c r="XDD19" s="2">
        <v>81655</v>
      </c>
      <c r="XDE19" s="2">
        <v>81660</v>
      </c>
      <c r="XDF19" s="2">
        <v>81665</v>
      </c>
      <c r="XDG19" s="2">
        <v>81670</v>
      </c>
      <c r="XDH19" s="2">
        <v>81675</v>
      </c>
      <c r="XDI19" s="2">
        <v>81680</v>
      </c>
      <c r="XDJ19" s="2">
        <v>81685</v>
      </c>
      <c r="XDK19" s="2">
        <v>81690</v>
      </c>
      <c r="XDL19" s="2">
        <v>81695</v>
      </c>
      <c r="XDM19" s="2">
        <v>81700</v>
      </c>
      <c r="XDN19" s="2">
        <v>81705</v>
      </c>
      <c r="XDO19" s="2">
        <v>81710</v>
      </c>
      <c r="XDP19" s="2">
        <v>81715</v>
      </c>
      <c r="XDQ19" s="2">
        <v>81720</v>
      </c>
      <c r="XDR19" s="2">
        <v>81725</v>
      </c>
      <c r="XDS19" s="2">
        <v>81730</v>
      </c>
      <c r="XDT19" s="2">
        <v>81735</v>
      </c>
      <c r="XDU19" s="2">
        <v>81740</v>
      </c>
      <c r="XDV19" s="2">
        <v>81745</v>
      </c>
      <c r="XDW19" s="2">
        <v>81750</v>
      </c>
      <c r="XDX19" s="2">
        <v>81755</v>
      </c>
      <c r="XDY19" s="2">
        <v>81760</v>
      </c>
      <c r="XDZ19" s="2">
        <v>81765</v>
      </c>
      <c r="XEA19" s="2">
        <v>81770</v>
      </c>
      <c r="XEB19" s="2">
        <v>81775</v>
      </c>
      <c r="XEC19" s="2">
        <v>81780</v>
      </c>
      <c r="XED19" s="2">
        <v>81785</v>
      </c>
      <c r="XEE19" s="2">
        <v>81790</v>
      </c>
      <c r="XEF19" s="2">
        <v>81795</v>
      </c>
      <c r="XEG19" s="2">
        <v>81800</v>
      </c>
      <c r="XEH19" s="2">
        <v>81805</v>
      </c>
      <c r="XEI19" s="2">
        <v>81810</v>
      </c>
      <c r="XEJ19" s="2">
        <v>81815</v>
      </c>
      <c r="XEK19" s="2">
        <v>81820</v>
      </c>
      <c r="XEL19" s="2">
        <v>81825</v>
      </c>
      <c r="XEM19" s="2">
        <v>81830</v>
      </c>
      <c r="XEN19" s="2">
        <v>81835</v>
      </c>
      <c r="XEO19" s="2">
        <v>81840</v>
      </c>
      <c r="XEP19" s="2">
        <v>81845</v>
      </c>
      <c r="XEQ19" s="2">
        <v>81850</v>
      </c>
      <c r="XER19" s="2">
        <v>81855</v>
      </c>
      <c r="XES19" s="2">
        <v>81860</v>
      </c>
      <c r="XET19" s="2">
        <v>81865</v>
      </c>
      <c r="XEU19" s="2">
        <v>81870</v>
      </c>
      <c r="XEV19" s="2">
        <v>81875</v>
      </c>
      <c r="XEW19" s="2">
        <v>81880</v>
      </c>
      <c r="XEX19" s="2">
        <v>81885</v>
      </c>
      <c r="XEY19" s="2">
        <v>81890</v>
      </c>
      <c r="XEZ19" s="2">
        <v>81895</v>
      </c>
      <c r="XFA19" s="2">
        <v>81900</v>
      </c>
      <c r="XFB19" s="2">
        <v>81905</v>
      </c>
      <c r="XFC19" s="2">
        <v>81910</v>
      </c>
      <c r="XFD19" s="2">
        <v>81915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17>@  1 "   I d = " { 4 2 C 1 B 2 7 F - 1 3 D 5 - 4 2 2 8 - 8 5 0 2 - 3 0 7 E 1 D 5 8 4 7 D 4 } "   T o u r I d = " 9 b f 7 9 c 0 5 - 7 5 2 4 - 4 e c 7 - 9 c a e - 5 9 9 2 e 0 2 1 e c 9 8 "   X m l V e r = " 5 " 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A m I A A A J i A W y J d J c A A C Q x S U R B V H h e 7 Z 3 5 d x z H d e 9 v z 4 5 9 B w g Q I E V K X E W a N i N r 8 S a J k p 4 t v + S d v B M 7 e X l x H D u x T 7 Z / L C f n 5 I e c L I 5 l O 7 Y s U S b F R a Q k r g I J E A R A g N j X 2 W d y v 7 e q u m s G D Q K k u U w P + g v e q V v V Q 2 C m q z 5 9 q 6 q r u 5 1 / / / B c m U I 9 k p L x O J 0 8 d o I 6 U h k q F o t U K p W o U C i Q 4 z i y v V x W u x b p e 9 e S 1 N t c o v u r E Z T Q O 4 e z l M k 7 t J x x 6 N p 0 j L L s P 2 6 Z z 2 F k 8 n b a n C T a 3 e F Q J B q l j p Y o f f L 5 p 5 T L 5 2 V 7 q I d X C N Q j K B q J 0 H d e O 0 G l Y k 5 A M h A B H B s i I 9 v f T M U S f i 9 R g d P / v s G t f A v F o m U q F D e H 8 E B P k f Z 1 F 3 R O y Q Y s n c n T 6 F I j 7 e k o U W u D 2 g a L M l h O N E n v n b 3 M 3 4 0 / T K i H U g j U Q 6 g a p F w u R x E u e 1 S I R P y + r d 7 5 y + t J e p s j m q 0 v Z m I 0 M h v V O S U D z I G e A s N U F H 8 z m Q M A 0 m w 2 Q 6 l k i h z + L v g + U 8 s x 6 m / n 7 f y + X 1 + 4 x r C H Y G 1 X D N T 5 b d b 8 z h W a 6 X e / / h U G K S s g r a 2 u U j K V e i S Q H r R 9 Z X m Z W l p b d W 7 7 G p m L 0 R f 3 K + G C j g / k q b 2 R q D G x + d 8 E U O P j E z Q 4 u F v 8 P H f 3 E o m E g A U r U Z T z S f r Z 6 U + 2 B D 8 U 7 8 / / O B 0 C 9 S C 9 e f I Y N X A P D A 0 N Y 6 R M J k N x H j t B f k D 5 a a v t u W y W 4 t y I 1 1 a W q b m 1 T Z d u r R L / W l i M u 4 p r O Y e a G J x s w a H 3 v 0 h Q W 0 O Z X n k u p 9 + p Z C K Y n / A Z A R C E 9 + H A E Y v F X L D u r y b 5 9 + f p o 0 + v y X t C + U v t w V A b l E z E 6 b t f + x L F o w X u E m W l 0 W f S a Y E J j c + 2 a m 2 1 3 W h h b l b S R D I p j R g w p d f X p Q z j s s 2 E o Q 0 m N A o l R 8 Z b m P A Y m Y 3 J N s A E L a U d K Z 9 b i 9 A o R 7 B P 7 j 7 4 c + P v o 2 x l e U V S Q I Q U n w P W 3 Z i W 9 2 G f x D D Y C + W r M E L 5 6 O 2 v n u C j f l 4 a 0 v z s D L V 1 d F Y 0 Q p N W a 7 N y a H l x k V r b 2 3 X u w c L v s a P J 0 u I C t b V 3 6 J w n A O O n 5 3 n 8 t M o R a 3 p Z N f w Y 9 w b b U 2 U 6 u a c y Y h l V R 6 6 J i U n a v X v A L T d p k f c H D i g 4 A O R L c f r V u c t S H s o T 7 3 H s r N C M f f d r J 3 i n Z C n N 0 Q j d n m S q Q b p 6 B i g / a P z K p y Y n J F 2 c n 6 e 7 d 0 a 3 D R M 0 u R S j v D W n 0 N L i j a v M 3 x m e i d E b B y s n K o x u z U Z d m C B 4 m 8 E E 4 X d + N h m T 7 i N + P W B C 2 d i d u 5 J i X y C N c h c Q f x 3 d 3 y j v I + w r v 3 2 4 k 8 3 5 j 4 8 u V L a E H a r u 9 l Z 6 + c g e H i P l q M A g R Z 1 K g D A T h s G 5 L b P N F i D E 1 L M t A G n G J 9 W 6 w g 1 5 Y k m 9 / 3 8 d y d I H V 1 Z o / + 5 2 2 t 2 + c Z Y O f + 4 X 1 7 e e U v c T f l 9 n Y 4 n 6 2 / x n 7 P B 7 M Z O I G U X V O D w N O F 9 Q z + 5 9 1 J F M U y q V k o h l o l a q o Y E + v j Z G s 4 v L k t / p c v 4 z B I q + / c o x K u a z d H 0 6 S g d 6 8 p T P 5 W h 9 b Y 3 H N K 0 C A / L o 5 h j Z I G U z G R l j N T U 3 b w D J a G 5 m h r p 6 e n R O a S X j 0 O 9 G 1 H g H i p a z V H S S A h W 0 l I 5 w x C j T u T s J 2 t N Z p L F 5 / 9 + 9 X d m / 4 8 u D B e p t 8 Y B d 5 + 7 h u b E 4 5 Q u O R C m j 6 q 7 g y 8 / l a G U t S 3 t 6 1 J h v O R O l 5 m S B 5 t L N N N Q V o 5 + f v a T f u X O 1 4 4 F 6 9 9 X j P F b K 0 b 3 F M n U 3 F e j u T I 5 2 c + O A J E I x U L M 8 j u r p 7 d s Q k T D G w k y Y r S K / B R M F V W 9 1 h Y Z 9 d y F K c Q 5 Y O W 7 T y d I S Z S N t 9 O q + H L X y O G e M t 9 2 Y 5 q 7 V U 6 y V N w 7 m u F t Y p u m V K F 2 5 V / l 9 o G q w u p t L N N i S p l 2 d C d m G 6 I u D S S y e p J / 9 7 l P 9 r p 0 p B u r i j g X q 2 y 8 f p Z W V J R q e b 6 K j u / J 0 c c z h o 3 e x A p y Z + 9 O + M P l p s 0 m C B y k W K d O p Q 2 p 8 c 3 U q R u M M 1 N M W o i I + e 2 t D i d a z E V m t U a 1 q q D D R k Z s f 5 n H U X h c q K J l s o J + d + V z 8 n a h I 1 Z h q x 9 i 7 r x 2 j e 5 M T 3 A C S P F 4 q c d e u L D A t z M 3 x G z z Z M G F 8 h C 7 g 5 N 0 x y R t h / P E o M L 3 D D d n A B B 3 d t f l U + Z N S K u 4 d K J a 5 m + k H E 7 Q h O n N 0 j b S 9 w N E 4 T h 8 O x 9 2 J G 0 T 7 d 1 9 7 0 X e f 7 w S L + J T V v b 2 0 r 4 c W V n J 0 P 9 0 o D Q H j J m 4 y 0 i D a O z v Z V / B g N s s 0 p L O j c e n W r C 4 v 0 8 D Q H p n t A k Q 4 7 1 P V 1 r Y l R A V 8 F l s Y y z x N J a J l O j l U 2 P b B A P u i G q w c H w P y 3 M / 9 r y s K K n S D M e b 8 9 l c P b 9 j v O 8 H 8 p 5 7 q W G + / d J T a O 9 p p c X a C D g + m Z O U D Z D e U 2 Z k Z 6 c K c + / i C L i F 6 5 b m 8 T I G b 6 W / s v P 6 2 o s y a N f J R f p N J P F 8 d H 9 g Y i T A Z 8 O E t b 5 L i S Q u R a U 9 n i T 6 6 r V Z 9 P I y q o c r o x e k / v 5 q g y + M R O R j B 2 o o 7 b + a P m 0 E 1 Y / V r b / / B Q c q s r 8 h R N J P O y B E V X T 7 T Q J C u r q 7 K V D B U P W 4 w 0 c s I Y B z s L V C 2 6 N C u l u 0 v I O 1 o q n z v x b H 4 t l a Y P y 7 h 4 I C V F s M z j z 5 e q 4 b K 5 C c X I 5 T l f u P 9 p R I N D A 7 Q W y c P c O n G u q h X c 3 5 2 5 p P K P V O n O n X i e c p m 0 h S J x Q S o s 2 f O U 2 N j A x 0 8 f E C O p j h 5 2 d v T 4 z a M L O e T G i x o Y X 6 O I 1 v n B s i M b k x H 6 c 7 8 x h k y P 5 0 6 m J P L L 6 D 5 N Y c + G U / I c q K n I U w m Y P z z u F S 9 P 0 w e a W N h n N 4 8 O S A H r l 9 f v i 3 l 9 a 4 d 0 e V 7 h y O T w 6 P F l Z U V O S e E s d D L L 5 + k L 3 / l S 7 S 0 s E g N D E 5 P d 7 c L E 9 b T X b 1 2 U 3 x T 1 t H Z 5 Q u T i S z b h Q k y M G H s c n 7 s 4 W B q b / j 9 y H u c M E H Y P 2 Y f Q c Z H u h 4 b p P V s U f b b t 4 7 t l f J 6 F z e z + v 7 5 z i s n 5 O Q r o h D G R R 3 c b c N 1 T L F 4 n B Y W F q i n t 0 e u c z K a n 5 2 l h s Z G m u U U m p u d k d R P A O J R I w s m O R 5 F i + m t j 4 F N S R 7 T + Q f S J 6 b N o P r N z Y R E K M e J 0 D d f 3 G P V T H 3 + 1 H W E G u r t 4 q 7 b s l z e j c r F r B 1 g w v U + U E t L C y 0 v q 4 E z V p J D n R y p o F O n 3 q D b t 4 a p u 6 d X 8 t X C 5 R I Q p r 7 v L G w / O k E A E S s h n p T W s p U r H p 6 W N o M K k x U I 7 t j / f R 1 N U l 6 v q t v z U J E o R 6 N E Q b p 5 q 2 w r y 0 s C i 7 o w k O j y 5 c / o / d 9 8 S B 0 d H b S 8 t O R O R B i N T 0 z S / u d f o N G R U b r 6 + R V d q o T / f / p W g g 7 v K t D V e z G 6 v c 3 B / d O O G s 9 a g M n Y L 6 8 n Z A J o f 1 8 b 9 x R 4 R 1 h 1 V U 9 W t x H q m 0 e H a G L y H j V z F M L 4 q a m 5 h S 5 c u E T z 3 M 3 D 0 f L E i e N 0 6 q 3 X 5 b 0 Y Q 1 V r z 5 5 B O a J 2 9 / T Q k R e P S p k 5 6 p o F q h i P j C 9 G K 1 a G P 0 j P I m o 8 b Z l 9 Z G S A K h T L t L A e l W 7 3 l 5 / z j / r 1 I O f n Z y / X X T W / / d V j V C q k Z e Y O E x C o 0 D u j Y 7 R n 7 5 B + h 6 r o t b V V a m p q 1 i U b t b S 0 z N 3 C Z h l U Y x w w v p i g G / d V 9 + 5 w X 4 G u T z 9 c V 8 8 I B 7 N 6 Z 6 t 6 A g d 5 G E 5 o 4 0 C V z x f o 4 o g a p 9 a T 6 i 5 C J e L c / S q p e z / g p O 3 U 9 L S U V 8 M k 6 S Y z C u g m r q 2 v U 1 t b q x x R 0 R B u z S V d m N B U c g + 4 4 9 B W 2 g G B y t 3 H t l D 2 3 j V z v 4 p H 3 3 + 1 L O f n H 9 d X h H r 9 + D 4 G Q C 0 d Q g U a g 3 D F K S Y o / D Q z P U U 9 f b v o 9 O k z l O n 6 B p 0 6 l H e P s t t d m h N q o + x I Z a J U I l q k 1 / a u S Z S 6 N D a v t 9 a H 6 i p C v f P S c S q X i n I e y Y a p w F 0 M w I T r i x A f p u / d k 3 t E Y M b P C I t j M X n x 9 a + / S m 8 d V v f Z w x j J D y b c F K V a p g y r x 0 N 5 M g c z y N R H t o C b v s T k o P d i f 4 v e W h / i w F s / P 1 R W / X N c 8 G d A W l x Y 4 K 4 f j 6 V w + T a P g 9 B h 6 + v v l w s G z f Q 5 9 L s z 5 + n m y D 2 d I z p / J 0 7 / f X M j T K c O Z u n k 0 M b L y c 0 q b d w 4 B Y p 6 B + Z Q P r o y l a R I L C F 1 Y t d h 4 H / e O / d p X R x S 3 3 n p K G X S q x x 1 s h S N x m h p a Z F a W 9 v k p K 4 5 g b u e j 1 F z U n 1 d T K O f O X O B k s k E H X 3 x K L 1 / v U Q t X b t 5 l y C G b R R 6 L r i E / A / 2 q J W g O P D + + o s E R 7 F K c g A S L j I M V a n q r h 8 O e M V C j r 6 1 f 0 0 O g D d m 1 H n A o K s u g G p M J e m 1 I 0 M S n d B t S 3 I e k Q g y 4 y Z 0 3 Z K x M r 1 + I E f 3 7 k 1 T i t / T 1 q b O i W w 1 R s L / U / e 4 c 2 S V 9 p X J O E 2 t R J 7 a + r t 6 k A 0 U h F y x W O D 6 y d M 3 9 q 3 S 1 a l V t S H g q g u g 3 n n p C E 2 O 3 5 F z T r G Y u v / c O o + j c H 7 p 1 l S R h u c b p A I d H u e s c m T 6 4 6 + m 5 P / h + q P t X D L R 3 V y W + 9 z h f F N P c 4 l m 5 I b / o R 5 W F V B x H Z X K J Q E K k e o b + 9 Y 4 S q l L a Y I s b h n S 1 A J r X a 3 N H J W W q K u 7 R 7 p 6 u E 0 y g A J M u B R j q F v N 6 u G o g S F U Y 7 O 6 M y u i 0 n a v P + p s L L o n b 0 O Y H l 2 o F 1 c M F w B T F q H f D n M P Q m 6 g 6 V / P Q b E I D h p B t h e H u i i 9 v k Z z s 7 O c d 6 i x q U m W E k H N z c 3 0 8 W i c D v V 5 F / S 9 d S g n F V v O q v d s J T z B 4 r m u b S 6 F C P W Q U j C p y o z Q z O S M W 6 9 B t U A f b r v a W v h L q G V F 7 R 0 d c n N J 3 D / P d C 0 A z t f 2 5 2 h K 3 / c O + t c z C r x 4 w / b u I Y 7 H w o R 6 f P K i l E 6 5 L v D D D q 3 F 9 1 J z I t g 9 g E B / + i / v H 0 A 9 y G Q E 1 N c / I D e j N E + w m F 2 N y r q 7 p Y w C D D p 5 S K 0 j 2 + x m J L Z a 9 I z g 6 d t P 7 9 L 0 n S N V J / I K q H A Q Z L s 7 8 2 j L u W p F i L e c B N W 8 W 3 5 h r Z 1 0 5 d h m p q d p i b t 9 F + 9 u r J z t d t 9 w T d F r H N 1 + w W M t X A 4 R 6 v H J i 1 I s C y b U 6 a r c 5 9 P U b / A s s G O o r + z r l T P t A G l + b o 4 W 5 t U S F l Q O K s x M P t h C 9 w / y e 5 a S r Z N D e f q 6 f q 9 V 9 a E e o z y o u D L Z p N u H i u V 0 e k a 5 Q b T A d v n i c i 8 9 d Z t k X G K B K 3 G N c N 0 T 7 k 1 e r U / H 4 z K 7 h w e U + Q k r o W G 4 M y r 0 g X 4 0 T K g n J 2 6 D 3 B B V a x S o 2 D I F p M F U I I F q a k h Q U 0 s L Z d L r e u W y + h r m e U u 4 Z O P s 6 E Y Y 8 I g X o 7 Z U y Q X I W L X S A a 7 Y o E n 2 t A a r z L m g n j Q P 5 B j q 2 G C X X L q e y + X 1 g l e l j q 5 u W W o E p R / w I H M 8 K n O w s y g 3 W E H E W u E x E q I W L g C c W I z K D f p / E 0 a n p y v A p B y x O x M Y 6 1 b W e x A s k G O o p q Z G A Q e r x R G N 8 P w l I 9 x 8 B e e h 8 p t c r 4 T H Z u K m / D 1 N u K d 4 V l a J Y z Y P 4 y o 8 y g U 3 y 1 9 Y d y g X R q e n I + x m V K o k 3 j 7 H w c 2 u 8 6 B Y 4 L p 8 8 V h U x k 4 4 7 4 S T u N C u / g F J M d B F 9 + / M Z O W j Y 2 z t 7 y 7 Q R 7 c T 9 O E t N Z 7 C 9 P l W a / l C P T 0 p q G D B V O C A e q G 7 U S 7 J A D z m 8 g t E J V v J m H + F I B r 1 t J R k 5 s 5 c Z h G q V u X Q z Z H g r e 0 L 3 B i q r 7 d H 7 l C E F R G A C v e F g L x p W K L s J g + x Q D R 6 m r c 8 D v W w Q h 0 j w c S E u u j T r v s g W O B u I 1 Y u l + Q h Z + b x n I 2 N T X I + y v S / f z u s 7 g E X K i i q r i y T V 1 C Z e g + K y a 0 y g m I H B v r o n / / p X y Q a Y U J i Q j + n C R M T X E g f X M / J T f C t Y B W q 5 s W V t V l 9 c f n c v H r s T 1 A s U F 2 + 9 f k p + p P v / 7 E A h X t H D A w O 0 b w + 9 z S 9 E q F 0 u b 7 u T 7 A j J D A Z o i r J Q u 7 + L M Z R / u 2 h F i 1 Q k x L 7 9 u + l 0 d E 7 4 i e S 6 i J B X J G L i H R p / N H u F R 7 q 2 Q r Q C E b 8 o n z J u S o G 7 H 4 C g R p D y U 1 X c k 1 y m Y Y R V k z 8 K p x o C L B A E j D S R O k i I + m + + 7 S F W r X A j K F w B v r G j Z s 0 l e + n r r 4 B + v c P R 2 k 5 E 6 E P 7 3 T K S U C / p U O h a l + V 4 1 3 O y D + v U I G G x U j + 7 a L W L D B j q I 7 m B s o n + t l X U 9 9 O 6 z 4 6 M 2 K 6 e W U a m 3 / w C v J Q t S o V n W R c r P P y i j x c t o V F H C z 9 2 0 W t W W D G U A O 9 / T S f S d H b h 9 T J v n j c W 2 s 3 2 F 5 8 5 P u M h 3 r G A j W K I f H F F Z K U U D I 7 t 6 5 z t a / A j K G 6 m q L k J J r p 4 r i 6 q 5 G t J / m s p V B P T i Y q S X 2 a O t V l K q / K V t c 4 Q v m 0 i V q 0 w L R E n K w t l S M 0 p + 8 6 Z E O 1 b F 3 i n g g D V Y D E d a j B k R + B S Z V J K V J 2 1 I q J Y C g w t 2 I m w n q i r X d s b p N l R 6 F q T w q Y S h O e 3 G 3 e e + y 2 U M s / g Y l Q l y 5 e o i j j L z s 9 V H 1 I w 4 J U H S u t v M L K K w u I A j O G a u 9 o V / s 8 V H 2 I I V G c c C p Z A 4 5 K q 8 2 v T d S i B S Z C 7 X 1 u r 2 9 3 7 q 1 D 4 f m n I I o x U T 8 G G P b Z U X n t u 3 n 4 A V F g x l D q U T Q b J X f v D R U 4 C S M G F p 2 6 8 P j 4 d l u o 5 Z / A N M d P e A w V q v Z 1 t P 8 B N / O w h M t w D D T K t / M b L S g K z B h q / / 5 9 7 F Q K l 7 M H a F / v C F 2 9 5 y 1 S l n V t P g I 8 q D h / i P z h 8 m s T t W i B i V A 3 F j c + i h + P o 8 G N V U L V p t 4 + 7 D + + r Q D F 8 j e a g S s 4 9 x Q L z B j K v j + 5 0 d R y F M P X U D W q D 3 w e F + Q P j j E 7 M l V G K b s t 1 P J P Y C K U 3 2 X t q V i Z G h M h U r W q t H V j U U Z p k 2 j k R S H k + U U m o N x t 4 g c o Q j F U G / q B N W k + w u M 5 8 a T 2 R L j Q v P Y F V p B Y k B i I x E o K I P e h D 0 i 5 D E 8 5 l B l e v z Z R g x a 4 C G X f D H E l E 6 F c U d / M I 1 R N S 8 G k 4 a m C y A X M 5 L U J T P L e I E U o P 8 x q 0 v j V g g m u u T r a P K 4 z V I 2 K o V C J B 4 t r A p E x l H F U Y s A k U h m T / 2 + 3 h d o 1 m d k M i t n C + A k 6 d T B c K V G z M q C I q 3 0 D k A s S g P H A c V O z j f N M l 2 9 7 q E U L z B h K E h 2 h c B T I F F R v 9 d J E j L q a w h B V i 9 I d C J Y F j g 0 R G x 7 2 4 E G m y 5 F q Q 7 e v s S l R 0 R Z q 2 Q I z h o o 7 C 5 I C K n W H A a U j u 4 o 0 t x b O S t S u A I u O U G a M Z E c p D Y 2 C S 3 f 1 b L 9 U p L 7 e d v 2 7 a l + B G U N F S o u o F f a J h t q 9 i H T m d p z a G 7 x j Y a g a k 8 C k o o 2 d y j g J e V 1 m j 5 l K D B F A U m m J 9 j + / m 3 + R f 7 u o N Q v W G I p f l q Z v 0 5 F + b 9 n 5 Y E e R 1 v I O H d 0 V X l l Y S 0 I E 4 h d J D U Q m N V H I A G R D Z Z s q K 1 I 0 E p y z O 8 H 5 p G z R 9 X H 6 v 9 8 c l A e t G d 2 Z j 9 G p g z n a b U W t U M 9 O A p D 0 J D i V 7 h 6 A A V S q X M Z M k l c g m a 6 d G 6 1 g A p O O U J z 3 a w u 1 a o E Z Q 0 F 9 u 3 o o H i N a W 1 u j h j h / f j 1 J g a d t W D P q o Z 6 x D F S e a X B c W G x w P F 9 F J g W S i V A A K 0 g K 0 H k o h 2 Z W C j Q 6 M k q d n R 2 V D z b m A + I Z n 2 f q h n q G Q o / P h c T A w Q Z 4 A B d H L D c 6 i Z l x k 5 e H 9 X T j a f 4 b 2 0 K t W q D G U M 3 x R R o c G n Q j k 9 H 7 w 8 n w E Z 4 1 I z V 2 2 t C F 0 6 k B R u A p 6 m 0 u S C h T I K m 0 Q K + 8 e s y 3 L d S q B W o M B S t y J W D n V y s b A v V M V d 3 F U / C w D 2 A 4 L 8 A Y u G S b V S 5 l G 6 F C m Y N D v l X / t W 6 B 6 v L B p p Y c 2 f F v H M h x n k v C w d M z l w D k g m R B B W A E G h s y l K n J B o G H f Q M V Q F J g K a j w / u r 6 r 3 U L 1 K Q E d H s 2 K k 8 s v D C 2 8 Y 6 W I V z P S D K p 5 4 E E O M x J W z F d J u U W W G a 7 A C T G P q K T R K g C 7 X 9 e 3 c s + S A o c U K 2 N i 7 S 4 X q Y D 3 T l q T p a p I Y 7 a D P X s p P Y / 4 + M C J Q A Z s + G x 8 i 5 E J i o J R M Y K U v a l E 4 f l d w d J e E q M T D k H y c 6 P R m l m t U T r W a J 0 3 q H G B K 6 J C s F 6 F m K G P J h c W A C Q 6 r I p A y Q K I r d L Z 5 W h x y H 5 Y k H 5 n J b Z / O q + 1 i 1 w Y y j Y Y A d R e y p P R a 4 E 1 C i g K p W x j a i J o 1 a o J y 0 P I B N 1 D E w G I g U L m 7 v d A G T y n L o g 2 V a Q t D t g 0 + X G A t f l g 0 q R N b o w G u H K K N B b h 9 K 0 v y t P B T 3 x 9 0 J P u G L i S c u N R g y L A a i 6 q 6 f K v S j l Q i R g a X i s t I j o x P V p I t T r p 1 7 R f y 1 Y C i R Q 0 G A H 7 / x C k a 7 d i 9 D w j P c 1 l t M O h 1 4 c L U I 9 C a l x E h t + D C i A S A O j j K H Q Z Q K N O 5 O n 4 C n L q Q / l i 7 l w I T r l + Y 8 E d 1 1 m I M d Q s G J E 9 c d z + Q K 9 s j c j X T 9 o d D 5 8 n s 2 T E k C S / Y x d b c C y Y F L Q b G Y A h l M X J v j 2 + M n 4 B X r 3 f 3 / L t 8 6 D Y I E c Q 8 G w p q 8 5 k a f x + T L d m s Z F n Z U n e + V I E e q x y c C 0 O U Q a D A 1 L x e S D g Y Z h Q Q p w p I u H c q Q F H g + z l d g w G d H S 2 s J / c W O d B 8 E C 2 + W D I j G c 5 C 3 Q 5 F K Z 4 l F V W U Y 4 i I Z M P R 6 5 E B k D M N p 3 u 3 i S W n l 3 W Z E N G / s 6 C p n U g w u W p 7 3 7 B v R f D a Y C D V R n W 5 m i h M o r k K M r 6 e R g l p o S K l r h x o P h 0 + F / P x m Y P F g M J M Y U K B v A M b 6 A w 3 m k 4 u u U r V h A n a l 6 A 0 z w X / v a S f 2 X g 6 n A j q G M N T a U Z Q p 9 J Y 1 K K t D H I w 6 t 8 p D q z Q M Z i V K 4 X s p A 1 R p O q W 9 D M k A C S R Z M y n c n G n w i k w e S 8 S 0 z I I m v e h K I S A o k F Z l K D N f Q Y J 9 v H Q f J A j u G M t b X F a W 5 l R J 1 N e Z 0 J X E F c Y X 9 6 k a c D v b k 6 O b 9 K J 2 / o 2 5 g v 5 z F / w m 1 m R R A w p K e d z A w K V A 8 i I x V w u T 6 e g F z J U g G H g O T 7 u b J + A n 5 P H 3 r T U y V b 6 z j I F m g u 3 x G D U m i 9 X S B G q J c O a h E V B h X 6 L U p n K s q 0 0 B 7 i d 4 6 p B f T s q W 8 B 0 S E 8 h V D Z A A x M F V F p w q A q n w X I v h S H z p v 6 k Z D h c h k 0 t 7 e T v 2 3 g y 3 n z M 0 x H I w C r 2 v D a c x S U C Q a o 1 g s T k 4 k S l H 2 H d y P w I l Q L E r U 1 1 K S + 1 F E m S o + i H I U C 5 / c Y Y T o J C B J h F K A m C 6 f A c b 1 D V x S r s F x A Q I w y K t o 5 M K D S K T T A v x 8 j v L 5 L B X Y i m w / / P G f q A 8 S c A X u e q j N b P / e l F R m w s n T k Y 7 7 b k U i R Q P A P d B n V i I C E 4 Q n H 2 J s J V d Y 7 j g B F G M e L G q F u A H E g 0 R F H 2 W V f j V M V l 7 D p G b 0 7 K g E q E y K 7 l 6 e 3 v 2 j N 3 z r N I j G 7 a k + f l I J J q R c o L V M g S 5 P t W i Y v M p E Q 8 C t m 9 + 7 W n m p P J 5 h t H T 1 3 3 R u Z 0 g F I w 2 T C 5 Z 9 C 2 R 7 y Z A F i T H Z n y q t M L e M Y d H v V W M m f X A D S A K T j l J s D p W o t 6 f b r c e g / 9 T F G M r o 2 K F W r m h 9 9 H P 7 5 0 V y y s p / 9 b l 1 H J v p v W t J t C d X h 5 7 v 3 z n T 6 / q L y y u / m E k H A c i + 2 E + A 8 K B S q W U C k N r m p j Z M B i J t q i 5 0 v W i Y c C L 3 h z / + n n y e e l F d A Q W 1 N E b l S O g d D Q u U z a P S i / T + D X V x I v z 3 r n m R a v c Q b q S o u o A H e + v 3 / n 4 S i Z S H j A K J z Q Z D d e O U r 9 L N z N o u I C m / G i Y X J A 2 R 1 I m k O R o c 2 i W f p p 7 k n B 2 + q / Z x H e n S Z 3 P 8 z d Q E h T I 1 Q R G J R M U w U R F h a 2 1 w 6 L X 9 e W l o u V y O G h o a 9 G / g r i F H M T 9 1 N 5 d o d j V A x y G B C P B I R r 6 r l L k G q D g F T D r v X r I O A z g m x X t c k K x U w 6 T A A k B V Q D F A h X x O u n m Y h I B P p T z 9 6 K d / J h + x n u R 8 P D x e d 0 B B F y 7 P M D g e V N G Y B x R g w i z g w b 4 S 7 e 0 q U y z q 0 P 2 Z G d r V h x O L G F 0 S z a 9 F 6 P z Y 5 v P r e B u 3 v 9 o Q Q N B u t T y A G A Z V I G U V M A k w X l 7 A 0 R C 5 e Q D D Z R V Q G Z C Q F x / w + M D k A p W T 2 T 3 M 6 v 3 N 3 / 6 5 f L 5 6 U 9 1 1 + Y y O H + m k r s Y s v b p 3 j S t W d T c i x K l U N B p D g W 5 M E b 1 / U 3 U D z 5 8 9 r x o G G g w 3 o o 7 G I u 3 r 2 v z a K n 5 L z c j 7 K P C U C S j y X f g 7 a V B M l F G m Q f B J K 7 p 9 L j R s s t 9 g A M Y u 0 / C w X w 2 T m 8 L y S H P 0 v T / 7 Q / m 0 9 a i 6 j V B Q d n q M G p M R K n P 3 L 5 W M U T w e p b V c n C 5 P p i R K 2 d 2 / I 6 2 j N D Q 4 x L 7 D Y y 7 M G i I K O W I f 3 U 5 w E 3 X k y m A D E i 6 5 P 9 R X o M 6 m M r 3 / x b O 9 y S Z g 0 Y 6 C S 1 L 2 k F a Y B o u N X y p A c 7 d L p A I s J g / I N G i c N 5 d f o B w X B L q X Y 1 Q D J R A V 9 G y e O u e E 6 J R M x O g H P 6 q P c 0 5 + c j 6 + V b 9 A Q e W Z E R k / F b g B t D Q 1 s o / x V J Q + u N 0 g Q K n u H 0 P l R O j Y r j T t 6 k z Q x b t J W s 5 E 6 G h / k Q Y 7 S v S L 6 y n p 4 v H u o m 8 8 n 5 M H Z U 8 s x W h 4 J v r U b 7 A p M F Q L M O A H 2 4 Q V l Z d y s U q Q 3 L w G a Q N Y A M j A Z F J A g + 0 6 9 a I T Q 6 S B g g + A 4 B e s y Q d 0 9 Q q 5 L O + 9 E v 1 1 n X b 1 j J x z t y Z 8 a q i + V J g e p h i P o W D R W J T H T J w y V G O L C R p n M 1 E K K y r M y g o T n X a 1 l e l L u 4 v 0 y x t J O c + A f 3 j R i X m R 1 6 H O E t 1 d + H 2 e V Y X G r t 0 N M t s A h e S k V A Q I Y G a b B s Q u V 5 H H m A a n G i Q X H u R 1 i r z 4 e u o c E M l 7 F E R m V k / A s i M T u t l 6 I g J j J p z O + O n f / 0 B / 4 P p V 3 Y 6 h b M X 6 X q A c 9 9 8 z m Q z l c 3 n u f i g z J x l T W A M o f o H I n N l H y o 3 l 3 m K Z v p g m e u t g 2 j 1 a S 2 M T 3 z R K 5 M s 0 N u f Q 8 X 5 u P N I 4 P Z N W v p X k v b Z v m / W 3 O H U / h 2 n Y k n L e d L 9 0 3 j W 3 v M o 0 C L Z v n 5 C V 1 N 4 G Y N x U + e b 0 h O r a 6 Q k I P f l g Y M I + / s n f / Y X + c v W t H R G h I D T G 3 D 1 E K o 5 Q i F Q c o U o 8 t j o 3 V t n 1 a 0 k 5 t L u j T M O z H L k k S q l o 1 c + R 6 t h A k T 6 b j N P M K o + 9 0 A f E d v n t 8 M X h R D l 7 u w p y 6 Y g n 9 5 3 u e 0 V V e 1 9 l + V X + 6 Y 2 A q i q V r Q K b F I g v 2 4 3 h n X Y e E N q + e z D g F D C y r x 7 P q S B 0 y w Q w l c o 2 A 5 p A x j A J c B o w g U t B p Y D K 8 T a c v P 0 + N T S k 8 E H r X s 6 5 2 5 N S J T t F 6 b v X K q B C + t E I o A J Q C q w 3 D x X o 9 O 0 U 9 / g 9 o J A C I N x V 6 c 5 C n D o a S j S 3 H k M R i 1 9 c u F i q s I I b J b x P u 5 C G w Z Y q U m U V v q S A Q H J S L i U o E F + n l p l y y Q s g 2 q 8 A S e U F I p Q L P M p X I K F M Q W R H O h c o N k l 1 h M f 0 u I J K w f S j n / w / S i a f 7 a T N 0 9 S O A w o a / e x T 6 u 9 M C E w G r I 9 G G S q G B t H q D Q Y K Y P 1 2 O M W Q 2 V A Z s P i f A C S O T v F P p T q j 8 t u W q g Z u 3 1 p o 6 C q V V 7 1 B p W z 4 B x i U o 8 o l j 0 S B Y s q V q T I x A U a V K X h M m Q G I U / F 1 V B K Y N F T I s 2 + 6 f R u i k x W Z / v q n f 0 6 J H Q Q T 5 J z f g U C h k S y N f E q J R F I B J R M V U b p x P 0 G L m T g 9 3 1 O i o S 6 i c Y 5 E i E Z q o o L x 0 E A h N S A p X 8 M j Z S y U a a l y X D p S p O m V q E S 2 h b T P 0 B X t X 3 D Q Q i N X j r f N T f U 2 g c L k L b / K U A Z A k A o 0 S A G O z h u A p A y + t o o Z P Q s q O z q p y K T H o J j N Y 6 A w A f H D H / 8 p N T Z 5 K 0 9 2 i p z z I z s P K A h 3 1 1 m 8 / b m O U m o q P Z v N U j T V x m O k G L 3 Q W 5 Y o B f v w F i K V D Z U y g C M p s H F T / H Z s k x w y S p b r K 7 c W u J G r x P L V R o E D Z W Y b H I F C c t q H K V i 8 v F c m B l g E L E C j 8 g Y o S Q E M t i P P P s A S i A Q q A K R S j J V M q m b 3 c E + 9 I v 3 g R 9 + j 5 p Y m f M g d J w b q n l T P T t X M t X M U T 8 T d q X Q T r Q x M x j C m q o Y q F X c o W + Q y / C K U w Z N U 5 Y 0 U b N u T g G C E x q 8 c u J J K m f Y F D r d M l w M I k 8 e P P f l g U g F K p W 5 k 0 g B J m U Q k k w I e g K V m P b 2 u H s 4 5 Y b y E y A S Y c n J t 2 d / + 4 1 / x F 8 b n 2 5 n a 8 U B B 0 1 f P U j w W F 6 D Q Z W l q b h a / A q p o h D 4 C V N Z 4 C t B E u R V h F Q V 8 + T H w S F 4 c + a d k y i q l K s C q B n G 5 w U u i t 1 a k g E M y 8 i 4 p g 2 / y D J F 6 D w D R 5 R Z U F a s g d K p A Q p 4 j U s U 0 O / s M j z d e A m B I 9 W y e h i n O k f 6 n / / C X + I g 7 W s 6 F E C j R 1 N W P p V H G 4 w A r I l 1 B W a X u A h W l s 6 N J b q b s A x Y u E 2 i M C T j K h 1 R q f H k V f 2 u h s W v X 9 Q G M 5 P h F X n W K 7 b p M m 7 w L w O h t K v r A 1 6 n k A Y 7 y T V R S o G m A J C o Z o J T v A q V n 8 8 y Y C d 3 B p q Z G + q u / + V N 8 q h 2 v E C h L s 2 O 3 K b d 8 X 7 p 8 6 P p J F z C C V E P F d v 1 + g p b S a g 2 g g s m K W M A K q f z D i 4 J I X r V v S 9 7 D 4 q Y t q S s B A + W 2 z 6 n 8 w w u / m n L j 6 1 S Z g c j 2 A Y 5 J D V A M i 8 k L W A C I f Q s m / + l x M 1 4 q 0 f E T R + m b r w f z x v 5 P Q s 6 F 0 S l V M 6 F E 3 M 5 o / N I H A o + Z U k d 3 z 3 Q B E b E A 0 c X x J B V K H k w K J M s H L p L C Z V 9 5 L M 9 z X a s G k v E y 5 Q v q J j J m A 4 D Q j g C l s k j Z Q Z k 2 U 1 Y 5 b j I + o N E + 4 J G 8 A Q m p g k l N Q K j x k o C l o 5 M 7 k 8 c p J n Q Q y X / y 9 3 / J + 8 T 6 P q F C o D b T 5 2 d + R + P z R M d 3 l w Q o T F o I W A w U w E K E m l y K 0 c R S X E N U B R c k I L E v / 1 S q 5 D o + Q q e S O H I I H n i R M p U o Q J R r f J W K r 9 P j A 1 m 6 M h m j f B F 5 Q G I t V 9 K p m c W r h k k B h D x 8 L z L J j B 4 b v l p b W x v 9 R R 2 v G P 9 9 F A K 1 h a 6 c / j U 1 p 1 S E c i c q r C 7 g / H q U R u b U M i U B S I z h 0 g A p u G D G t y R Z f h E w K s U o 4 E V L A w P P g G P 7 2 v Z 1 5 X l 8 V 6 K b 0 1 E u B z w G J G z 3 Q B K w L J C U W d P j A p G O V A K V m h 5 P J p P h x M M W c i 7 e C Y H a S g t T E 3 T 1 s 5 v U 0 5 i n Z C r l g W X g Y l A u j C V 5 b 1 Z O V I i v q N L s 6 B T C 9 s 0 E Q L T r + p z y i y R S g n J t 4 s s 2 b Q B G f K S A p 2 p B r Y F L g A J A B i w F k w c S p 9 z N w x j y n e + 8 Q Q c O 7 c M n C f U A M V D T U l + h t t b V s 6 c p W l x z u 3 1 m f C V g M U z p f I S u T e N y E I C j u o C K J 8 D D Z c K Q A U l v 0 7 n n O g s 0 Y h b T A h I t A U Y 5 w K g C H v E t U 3 l A p F J v R Y Q B S P l e R O L U 7 d 5 x R J K V 9 o h M G C c V 5 f P 2 9 v b Q 9 / / / / 5 G P E G p r h U A 9 g j 7 5 1 b / J l a c K J E d m B N U 6 Q G V f z M Z p N Y t u n 4 l Y S I C O I s i L U y p v a 1 9 X i U Z m M V Y r y 8 Q E I 4 E X L w U 4 y A k 0 U u D 6 N k z e x A T g Y R / Q S L m C S a C y Y J J u n k C m Q G p q b p K F r a E e R k T / A 5 t Z o M 7 i n 6 E +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17>@  1 " 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5 7 a 5 f 8 6 - 4 5 7 e - 4 7 5 3 - 8 f c 4 - 0 7 d c 6 2 6 d 2 2 2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 2 4 . 6 7 4 3 0 7 2 6 9 7 8 6 9 0 8 < / L a t i t u d e > < L o n g i t u d e > 1 7 0 . 3 6 3 7 8 4 1 6 0 4 5 8 8 1 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Q x S U R B V H h e 7 Z 3 5 d x z H d e 9 v z 4 5 9 B w g Q I E V K X E W a N i N r 8 S a J k p 4 t v + S d v B M 7 e X l x H D u x T 7 Z / L C f n 5 I e c L I 5 l O 7 Y s U S b F R a Q k r g I J E A R A g N j X 2 W d y v 7 e q u m s G D Q K k u U w P + g v e q V v V Q 2 C m q z 5 9 q 6 q r u 5 1 / / / B c m U I 9 k p L x O J 0 8 d o I 6 U h k q F o t U K p W o U C i Q 4 z i y v V x W u x b p e 9 e S 1 N t c o v u r E Z T Q O 4 e z l M k 7 t J x x 6 N p 0 j L L s P 2 6 Z z 2 F k 8 n b a n C T a 3 e F Q J B q l j p Y o f f L 5 p 5 T L 5 2 V 7 q I d X C N Q j K B q J 0 H d e O 0 G l Y k 5 A M h A B H B s i I 9 v f T M U S f i 9 R g d P / v s G t f A v F o m U q F D e H 8 E B P k f Z 1 F 3 R O y Q Y s n c n T 6 F I j 7 e k o U W u D 2 g a L M l h O N E n v n b 3 M 3 4 0 / T K i H U g j U Q 6 g a p F w u R x E u e 1 S I R P y + r d 7 5 y + t J e p s j m q 0 v Z m I 0 M h v V O S U D z I G e A s N U F H 8 z m Q M A 0 m w 2 Q 6 l k i h z + L v g + U 8 s x 6 m / n 7 f y + X 1 + 4 x r C H Y G 1 X D N T 5 b d b 8 z h W a 6 X e / / h U G K S s g r a 2 u U j K V e i S Q H r R 9 Z X m Z W l p b d W 7 7 G p m L 0 R f 3 K + G C j g / k q b 2 R q D G x + d 8 E U O P j E z Q 4 u F v 8 P H f 3 E o m E g A U r U Z T z S f r Z 6 U + 2 B D 8 U 7 8 / / O B 0 C 9 S C 9 e f I Y N X A P D A 0 N Y 6 R M J k N x H j t B f k D 5 a a v t u W y W 4 t y I 1 1 a W q b m 1 T Z d u r R L / W l i M u 4 p r O Y e a G J x s w a H 3 v 0 h Q W 0 O Z X n k u p 9 + p Z C K Y n / A Z A R C E 9 + H A E Y v F X L D u r y b 5 9 + f p o 0 + v y X t C + U v t w V A b l E z E 6 b t f + x L F o w X u E m W l 0 W f S a Y E J j c + 2 a m 2 1 3 W h h b l b S R D I p j R g w p d f X p Q z j s s 2 E o Q 0 m N A o l R 8 Z b m P A Y m Y 3 J N s A E L a U d K Z 9 b i 9 A o R 7 B P 7 j 7 4 c + P v o 2 x l e U V S Q I Q U n w P W 3 Z i W 9 2 G f x D D Y C + W r M E L 5 6 O 2 v n u C j f l 4 a 0 v z s D L V 1 d F Y 0 Q p N W a 7 N y a H l x k V r b 2 3 X u w c L v s a P J 0 u I C t b V 3 6 J w n A O O n 5 3 n 8 t M o R a 3 p Z N f w Y 9 w b b U 2 U 6 u a c y Y h l V R 6 6 J i U n a v X v A L T d p k f c H D i g 4 A O R L c f r V u c t S H s o T 7 3 H s r N C M f f d r J 3 i n Z C n N 0 Q j d n m S q Q b p 6 B i g / a P z K p y Y n J F 2 c n 6 e 7 d 0 a 3 D R M 0 u R S j v D W n 0 N L i j a v M 3 x m e i d E b B y s n K o x u z U Z d m C B 4 m 8 E E 4 X d + N h m T 7 i N + P W B C 2 d i d u 5 J i X y C N c h c Q f x 3 d 3 y j v I + w r v 3 2 4 k 8 3 5 j 4 8 u V L a E H a r u 9 l Z 6 + c g e H i P l q M A g R Z 1 K g D A T h s G 5 L b P N F i D E 1 L M t A G n G J 9 W 6 w g 1 5 Y k m 9 / 3 8 d y d I H V 1 Z o / + 5 2 2 t 2 + c Z Y O f + 4 X 1 7 e e U v c T f l 9 n Y 4 n 6 2 / x n 7 P B 7 M Z O I G U X V O D w N O F 9 Q z + 5 9 1 J F M U y q V k o h l o l a q o Y E + v j Z G s 4 v L k t / p c v 4 z B I q + / c o x K u a z d H 0 6 S g d 6 8 p T P 5 W h 9 b Y 3 H N K 0 C A / L o 5 h j Z I G U z G R l j N T U 3 b w D J a G 5 m h r p 6 e n R O a S X j 0 O 9 G 1 H g H i p a z V H S S A h W 0 l I 5 w x C j T u T s J 2 t N Z p L F 5 / 9 + 9 X d m / 4 8 u D B e p t 8 Y B d 5 + 7 h u b E 4 5 Q u O R C m j 6 q 7 g y 8 / l a G U t S 3 t 6 1 J h v O R O l 5 m S B 5 t L N N N Q V o 5 + f v a T f u X O 1 4 4 F 6 9 9 X j P F b K 0 b 3 F M n U 3 F e j u T I 5 2 c + O A J E I x U L M 8 j u r p 7 d s Q k T D G w k y Y r S K / B R M F V W 9 1 h Y Z 9 d y F K c Q 5 Y O W 7 T y d I S Z S N t 9 O q + H L X y O G e M t 9 2 Y 5 q 7 V U 6 y V N w 7 m u F t Y p u m V K F 2 5 V / l 9 o G q w u p t L N N i S p l 2 d C d m G 6 I u D S S y e p J / 9 7 l P 9 r p 0 p B u r i j g X q 2 y 8 f p Z W V J R q e b 6 K j u / J 0 c c z h o 3 e x A p y Z + 9 O + M P l p s 0 m C B y k W K d O p Q 2 p 8 c 3 U q R u M M 1 N M W o i I + e 2 t D i d a z E V m t U a 1 q q D D R k Z s f 5 n H U X h c q K J l s o J + d + V z 8 n a h I 1 Z h q x 9 i 7 r x 2 j e 5 M T 3 A C S P F 4 q c d e u L D A t z M 3 x G z z Z M G F 8 h C 7 g 5 N 0 x y R t h / P E o M L 3 D D d n A B B 3 d t f l U + Z N S K u 4 d K J a 5 m + k H E 7 Q h O n N 0 j b S 9 w N E 4 T h 8 O x 9 2 J G 0 T 7 d 1 9 7 0 X e f 7 w S L + J T V v b 2 0 r 4 c W V n J 0 P 9 0 o D Q H j J m 4 y 0 i D a O z v Z V / B g N s s 0 p L O j c e n W r C 4 v 0 8 D Q H p n t A k Q 4 7 1 P V 1 r Y l R A V 8 F l s Y y z x N J a J l O j l U 2 P b B A P u i G q w c H w P y 3 M / 9 r y s K K n S D M e b 8 9 l c P b 9 j v O 8 H 8 p 5 7 q W G + / d J T a O 9 p p c X a C D g + m Z O U D Z D e U 2 Z k Z 6 c K c + / i C L i F 6 5 b m 8 T I G b 6 W / s v P 6 2 o s y a N f J R f p N J P F 8 d H 9 g Y i T A Z 8 O E t b 5 L i S Q u R a U 9 n i T 6 6 r V Z 9 P I y q o c r o x e k / v 5 q g y + M R O R j B 2 o o 7 b + a P m 0 E 1 Y / V r b / / B Q c q s r 8 h R N J P O y B E V X T 7 T Q J C u r q 7 K V D B U P W 4 w 0 c s I Y B z s L V C 2 6 N C u l u 0 v I O 1 o q n z v x b H 4 t l a Y P y 7 h 4 I C V F s M z j z 5 e q 4 b K 5 C c X I 5 T l f u P 9 p R I N D A 7 Q W y c P c O n G u q h X c 3 5 2 5 p P K P V O n O n X i e c p m 0 h S J x Q S o s 2 f O U 2 N j A x 0 8 f E C O p j h 5 2 d v T 4 z a M L O e T G i x o Y X 6 O I 1 v n B s i M b k x H 6 c 7 8 x h k y P 5 0 6 m J P L L 6 D 5 N Y c + G U / I c q K n I U w m Y P z z u F S 9 P 0 w e a W N h n N 4 8 O S A H r l 9 f v i 3 l 9 a 4 d 0 e V 7 h y O T w 6 P F l Z U V O S e E s d D L L 5 + k L 3 / l S 7 S 0 s E g N D E 5 P d 7 c L E 9 b T X b 1 2 U 3 x T 1 t H Z 5 Q u T i S z b h Q k y M G H s c n 7 s 4 W B q b / j 9 y H u c M E H Y P 2 Y f Q c Z H u h 4 b p P V s U f b b t 4 7 t l f J 6 F z e z + v 7 5 z i s n 5 O Q r o h D G R R 3 c b c N 1 T L F 4 n B Y W F q i n t 0 e u c z K a n 5 2 l h s Z G m u U U m p u d k d R P A O J R I w s m O R 5 F i + m t j 4 F N S R 7 T + Q f S J 6 b N o P r N z Y R E K M e J 0 D d f 3 G P V T H 3 + 1 H W E G u r t 4 q 7 b s l z e j c r F r B 1 g w v U + U E t L C y 0 v q 4 E z V p J D n R y p o F O n 3 q D b t 4 a p u 6 d X 8 t X C 5 R I Q p r 7 v L G w / O k E A E S s h n p T W s p U r H p 6 W N o M K k x U I 7 t j / f R 1 N U l 6 v q t v z U J E o R 6 N E Q b p 5 q 2 w r y 0 s C i 7 o w k O j y 5 c / o / d 9 8 S B 0 d H b S 8 t O R O R B i N T 0 z S / u d f o N G R U b r 6 + R V d q o T / f / p W g g 7 v K t D V e z G 6 v c 3 B / d O O G s 9 a g M n Y L 6 8 n Z A J o f 1 8 b 9 x R 4 R 1 h 1 V U 9 W t x H q m 0 e H a G L y H j V z F M L 4 q a m 5 h S 5 c u E T z 3 M 3 D 0 f L E i e N 0 6 q 3 X 5 b 0 Y Q 1 V r z 5 5 B O a J 2 9 / T Q k R e P S p k 5 6 p o F q h i P j C 9 G K 1 a G P 0 j P I m o 8 b Z l 9 Z G S A K h T L t L A e l W 7 3 l 5 / z j / r 1 I O f n Z y / X X T W / / d V j V C q k Z e Y O E x C o 0 D u j Y 7 R n 7 5 B + h 6 r o t b V V a m p q 1 i U b t b S 0 z N 3 C Z h l U Y x w w v p i g G / d V 9 + 5 w X 4 G u T z 9 c V 8 8 I B 7 N 6 Z 6 t 6 A g d 5 G E 5 o 4 0 C V z x f o 4 o g a p 9 a T 6 i 5 C J e L c / S q p e z / g p O 3 U 9 L S U V 8 M k 6 S Y z C u g m r q 2 v U 1 t b q x x R 0 R B u z S V d m N B U c g + 4 4 9 B W 2 g G B y t 3 H t l D 2 3 j V z v 4 p H 3 3 + 1 L O f n H 9 d X h H r 9 + D 4 G Q C 0 d Q g U a g 3 D F K S Y o / D Q z P U U 9 f b v o 9 O k z l O n 6 B p 0 6 l H e P s t t d m h N q o + x I Z a J U I l q k 1 / a u S Z S 6 N D a v t 9 a H 6 i p C v f P S c S q X i n I e y Y a p w F 0 M w I T r i x A f p u / d k 3 t E Y M b P C I t j M X n x 9 a + / S m 8 d V v f Z w x j J D y b c F K V a p g y r x 0 N 5 M g c z y N R H t o C b v s T k o P d i f 4 v e W h / i w F s / P 1 R W / X N c 8 G d A W l x Y 4 K 4 f j 6 V w + T a P g 9 B h 6 + v v l w s G z f Q 5 9 L s z 5 + n m y D 2 d I z p / J 0 7 / f X M j T K c O Z u n k 0 M b L y c 0 q b d w 4 B Y p 6 B + Z Q P r o y l a R I L C F 1 Y t d h 4 H / e O / d p X R x S 3 3 n p K G X S q x x 1 s h S N x m h p a Z F a W 9 v k p K 4 5 g b u e j 1 F z U n 1 d T K O f O X O B k s k E H X 3 x K L 1 / v U Q t X b t 5 l y C G b R R 6 L r i E / A / 2 q J W g O P D + + o s E R 7 F K c g A S L j I M V a n q r h 8 O e M V C j r 6 1 f 0 0 O g D d m 1 H n A o K s u g G p M J e m 1 I 0 M S n d B t S 3 I e k Q g y 4 y Z 0 3 Z K x M r 1 + I E f 3 7 k 1 T i t / T 1 q b O i W w 1 R s L / U / e 4 c 2 S V 9 p X J O E 2 t R J 7 a + r t 6 k A 0 U h F y x W O D 6 y d M 3 9 q 3 S 1 a l V t S H g q g u g 3 n n p C E 2 O 3 5 F z T r G Y u v / c O o + j c H 7 p 1 l S R h u c b p A I d H u e s c m T 6 4 6 + m 5 P / h + q P t X D L R 3 V y W + 9 z h f F N P c 4 l m 5 I b / o R 5 W F V B x H Z X K J Q E K k e o b + 9 Y 4 S q l L a Y I s b h n S 1 A J r X a 3 N H J W W q K u 7 R 7 p 6 u E 0 y g A J M u B R j q F v N 6 u G o g S F U Y 7 O 6 M y u i 0 n a v P + p s L L o n b 0 O Y H l 2 o F 1 c M F w B T F q H f D n M P Q m 6 g 6 V / P Q b E I D h p B t h e H u i i 9 v k Z z s 7 O c d 6 i x q U m W E k H N z c 3 0 8 W i c D v V 5 F / S 9 d S g n F V v O q v d s J T z B 4 r m u b S 6 F C P W Q U j C p y o z Q z O S M W 6 9 B t U A f b r v a W v h L q G V F 7 R 0 d c n N J 3 D / P d C 0 A z t f 2 5 2 h K 3 / c O + t c z C r x 4 w / b u I Y 7 H w o R 6 f P K i l E 6 5 L v D D D q 3 F 9 1 J z I t g 9 g E B / + i / v H 0 A 9 y G Q E 1 N c / I D e j N E + w m F 2 N y r q 7 p Y w C D D p 5 S K 0 j 2 + x m J L Z a 9 I z g 6 d t P 7 9 L 0 n S N V J / I K q H A Q Z L s 7 8 2 j L u W p F i L e c B N W 8 W 3 5 h r Z 1 0 5 d h m p q d p i b t 9 F + 9 u r J z t d t 9 w T d F r H N 1 + w W M t X A 4 R 6 v H J i 1 I s C y b U 6 a r c 5 9 P U b / A s s G O o r + z r l T P t A G l + b o 4 W 5 t U S F l Q O K s x M P t h C 9 w / y e 5 a S r Z N D e f q 6 f q 9 V 9 a E e o z y o u D L Z p N u H i u V 0 e k a 5 Q b T A d v n i c i 8 9 d Z t k X G K B K 3 G N c N 0 T 7 k 1 e r U / H 4 z K 7 h w e U + Q k r o W G 4 M y r 0 g X 4 0 T K g n J 2 6 D 3 B B V a x S o 2 D I F p M F U I I F q a k h Q U 0 s L Z d L r e u W y + h r m e U u 4 Z O P s 6 E Y Y 8 I g X o 7 Z U y Q X I W L X S A a 7 Y o E n 2 t A a r z L m g n j Q P 5 B j q 2 G C X X L q e y + X 1 g l e l j q 5 u W W o E p R / w I H M 8 K n O w s y g 3 W E H E W u E x E q I W L g C c W I z K D f p / E 0 a n p y v A p B y x O x M Y 6 1 b W e x A s k G O o p q Z G A Q e r x R G N 8 P w l I 9 x 8 B e e h 8 p t c r 4 T H Z u K m / D 1 N u K d 4 V l a J Y z Y P 4 y o 8 y g U 3 y 1 9 Y d y g X R q e n I + x m V K o k 3 j 7 H w c 2 u 8 6 B Y 4 L p 8 8 V h U x k 4 4 7 4 S T u N C u / g F J M d B F 9 + / M Z O W j Y 2 z t 7 y 7 Q R 7 c T 9 O E t N Z 7 C 9 P l W a / l C P T 0 p q G D B V O C A e q G 7 U S 7 J A D z m 8 g t E J V v J m H + F I B r 1 t J R k 5 s 5 c Z h G q V u X Q z Z H g r e 0 L 3 B i q r 7 d H 7 l C E F R G A C v e F g L x p W K L s J g + x Q D R 6 m r c 8 D v W w Q h 0 j w c S E u u j T r v s g W O B u I 1 Y u l + Q h Z + b x n I 2 N T X I + y v S / f z u s 7 g E X K i i q r i y T V 1 C Z e g + K y a 0 y g m I H B v r o n / / p X y Q a Y U J i Q j + n C R M T X E g f X M / J T f C t Y B W q 5 s W V t V l 9 c f n c v H r s T 1 A s U F 2 + 9 f k p + p P v / 7 E A h X t H D A w O 0 b w + 9 z S 9 E q F 0 u b 7 u T 7 A j J D A Z o i r J Q u 7 + L M Z R / u 2 h F i 1 Q k x L 7 9 u + l 0 d E 7 4 i e S 6 i J B X J G L i H R p / N H u F R 7 q 2 Q r Q C E b 8 o n z J u S o G 7 H 4 C g R p D y U 1 X c k 1 y m Y Y R V k z 8 K p x o C L B A E j D S R O k i I + m + + 7 S F W r X A j K F w B v r G j Z s 0 l e + n r r 4 B + v c P R 2 k 5 E 6 E P 7 3 T K S U C / p U O h a l + V 4 1 3 O y D + v U I G G x U j + 7 a L W L D B j q I 7 m B s o n + t l X U 9 9 O 6 z 4 6 M 2 K 6 e W U a m 3 / w C v J Q t S o V n W R c r P P y i j x c t o V F H C z 9 2 0 W t W W D G U A O 9 / T S f S d H b h 9 T J v n j c W 2 s 3 2 F 5 8 5 P u M h 3 r G A j W K I f H F F Z K U U D I 7 t 6 5 z t a / A j K G 6 m q L k J J r p 4 r i 6 q 5 G t J / m s p V B P T i Y q S X 2 a O t V l K q / K V t c 4 Q v m 0 i V q 0 w L R E n K w t l S M 0 p + 8 6 Z E O 1 b F 3 i n g g D V Y D E d a j B k R + B S Z V J K V J 2 1 I q J Y C g w t 2 I m w n q i r X d s b p N l R 6 F q T w q Y S h O e 3 G 3 e e + y 2 U M s / g Y l Q l y 5 e o i j j L z s 9 V H 1 I w 4 J U H S u t v M L K K w u I A j O G a u 9 o V / s 8 V H 2 I I V G c c C p Z A 4 5 K q 8 2 v T d S i B S Z C 7 X 1 u r 2 9 3 7 q 1 D 4 f m n I I o x U T 8 G G P b Z U X n t u 3 n 4 A V F g x l D q U T Q b J X f v D R U 4 C S M G F p 2 6 8 P j 4 d l u o 5 Z / A N M d P e A w V q v Z 1 t P 8 B N / O w h M t w D D T K t / M b L S g K z B h q / / 5 9 7 F Q K l 7 M H a F / v C F 2 9 5 y 1 S l n V t P g I 8 q D h / i P z h 8 m s T t W i B i V A 3 F j c + i h + P o 8 G N V U L V p t 4 + 7 D + + r Q D F 8 j e a g S s 4 9 x Q L z B j K v j + 5 0 d R y F M P X U D W q D 3 w e F + Q P j j E 7 M l V G K b s t 1 P J P Y C K U 3 2 X t q V i Z G h M h U r W q t H V j U U Z p k 2 j k R S H k + U U m o N x t 4 g c o Q j F U G / q B N W k + w u M 5 8 a T 2 R L j Q v P Y F V p B Y k B i I x E o K I P e h D 0 i 5 D E 8 5 l B l e v z Z R g x a 4 C G X f D H E l E 6 F c U d / M I 1 R N S 8 G k 4 a m C y A X M 5 L U J T P L e I E U o P 8 x q 0 v j V g g m u u T r a P K 4 z V I 2 K o V C J B 4 t r A p E x l H F U Y s A k U h m T / 2 + 3 h d o 1 m d k M i t n C + A k 6 d T B c K V G z M q C I q 3 0 D k A s S g P H A c V O z j f N M l 2 9 7 q E U L z B h K E h 2 h c B T I F F R v 9 d J E j L q a w h B V i 9 I d C J Y F j g 0 R G x 7 2 4 E G m y 5 F q Q 7 e v s S l R 0 R Z q 2 Q I z h o o 7 C 5 I C K n W H A a U j u 4 o 0 t x b O S t S u A I u O U G a M Z E c p D Y 2 C S 3 f 1 b L 9 U p L 7 e d v 2 7 a l + B G U N F S o u o F f a J h t q 9 i H T m d p z a G 7 x j Y a g a k 8 C k o o 2 d y j g J e V 1 m j 5 l K D B F A U m m J 9 j + / m 3 + R f 7 u o N Q v W G I p f l q Z v 0 5 F + b 9 n 5 Y E e R 1 v I O H d 0 V X l l Y S 0 I E 4 h d J D U Q m N V H I A G R D Z Z s q K 1 I 0 E p y z O 8 H 5 p G z R 9 X H 6 v 9 8 c l A e t G d 2 Z j 9 G p g z n a b U W t U M 9 O A p D 0 J D i V 7 h 6 A A V S q X M Z M k l c g m a 6 d G 6 1 g A p O O U J z 3 a w u 1 a o E Z Q 0 F 9 u 3 o o H i N a W 1 u j h j h / f j 1 J g a d t W D P q o Z 6 x D F S e a X B c W G x w P F 9 F J g W S i V A A K 0 g K 0 H k o h 2 Z W C j Q 6 M k q d n R 2 V D z b m A + I Z n 2 f q h n q G Q o / P h c T A w Q Z 4 A B d H L D c 6 i Z l x k 5 e H 9 X T j a f 4 b 2 0 K t W q D G U M 3 x R R o c G n Q j k 9 H 7 w 8 n w E Z 4 1 I z V 2 2 t C F 0 6 k B R u A p 6 m 0 u S C h T I K m 0 Q K + 8 e s y 3 L d S q B W o M B S t y J W D n V y s b A v V M V d 3 F U / C w D 2 A 4 L 8 A Y u G S b V S 5 l G 6 F C m Y N D v l X / t W 6 B 6 v L B p p Y c 2 f F v H M h x n k v C w d M z l w D k g m R B B W A E G h s y l K n J B o G H f Q M V Q F J g K a j w / u r 6 r 3 U L 1 K Q E d H s 2 K k 8 s v D C 2 8 Y 6 W I V z P S D K p 5 4 E E O M x J W z F d J u U W W G a 7 A C T G P q K T R K g C 7 X 9 e 3 c s + S A o c U K 2 N i 7 S 4 X q Y D 3 T l q T p a p I Y 7 a D P X s p P Y / 4 + M C J Q A Z s + G x 8 i 5 E J i o J R M Y K U v a l E 4 f l d w d J e E q M T D k H y c 6 P R m l m t U T r W a J 0 3 q H G B K 6 J C s F 6 F m K G P J h c W A C Q 6 r I p A y Q K I r d L Z 5 W h x y H 5 Y k H 5 n J b Z / O q + 1 i 1 w Y y j Y Y A d R e y p P R a 4 E 1 C i g K p W x j a i J o 1 a o J y 0 P I B N 1 D E w G I g U L m 7 v d A G T y n L o g 2 V a Q t D t g 0 + X G A t f l g 0 q R N b o w G u H K K N B b h 9 K 0 v y t P B T 3 x 9 0 J P u G L i S c u N R g y L A a i 6 q 6 f K v S j l Q i R g a X i s t I j o x P V p I t T r p 1 7 R f y 1 Y C i R Q 0 G A H 7 / x C k a 7 d i 9 D w j P c 1 l t M O h 1 4 c L U I 9 C a l x E h t + D C i A S A O j j K H Q Z Q K N O 5 O n 4 C n L q Q / l i 7 l w I T r l + Y 8 E d 1 1 m I M d Q s G J E 9 c d z + Q K 9 s j c j X T 9 o d D 5 8 n s 2 T E k C S / Y x d b c C y Y F L Q b G Y A h l M X J v j 2 + M n 4 B X r 3 f 3 / L t 8 6 D Y I E c Q 8 G w p q 8 5 k a f x + T L d m s Z F n Z U n e + V I E e q x y c C 0 O U Q a D A 1 L x e S D g Y Z h Q Q p w p I u H c q Q F H g + z l d g w G d H S 2 s J / c W O d B 8 E C 2 + W D I j G c 5 C 3 Q 5 F K Z 4 l F V W U Y 4 i I Z M P R 6 5 E B k D M N p 3 u 3 i S W n l 3 W Z E N G / s 6 C p n U g w u W p 7 3 7 B v R f D a Y C D V R n W 5 m i h M o r k K M r 6 e R g l p o S K l r h x o P h 0 + F / P x m Y P F g M J M Y U K B v A M b 6 A w 3 m k 4 u u U r V h A n a l 6 A 0 z w X / v a S f 2 X g 6 n A j q G M N T a U Z Q p 9 J Y 1 K K t D H I w 6 t 8 p D q z Q M Z i V K 4 X s p A 1 R p O q W 9 D M k A C S R Z M y n c n G n w i k w e S 8 S 0 z I I m v e h K I S A o k F Z l K D N f Q Y J 9 v H Q f J A j u G M t b X F a W 5 l R J 1 N e Z 0 J X E F c Y X 9 6 k a c D v b k 6 O b 9 K J 2 / o 2 5 g v 5 z F / w m 1 m R R A w p K e d z A w K V A 8 i I x V w u T 6 e g F z J U g G H g O T 7 u b J + A n 5 P H 3 r T U y V b 6 z j I F m g u 3 x G D U m i 9 X S B G q J c O a h E V B h X 6 L U p n K s q 0 0 B 7 i d 4 6 p B f T s q W 8 B 0 S E 8 h V D Z A A x M F V F p w q A q n w X I v h S H z p v 6 k Z D h c h k 0 t 7 e T v 2 3 g y 3 n z M 0 x H I w C r 2 v D a c x S U C Q a o 1 g s T k 4 k S l H 2 H d y P w I l Q L E r U 1 1 K S + 1 F E m S o + i H I U C 5 / c Y Y T o J C B J h F K A m C 6 f A c b 1 D V x S r s F x A Q I w y K t o 5 M K D S K T T A v x 8 j v L 5 L B X Y i m w / / P G f q A 8 S c A X u e q j N b P / e l F R m w s n T k Y 7 7 b k U i R Q P A P d B n V i I C E 4 Q n H 2 J s J V d Y 7 j g B F G M e L G q F u A H E g 0 R F H 2 W V f j V M V l 7 D p G b 0 7 K g E q E y K 7 l 6 e 3 v 2 j N 3 z r N I j G 7 a k + f l I J J q R c o L V M g S 5 P t W i Y v M p E Q 8 C t m 9 + 7 W n m p P J 5 h t H T 1 3 3 R u Z 0 g F I w 2 T C 5 Z 9 C 2 R 7 y Z A F i T H Z n y q t M L e M Y d H v V W M m f X A D S A K T j l J s D p W o t 6 f b r c e g / 9 T F G M r o 2 K F W r m h 9 9 H P 7 5 0 V y y s p / 9 b l 1 H J v p v W t J t C d X h 5 7 v 3 z n T 6 / q L y y u / m E k H A c i + 2 E + A 8 K B S q W U C k N r m p j Z M B i J t q i 5 0 v W i Y c C L 3 h z / + n n y e e l F d A Q W 1 N E b l S O g d D Q u U z a P S i / T + D X V x I v z 3 r n m R a v c Q b q S o u o A H e + v 3 / n 4 S i Z S H j A K J z Q Z D d e O U r 9 L N z N o u I C m / G i Y X J A 2 R 1 I m k O R o c 2 i W f p p 7 k n B 2 + q / Z x H e n S Z 3 P 8 z d Q E h T I 1 Q R G J R M U w U R F h a 2 1 w 6 L X 9 e W l o u V y O G h o a 9 G / g r i F H M T 9 1 N 5 d o d j V A x y G B C P B I R r 6 r l L k G q D g F T D r v X r I O A z g m x X t c k K x U w 6 T A A k B V Q D F A h X x O u n m Y h I B P p T z 9 6 K d / J h + x n u R 8 P D x e d 0 B B F y 7 P M D g e V N G Y B x R g w i z g w b 4 S 7 e 0 q U y z q 0 P 2 Z G d r V h x O L G F 0 S z a 9 F 6 P z Y 5 v P r e B u 3 v 9 o Q Q N B u t T y A G A Z V I G U V M A k w X l 7 A 0 R C 5 e Q D D Z R V Q G Z C Q F x / w + M D k A p W T 2 T 3 M 6 v 3 N 3 / 6 5 f L 5 6 U 9 1 1 + Y y O H + m k r s Y s v b p 3 j S t W d T c i x K l U N B p D g W 5 M E b 1 / U 3 U D z 5 8 9 r x o G G g w 3 o o 7 G I u 3 r 2 v z a K n 5 L z c j 7 K P C U C S j y X f g 7 a V B M l F G m Q f B J K 7 p 9 L j R s s t 9 g A M Y u 0 / C w X w 2 T m 8 L y S H P 0 v T / 7 Q / m 0 9 a i 6 j V B Q d n q M G p M R K n P 3 L 5 W M U T w e p b V c n C 5 P p i R K 2 d 2 / I 6 2 j N D Q 4 x L 7 D Y y 7 M G i I K O W I f 3 U 5 w E 3 X k y m A D E i 6 5 P 9 R X o M 6 m M r 3 / x b O 9 y S Z g 0 Y 6 C S 1 L 2 k F a Y B o u N X y p A c 7 d L p A I s J g / I N G i c N 5 d f o B w X B L q X Y 1 Q D J R A V 9 G y e O u e E 6 J R M x O g H P 6 q P c 0 5 + c j 6 + V b 9 A Q e W Z E R k / F b g B t D Q 1 s o / x V J Q + u N 0 g Q K n u H 0 P l R O j Y r j T t 6 k z Q x b t J W s 5 E 6 G h / k Q Y 7 S v S L 6 y n p 4 v H u o m 8 8 n 5 M H Z U 8 s x W h 4 J v r U b 7 A p M F Q L M O A H 2 4 Q V l Z d y s U q Q 3 L w G a Q N Y A M j A Z F J A g + 0 6 9 a I T Q 6 S B g g + A 4 B e s y Q d 0 9 Q q 5 L O + 9 E v 1 1 n X b 1 j J x z t y Z 8 a q i + V J g e p h i P o W D R W J T H T J w y V G O L C R p n M 1 E K K y r M y g o T n X a 1 l e l L u 4 v 0 y x t J O c + A f 3 j R i X m R 1 6 H O E t 1 d + H 2 e V Y X G r t 0 N M t s A h e S k V A Q I Y G a b B s Q u V 5 H H m A a n G i Q X H u R 1 i r z 4 e u o c E M l 7 F E R m V k / A s i M T u t l 6 I g J j J p z O + O n f / 0 B / 4 P p V 3 Y 6 h b M X 6 X q A c 9 9 8 z m Q z l c 3 n u f i g z J x l T W A M o f o H I n N l H y o 3 l 3 m K Z v p g m e u t g 2 j 1 a S 2 M T 3 z R K 5 M s 0 N u f Q 8 X 5 u P N I 4 P Z N W v p X k v b Z v m / W 3 O H U / h 2 n Y k n L e d L 9 0 3 j W 3 v M o 0 C L Z v n 5 C V 1 N 4 G Y N x U + e b 0 h O r a 6 Q k I P f l g Y M I + / s n f / Y X + c v W t H R G h I D T G 3 D 1 E K o 5 Q i F Q c o U o 8 t j o 3 V t n 1 a 0 k 5 t L u j T M O z H L k k S q l o 1 c + R 6 t h A k T 6 b j N P M K o + 9 0 A f E d v n t 8 M X h R D l 7 u w p y 6 Y g n 9 5 3 u e 0 V V e 1 9 l + V X + 6 Y 2 A q i q V r Q K b F I g v 2 4 3 h n X Y e E N q + e z D g F D C y r x 7 P q S B 0 y w Q w l c o 2 A 5 p A x j A J c B o w g U t B p Y D K 8 T a c v P 0 + N T S k 8 E H r X s 6 5 2 5 N S J T t F 6 b v X K q B C + t E I o A J Q C q w 3 D x X o 9 O 0 U 9 / g 9 o J A C I N x V 6 c 5 C n D o a S j S 3 H k M R i 1 9 c u F i q s I I b J b x P u 5 C G w Z Y q U m U V v q S A Q H J S L i U o E F + n l p l y y Q s g 2 q 8 A S e U F I p Q L P M p X I K F M Q W R H O h c o N k l 1 h M f 0 u I J K w f S j n / w / S i a f 7 a T N 0 9 S O A w o a / e x T 6 u 9 M C E w G r I 9 G G S q G B t H q D Q Y K Y P 1 2 O M W Q 2 V A Z s P i f A C S O T v F P p T q j 8 t u W q g Z u 3 1 p o 6 C q V V 7 1 B p W z 4 B x i U o 8 o l j 0 S B Y s q V q T I x A U a V K X h M m Q G I U / F 1 V B K Y N F T I s 2 + 6 f R u i k x W Z / v q n f 0 6 J H Q Q T 5 J z f g U C h k S y N f E q J R F I B J R M V U b p x P 0 G L m T g 9 3 1 O i o S 6 i c Y 5 E i E Z q o o L x 0 E A h N S A p X 8 M j Z S y U a a l y X D p S p O m V q E S 2 h b T P 0 B X t X 3 D Q Q i N X j r f N T f U 2 g c L k L b / K U A Z A k A o 0 S A G O z h u A p A y + t o o Z P Q s q O z q p y K T H o J j N Y 6 A w A f H D H / 8 p N T Z 5 K 0 9 2 i p z z I z s P K A h 3 1 1 m 8 / b m O U m o q P Z v N U j T V x m O k G L 3 Q W 5 Y o B f v w F i K V D Z U y g C M p s H F T / H Z s k x w y S p b r K 7 c W u J G r x P L V R o E D Z W Y b H I F C c t q H K V i 8 v F c m B l g E L E C j 8 g Y o S Q E M t i P P P s A S i A Q q A K R S j J V M q m b 3 c E + 9 I v 3 g R 9 + j 5 p Y m f M g d J w b q n l T P T t X M t X M U T 8 T d q X Q T r Q x M x j C m q o Y q F X c o W + Q y / C K U w Z N U 5 Y 0 U b N u T g G C E x q 8 c u J J K m f Y F D r d M l w M I k 8 e P P f l g U g F K p W 5 k 0 g B J m U Q k k w I e g K V m P b 2 u H s 4 5 Y b y E y A S Y c n J t 2 d / + 4 1 / x F 8 b n 2 5 n a 8 U B B 0 1 f P U j w W F 6 D Q Z W l q b h a / A q p o h D 4 C V N Z 4 C t B E u R V h F Q V 8 + T H w S F 4 c + a d k y i q l K s C q B n G 5 w U u i t 1 a k g E M y 8 i 4 p g 2 / y D J F 6 D w D R 5 R Z U F a s g d K p A Q p 4 j U s U 0 O / s M j z d e A m B I 9 W y e h i n O k f 6 n / / C X + I g 7 W s 6 F E C j R 1 N W P p V H G 4 w A r I l 1 B W a X u A h W l s 6 N J b q b s A x Y u E 2 i M C T j K h 1 R q f H k V f 2 u h s W v X 9 Q G M 5 P h F X n W K 7 b p M m 7 w L w O h t K v r A 1 6 n k A Y 7 y T V R S o G m A J C o Z o J T v A q V n 8 8 y Y C d 3 B p q Z G + q u / + V N 8 q h 2 v E C h L s 2 O 3 K b d 8 X 7 p 8 6 P p J F z C C V E P F d v 1 + g p b S a g 2 g g s m K W M A K q f z D i 4 J I X r V v S 9 7 D 4 q Y t q S s B A + W 2 z 6 n 8 w w u / m n L j 6 1 S Z g c j 2 A Y 5 J D V A M i 8 k L W A C I f Q s m / + l x M 1 4 q 0 f E T R + m b r w f z x v 5 P Q s 6 F 0 S l V M 6 F E 3 M 5 o / N I H A o + Z U k d 3 z 3 Q B E b E A 0 c X x J B V K H k w K J M s H L p L C Z V 9 5 L M 9 z X a s G k v E y 5 Q v q J j J m A 4 D Q j g C l s k j Z Q Z k 2 U 1 Y 5 b j I + o N E + 4 J G 8 A Q m p g k l N Q K j x k o C l o 5 M 7 k 8 c p J n Q Q y X / y 9 3 / J + 8 T 6 P q F C o D b T 5 2 d + R + P z R M d 3 l w Q o T F o I W A w U w E K E m l y K 0 c R S X E N U B R c k I L E v / 1 S q 5 D o + Q q e S O H I I H n i R M p U o Q J R r f J W K r 9 P j A 1 m 6 M h m j f B F 5 Q G I t V 9 K p m c W r h k k B h D x 8 L z L J j B 4 b v l p b W x v 9 R R 2 v G P 9 9 F A K 1 h a 6 c / j U 1 p 1 S E c i c q r C 7 g / H q U R u b U M i U B S I z h 0 g A p u G D G t y R Z f h E w K s U o 4 E V L A w P P g G P 7 2 v Z 1 5 X l 8 V 6 K b 0 1 E u B z w G J G z 3 Q B K w L J C U W d P j A p G O V A K V m h 5 P J p P h x M M W c i 7 e C Y H a S g t T E 3 T 1 s 5 v U 0 5 i n Z C r l g W X g Y l A u j C V 5 b 1 Z O V I i v q N L s 6 B T C 9 s 0 E Q L T r + p z y i y R S g n J t 4 s s 2 b Q B G f K S A p 2 p B r Y F L g A J A B i w F k w c S p 9 z N w x j y n e + 8 Q Q c O 7 c M n C f U A M V D T U l + h t t b V s 6 c p W l x z u 3 1 m f C V g M U z p f I S u T e N y E I C j u o C K J 8 D D Z c K Q A U l v 0 7 n n O g s 0 Y h b T A h I t A U Y 5 w K g C H v E t U 3 l A p F J v R Y Q B S P l e R O L U 7 d 5 x R J K V 9 o h M G C c V 5 f P 2 9 v b Q 9 / / / / 5 G P E G p r h U A 9 g j 7 5 1 b / J l a c K J E d m B N U 6 Q G V f z M Z p N Y t u n 4 l Y S I C O I s i L U y p v a 1 9 X i U Z m M V Y r y 8 Q E I 4 E X L w U 4 y A k 0 U u D 6 N k z e x A T g Y R / Q S L m C S a C y Y J J u n k C m Q G p q b p K F r a E e R k T / A 5 t Z o M 7 i n 6 E +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 G u i d = " 1 1 5 a c a 4 4 - 4 8 5 9 - 4 c b b - b 2 6 6 - 6 7 3 7 4 3 4 8 7 9 9 a "   R e v = " 1 "   R e v G u i d = " 4 d 2 7 0 9 a 1 - 3 f 8 c - 4 3 0 8 - a c c 1 - 3 7 f e 1 e f 7 0 8 7 3 " 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2FB5B8FA-A185-47D1-8119-8ACD2141912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42C1B27F-13D5-4228-8502-307E1D5847D4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2018-09-16T20:40:58Z</dcterms:modified>
</cp:coreProperties>
</file>