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<sst xmlns="http://schemas.openxmlformats.org/spreadsheetml/2006/main" count="35" uniqueCount="13">
  <si>
    <t>t</t>
  </si>
  <si>
    <t>x</t>
  </si>
  <si>
    <t>v</t>
  </si>
  <si>
    <t>a</t>
  </si>
  <si>
    <t>w</t>
  </si>
  <si>
    <t>A</t>
  </si>
  <si>
    <t>x0</t>
  </si>
  <si>
    <t>k</t>
  </si>
  <si>
    <t>m</t>
  </si>
  <si>
    <t>dt</t>
  </si>
  <si>
    <t>t0</t>
  </si>
  <si>
    <t>v0</t>
  </si>
  <si>
    <t>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</si>
</sst>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6" fontId="1" numFmtId="0" xfId="0" applyAlignment="1" applyFill="1" applyFont="1">
      <alignment horizontal="center" readingOrder="0"/>
    </xf>
    <xf borderId="0" fillId="6" fontId="1" numFmtId="164" xfId="0" applyAlignment="1" applyFont="1" applyNumberFormat="1">
      <alignment horizontal="center"/>
    </xf>
    <xf borderId="0" fillId="6" fontId="1" numFmtId="1" xfId="0" applyAlignment="1" applyFont="1" applyNumberFormat="1">
      <alignment horizontal="center"/>
    </xf>
    <xf borderId="0" fillId="6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0" xfId="0" applyFont="1"/>
    <xf borderId="0" fillId="6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x(t), v(t), a(t)</a:t>
            </a:r>
          </a:p>
        </c:rich>
      </c:tx>
      <c:overlay val="0"/>
    </c:title>
    <c:plotArea>
      <c:layout>
        <c:manualLayout>
          <c:xMode val="edge"/>
          <c:yMode val="edge"/>
          <c:x val="0.05748031496062992"/>
          <c:y val="0.16490765171503957"/>
          <c:w val="0.8094488188976378"/>
          <c:h val="0.7229551451187335"/>
        </c:manualLayout>
      </c:layout>
      <c:scatterChart>
        <c:scatterStyle val="lineMarker"/>
        <c:ser>
          <c:idx val="0"/>
          <c:order val="0"/>
          <c:tx>
            <c:strRef>
              <c:f>'Задание 1'!$C$2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1'!$B$3:$B$803</c:f>
            </c:numRef>
          </c:xVal>
          <c:yVal>
            <c:numRef>
              <c:f>'Задание 1'!$C$3:$C$803</c:f>
              <c:numCache/>
            </c:numRef>
          </c:yVal>
        </c:ser>
        <c:ser>
          <c:idx val="1"/>
          <c:order val="1"/>
          <c:tx>
            <c:strRef>
              <c:f>'Задание 1'!$D$2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1'!$B$3:$B$803</c:f>
            </c:numRef>
          </c:xVal>
          <c:yVal>
            <c:numRef>
              <c:f>'Задание 1'!$D$3:$D$803</c:f>
              <c:numCache/>
            </c:numRef>
          </c:yVal>
        </c:ser>
        <c:ser>
          <c:idx val="2"/>
          <c:order val="2"/>
          <c:tx>
            <c:strRef>
              <c:f>'Задание 1'!$E$2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'Задание 1'!$B$3:$B$803</c:f>
            </c:numRef>
          </c:xVal>
          <c:yVal>
            <c:numRef>
              <c:f>'Задание 1'!$E$3:$E$803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22579"/>
        <c:axId val="1593804692"/>
      </c:scatterChart>
      <c:valAx>
        <c:axId val="6609225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804692"/>
      </c:valAx>
      <c:valAx>
        <c:axId val="1593804692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922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x(t), v(t), a(t)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2'!$C$2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2'!$B$3:$B$835</c:f>
            </c:numRef>
          </c:xVal>
          <c:yVal>
            <c:numRef>
              <c:f>'Задание 2'!$C$3:$C$835</c:f>
              <c:numCache/>
            </c:numRef>
          </c:yVal>
        </c:ser>
        <c:ser>
          <c:idx val="1"/>
          <c:order val="1"/>
          <c:tx>
            <c:strRef>
              <c:f>'Задание 2'!$D$2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2'!$B$3:$B$835</c:f>
            </c:numRef>
          </c:xVal>
          <c:yVal>
            <c:numRef>
              <c:f>'Задание 2'!$D$3:$D$835</c:f>
              <c:numCache/>
            </c:numRef>
          </c:yVal>
        </c:ser>
        <c:ser>
          <c:idx val="2"/>
          <c:order val="2"/>
          <c:tx>
            <c:strRef>
              <c:f>'Задание 2'!$E$2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'Задание 2'!$B$3:$B$835</c:f>
            </c:numRef>
          </c:xVal>
          <c:yVal>
            <c:numRef>
              <c:f>'Задание 2'!$E$3:$E$835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45858"/>
        <c:axId val="1776335523"/>
      </c:scatterChart>
      <c:valAx>
        <c:axId val="1639445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335523"/>
      </c:valAx>
      <c:valAx>
        <c:axId val="1776335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45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x(t), v(t), a(t)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3'!$C$2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3'!$B$3:$B$835</c:f>
            </c:numRef>
          </c:xVal>
          <c:yVal>
            <c:numRef>
              <c:f>'Задание 3'!$C$3:$C$835</c:f>
              <c:numCache/>
            </c:numRef>
          </c:yVal>
        </c:ser>
        <c:ser>
          <c:idx val="1"/>
          <c:order val="1"/>
          <c:tx>
            <c:strRef>
              <c:f>'Задание 3'!$D$2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3'!$B$3:$B$835</c:f>
            </c:numRef>
          </c:xVal>
          <c:yVal>
            <c:numRef>
              <c:f>'Задание 3'!$D$3:$D$835</c:f>
              <c:numCache/>
            </c:numRef>
          </c:yVal>
        </c:ser>
        <c:ser>
          <c:idx val="2"/>
          <c:order val="2"/>
          <c:tx>
            <c:strRef>
              <c:f>'Задание 3'!$E$2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'Задание 3'!$B$3:$B$835</c:f>
            </c:numRef>
          </c:xVal>
          <c:yVal>
            <c:numRef>
              <c:f>'Задание 3'!$E$3:$E$835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8213"/>
        <c:axId val="1803335340"/>
      </c:scatterChart>
      <c:valAx>
        <c:axId val="573008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335340"/>
      </c:valAx>
      <c:valAx>
        <c:axId val="1803335340"/>
        <c:scaling>
          <c:orientation val="minMax"/>
          <c:max val="0.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008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6</xdr:row>
      <xdr:rowOff>19050</xdr:rowOff>
    </xdr:from>
    <xdr:ext cx="6048375" cy="3609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8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8</xdr:row>
      <xdr:rowOff>85725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/>
      <c r="B2" s="3" t="s">
        <v>0</v>
      </c>
      <c r="C2" s="4" t="s">
        <v>1</v>
      </c>
      <c r="D2" s="5" t="s">
        <v>2</v>
      </c>
      <c r="E2" s="6" t="s">
        <v>3</v>
      </c>
      <c r="F2" s="3" t="s">
        <v>4</v>
      </c>
      <c r="G2" s="3" t="s">
        <v>5</v>
      </c>
      <c r="H2" s="7">
        <v>0.01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/>
      <c r="B3" s="7">
        <v>0.0</v>
      </c>
      <c r="C3" s="8">
        <f t="shared" ref="C3:C803" si="1">$H$3*cos(SQRT($F$3)*$B3)</f>
        <v>0.1</v>
      </c>
      <c r="D3" s="9">
        <f t="shared" ref="D3:D803" si="2">$H$3*SQRT($F$3)*cos(SQRT($F$3)*$B3+PI()/2)</f>
        <v>0</v>
      </c>
      <c r="E3" s="1">
        <f>$H$3*($H$4/$H$5)*cos(SQRT(F5)*$B3+PI())</f>
        <v>-0.2</v>
      </c>
      <c r="F3" s="10">
        <f>SQRT($H$4/$H$5)</f>
        <v>1.414213562</v>
      </c>
      <c r="G3" s="3" t="s">
        <v>6</v>
      </c>
      <c r="H3" s="7">
        <v>0.1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7"/>
      <c r="B4" s="7">
        <f t="shared" ref="B4:B803" si="3">B3+$H$6</f>
        <v>0.018</v>
      </c>
      <c r="C4" s="10">
        <f t="shared" si="1"/>
        <v>0.09997709062</v>
      </c>
      <c r="D4" s="10">
        <f t="shared" si="2"/>
        <v>-0.002545390017</v>
      </c>
      <c r="E4" s="10">
        <f t="shared" ref="E4:E803" si="4">$H$3*($H$4/$H$5)*cos(SQRT($F$3)*$B4+PI())</f>
        <v>-0.1999541812</v>
      </c>
      <c r="F4" s="1"/>
      <c r="G4" s="3" t="s">
        <v>7</v>
      </c>
      <c r="H4" s="7">
        <v>0.2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/>
      <c r="B5" s="7">
        <f t="shared" si="3"/>
        <v>0.036</v>
      </c>
      <c r="C5" s="10">
        <f t="shared" si="1"/>
        <v>0.09990837296</v>
      </c>
      <c r="D5" s="10">
        <f t="shared" si="2"/>
        <v>-0.005089613767</v>
      </c>
      <c r="E5" s="10">
        <f t="shared" si="4"/>
        <v>-0.1998167459</v>
      </c>
      <c r="F5" s="1"/>
      <c r="G5" s="3" t="s">
        <v>8</v>
      </c>
      <c r="H5" s="7">
        <v>0.1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7"/>
      <c r="B6" s="7">
        <f t="shared" si="3"/>
        <v>0.054</v>
      </c>
      <c r="C6" s="10">
        <f t="shared" si="1"/>
        <v>0.09979387851</v>
      </c>
      <c r="D6" s="10">
        <f t="shared" si="2"/>
        <v>-0.007631505519</v>
      </c>
      <c r="E6" s="10">
        <f t="shared" si="4"/>
        <v>-0.199587757</v>
      </c>
      <c r="F6" s="1"/>
      <c r="G6" s="3" t="s">
        <v>9</v>
      </c>
      <c r="H6" s="7">
        <v>0.018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7"/>
      <c r="B7" s="7">
        <f t="shared" si="3"/>
        <v>0.072</v>
      </c>
      <c r="C7" s="10">
        <f t="shared" si="1"/>
        <v>0.09963365974</v>
      </c>
      <c r="D7" s="10">
        <f t="shared" si="2"/>
        <v>-0.01016990061</v>
      </c>
      <c r="E7" s="10">
        <f t="shared" si="4"/>
        <v>-0.1992673195</v>
      </c>
      <c r="F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7"/>
      <c r="B8" s="7">
        <f t="shared" si="3"/>
        <v>0.09</v>
      </c>
      <c r="C8" s="10">
        <f t="shared" si="1"/>
        <v>0.09942779005</v>
      </c>
      <c r="D8" s="10">
        <f t="shared" si="2"/>
        <v>-0.01270363598</v>
      </c>
      <c r="E8" s="10">
        <f t="shared" si="4"/>
        <v>-0.1988555801</v>
      </c>
      <c r="F8" s="1"/>
      <c r="G8" s="2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7"/>
      <c r="B9" s="7">
        <f t="shared" si="3"/>
        <v>0.108</v>
      </c>
      <c r="C9" s="10">
        <f t="shared" si="1"/>
        <v>0.09917636377</v>
      </c>
      <c r="D9" s="10">
        <f t="shared" si="2"/>
        <v>-0.01523155069</v>
      </c>
      <c r="E9" s="10">
        <f t="shared" si="4"/>
        <v>-0.1983527275</v>
      </c>
      <c r="F9" s="1"/>
      <c r="G9" s="2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7"/>
      <c r="B10" s="7">
        <f t="shared" si="3"/>
        <v>0.126</v>
      </c>
      <c r="C10" s="10">
        <f t="shared" si="1"/>
        <v>0.0988794961</v>
      </c>
      <c r="D10" s="10">
        <f t="shared" si="2"/>
        <v>-0.0177524865</v>
      </c>
      <c r="E10" s="10">
        <f t="shared" si="4"/>
        <v>-0.1977589922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7"/>
      <c r="B11" s="7">
        <f t="shared" si="3"/>
        <v>0.144</v>
      </c>
      <c r="C11" s="10">
        <f t="shared" si="1"/>
        <v>0.09853732306</v>
      </c>
      <c r="D11" s="10">
        <f t="shared" si="2"/>
        <v>-0.02026528834</v>
      </c>
      <c r="E11" s="10">
        <f t="shared" si="4"/>
        <v>-0.1970746461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7"/>
      <c r="B12" s="7">
        <f t="shared" si="3"/>
        <v>0.162</v>
      </c>
      <c r="C12" s="10">
        <f t="shared" si="1"/>
        <v>0.09815000143</v>
      </c>
      <c r="D12" s="10">
        <f t="shared" si="2"/>
        <v>-0.02276880487</v>
      </c>
      <c r="E12" s="10">
        <f t="shared" si="4"/>
        <v>-0.1963000029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7"/>
      <c r="B13" s="7">
        <f t="shared" si="3"/>
        <v>0.18</v>
      </c>
      <c r="C13" s="10">
        <f t="shared" si="1"/>
        <v>0.09771770868</v>
      </c>
      <c r="D13" s="10">
        <f t="shared" si="2"/>
        <v>-0.02526188901</v>
      </c>
      <c r="E13" s="10">
        <f t="shared" si="4"/>
        <v>-0.1954354174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7"/>
      <c r="B14" s="7">
        <f t="shared" si="3"/>
        <v>0.198</v>
      </c>
      <c r="C14" s="10">
        <f t="shared" si="1"/>
        <v>0.09724064287</v>
      </c>
      <c r="D14" s="10">
        <f t="shared" si="2"/>
        <v>-0.02774339847</v>
      </c>
      <c r="E14" s="10">
        <f t="shared" si="4"/>
        <v>-0.1944812857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7"/>
      <c r="B15" s="7">
        <f t="shared" si="3"/>
        <v>0.216</v>
      </c>
      <c r="C15" s="10">
        <f t="shared" si="1"/>
        <v>0.0967190226</v>
      </c>
      <c r="D15" s="10">
        <f t="shared" si="2"/>
        <v>-0.03021219624</v>
      </c>
      <c r="E15" s="10">
        <f t="shared" si="4"/>
        <v>-0.1934380452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7"/>
      <c r="B16" s="7">
        <f t="shared" si="3"/>
        <v>0.234</v>
      </c>
      <c r="C16" s="10">
        <f t="shared" si="1"/>
        <v>0.09615308687</v>
      </c>
      <c r="D16" s="10">
        <f t="shared" si="2"/>
        <v>-0.03266715116</v>
      </c>
      <c r="E16" s="10">
        <f t="shared" si="4"/>
        <v>-0.1923061737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7"/>
      <c r="B17" s="7">
        <f t="shared" si="3"/>
        <v>0.252</v>
      </c>
      <c r="C17" s="10">
        <f t="shared" si="1"/>
        <v>0.09554309497</v>
      </c>
      <c r="D17" s="10">
        <f t="shared" si="2"/>
        <v>-0.03510713839</v>
      </c>
      <c r="E17" s="10">
        <f t="shared" si="4"/>
        <v>-0.1910861899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7"/>
      <c r="B18" s="7">
        <f t="shared" si="3"/>
        <v>0.27</v>
      </c>
      <c r="C18" s="10">
        <f t="shared" si="1"/>
        <v>0.0948893264</v>
      </c>
      <c r="D18" s="10">
        <f t="shared" si="2"/>
        <v>-0.03753103996</v>
      </c>
      <c r="E18" s="10">
        <f t="shared" si="4"/>
        <v>-0.1897786528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7"/>
      <c r="B19" s="7">
        <f t="shared" si="3"/>
        <v>0.288</v>
      </c>
      <c r="C19" s="10">
        <f t="shared" si="1"/>
        <v>0.09419208071</v>
      </c>
      <c r="D19" s="10">
        <f t="shared" si="2"/>
        <v>-0.03993774527</v>
      </c>
      <c r="E19" s="10">
        <f t="shared" si="4"/>
        <v>-0.1883841614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7"/>
      <c r="B20" s="7">
        <f t="shared" si="3"/>
        <v>0.306</v>
      </c>
      <c r="C20" s="10">
        <f t="shared" si="1"/>
        <v>0.09345167737</v>
      </c>
      <c r="D20" s="10">
        <f t="shared" si="2"/>
        <v>-0.0423261516</v>
      </c>
      <c r="E20" s="10">
        <f t="shared" si="4"/>
        <v>-0.1869033547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7"/>
      <c r="B21" s="7">
        <f t="shared" si="3"/>
        <v>0.324</v>
      </c>
      <c r="C21" s="10">
        <f t="shared" si="1"/>
        <v>0.09266845562</v>
      </c>
      <c r="D21" s="10">
        <f t="shared" si="2"/>
        <v>-0.04469516461</v>
      </c>
      <c r="E21" s="10">
        <f t="shared" si="4"/>
        <v>-0.1853369112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7"/>
      <c r="B22" s="7">
        <f t="shared" si="3"/>
        <v>0.342</v>
      </c>
      <c r="C22" s="10">
        <f t="shared" si="1"/>
        <v>0.09184277432</v>
      </c>
      <c r="D22" s="10">
        <f t="shared" si="2"/>
        <v>-0.04704369884</v>
      </c>
      <c r="E22" s="10">
        <f t="shared" si="4"/>
        <v>-0.1836855486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7"/>
      <c r="B23" s="7">
        <f t="shared" si="3"/>
        <v>0.36</v>
      </c>
      <c r="C23" s="10">
        <f t="shared" si="1"/>
        <v>0.09097501179</v>
      </c>
      <c r="D23" s="10">
        <f t="shared" si="2"/>
        <v>-0.04937067822</v>
      </c>
      <c r="E23" s="10">
        <f t="shared" si="4"/>
        <v>-0.1819500236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7"/>
      <c r="B24" s="7">
        <f t="shared" si="3"/>
        <v>0.378</v>
      </c>
      <c r="C24" s="10">
        <f t="shared" si="1"/>
        <v>0.09006556563</v>
      </c>
      <c r="D24" s="10">
        <f t="shared" si="2"/>
        <v>-0.05167503657</v>
      </c>
      <c r="E24" s="10">
        <f t="shared" si="4"/>
        <v>-0.1801311313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7"/>
      <c r="B25" s="7">
        <f t="shared" si="3"/>
        <v>0.396</v>
      </c>
      <c r="C25" s="10">
        <f t="shared" si="1"/>
        <v>0.08911485253</v>
      </c>
      <c r="D25" s="10">
        <f t="shared" si="2"/>
        <v>-0.05395571806</v>
      </c>
      <c r="E25" s="10">
        <f t="shared" si="4"/>
        <v>-0.1782297051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7"/>
      <c r="B26" s="7">
        <f t="shared" si="3"/>
        <v>0.414</v>
      </c>
      <c r="C26" s="10">
        <f t="shared" si="1"/>
        <v>0.08812330811</v>
      </c>
      <c r="D26" s="10">
        <f t="shared" si="2"/>
        <v>-0.05621167769</v>
      </c>
      <c r="E26" s="10">
        <f t="shared" si="4"/>
        <v>-0.1762466162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7"/>
      <c r="B27" s="7">
        <f t="shared" si="3"/>
        <v>0.432</v>
      </c>
      <c r="C27" s="10">
        <f t="shared" si="1"/>
        <v>0.08709138667</v>
      </c>
      <c r="D27" s="10">
        <f t="shared" si="2"/>
        <v>-0.05844188183</v>
      </c>
      <c r="E27" s="10">
        <f t="shared" si="4"/>
        <v>-0.1741827733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7"/>
      <c r="B28" s="7">
        <f t="shared" si="3"/>
        <v>0.45</v>
      </c>
      <c r="C28" s="10">
        <f t="shared" si="1"/>
        <v>0.08601956103</v>
      </c>
      <c r="D28" s="10">
        <f t="shared" si="2"/>
        <v>-0.06064530862</v>
      </c>
      <c r="E28" s="10">
        <f t="shared" si="4"/>
        <v>-0.1720391221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7"/>
      <c r="B29" s="7">
        <f t="shared" si="3"/>
        <v>0.468</v>
      </c>
      <c r="C29" s="10">
        <f t="shared" si="1"/>
        <v>0.08490832229</v>
      </c>
      <c r="D29" s="10">
        <f t="shared" si="2"/>
        <v>-0.06282094847</v>
      </c>
      <c r="E29" s="10">
        <f t="shared" si="4"/>
        <v>-0.1698166446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7"/>
      <c r="B30" s="7">
        <f t="shared" si="3"/>
        <v>0.486</v>
      </c>
      <c r="C30" s="10">
        <f t="shared" si="1"/>
        <v>0.08375817959</v>
      </c>
      <c r="D30" s="10">
        <f t="shared" si="2"/>
        <v>-0.06496780453</v>
      </c>
      <c r="E30" s="10">
        <f t="shared" si="4"/>
        <v>-0.1675163592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7">
        <f t="shared" si="3"/>
        <v>0.504</v>
      </c>
      <c r="C31" s="10">
        <f t="shared" si="1"/>
        <v>0.08256965993</v>
      </c>
      <c r="D31" s="10">
        <f t="shared" si="2"/>
        <v>-0.06708489315</v>
      </c>
      <c r="E31" s="10">
        <f t="shared" si="4"/>
        <v>-0.1651393199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7">
        <f t="shared" si="3"/>
        <v>0.522</v>
      </c>
      <c r="C32" s="10">
        <f t="shared" si="1"/>
        <v>0.08134330787</v>
      </c>
      <c r="D32" s="10">
        <f t="shared" si="2"/>
        <v>-0.0691712443</v>
      </c>
      <c r="E32" s="10">
        <f t="shared" si="4"/>
        <v>-0.1626866157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7">
        <f t="shared" si="3"/>
        <v>0.54</v>
      </c>
      <c r="C33" s="10">
        <f t="shared" si="1"/>
        <v>0.0800796853</v>
      </c>
      <c r="D33" s="10">
        <f t="shared" si="2"/>
        <v>-0.07122590203</v>
      </c>
      <c r="E33" s="10">
        <f t="shared" si="4"/>
        <v>-0.1601593706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7">
        <f t="shared" si="3"/>
        <v>0.558</v>
      </c>
      <c r="C34" s="10">
        <f t="shared" si="1"/>
        <v>0.07877937121</v>
      </c>
      <c r="D34" s="10">
        <f t="shared" si="2"/>
        <v>-0.07324792493</v>
      </c>
      <c r="E34" s="10">
        <f t="shared" si="4"/>
        <v>-0.1575587424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7">
        <f t="shared" si="3"/>
        <v>0.576</v>
      </c>
      <c r="C35" s="10">
        <f t="shared" si="1"/>
        <v>0.07744296137</v>
      </c>
      <c r="D35" s="10">
        <f t="shared" si="2"/>
        <v>-0.07523638653</v>
      </c>
      <c r="E35" s="10">
        <f t="shared" si="4"/>
        <v>-0.1548859227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7">
        <f t="shared" si="3"/>
        <v>0.594</v>
      </c>
      <c r="C36" s="10">
        <f t="shared" si="1"/>
        <v>0.07607106813</v>
      </c>
      <c r="D36" s="10">
        <f t="shared" si="2"/>
        <v>-0.07719037574</v>
      </c>
      <c r="E36" s="10">
        <f t="shared" si="4"/>
        <v>-0.1521421363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7">
        <f t="shared" si="3"/>
        <v>0.612</v>
      </c>
      <c r="C37" s="10">
        <f t="shared" si="1"/>
        <v>0.07466432006</v>
      </c>
      <c r="D37" s="10">
        <f t="shared" si="2"/>
        <v>-0.07910899727</v>
      </c>
      <c r="E37" s="10">
        <f t="shared" si="4"/>
        <v>-0.1493286401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7">
        <f t="shared" si="3"/>
        <v>0.63</v>
      </c>
      <c r="C38" s="10">
        <f t="shared" si="1"/>
        <v>0.07322336171</v>
      </c>
      <c r="D38" s="10">
        <f t="shared" si="2"/>
        <v>-0.08099137204</v>
      </c>
      <c r="E38" s="10">
        <f t="shared" si="4"/>
        <v>-0.1464467234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7">
        <f t="shared" si="3"/>
        <v>0.648</v>
      </c>
      <c r="C39" s="10">
        <f t="shared" si="1"/>
        <v>0.07174885332</v>
      </c>
      <c r="D39" s="10">
        <f t="shared" si="2"/>
        <v>-0.08283663755</v>
      </c>
      <c r="E39" s="10">
        <f t="shared" si="4"/>
        <v>-0.1434977066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7">
        <f t="shared" si="3"/>
        <v>0.666</v>
      </c>
      <c r="C40" s="10">
        <f t="shared" si="1"/>
        <v>0.07024147049</v>
      </c>
      <c r="D40" s="10">
        <f t="shared" si="2"/>
        <v>-0.08464394834</v>
      </c>
      <c r="E40" s="10">
        <f t="shared" si="4"/>
        <v>-0.140482941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7">
        <f t="shared" si="3"/>
        <v>0.684</v>
      </c>
      <c r="C41" s="10">
        <f t="shared" si="1"/>
        <v>0.06870190388</v>
      </c>
      <c r="D41" s="10">
        <f t="shared" si="2"/>
        <v>-0.08641247631</v>
      </c>
      <c r="E41" s="10">
        <f t="shared" si="4"/>
        <v>-0.1374038078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7">
        <f t="shared" si="3"/>
        <v>0.702</v>
      </c>
      <c r="C42" s="10">
        <f t="shared" si="1"/>
        <v>0.06713085891</v>
      </c>
      <c r="D42" s="10">
        <f t="shared" si="2"/>
        <v>-0.08814141114</v>
      </c>
      <c r="E42" s="10">
        <f t="shared" si="4"/>
        <v>-0.1342617178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7">
        <f t="shared" si="3"/>
        <v>0.72</v>
      </c>
      <c r="C43" s="10">
        <f t="shared" si="1"/>
        <v>0.0655290554</v>
      </c>
      <c r="D43" s="10">
        <f t="shared" si="2"/>
        <v>-0.08982996067</v>
      </c>
      <c r="E43" s="10">
        <f t="shared" si="4"/>
        <v>-0.1310581108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7">
        <f t="shared" si="3"/>
        <v>0.738</v>
      </c>
      <c r="C44" s="10">
        <f t="shared" si="1"/>
        <v>0.06389722728</v>
      </c>
      <c r="D44" s="10">
        <f t="shared" si="2"/>
        <v>-0.09147735121</v>
      </c>
      <c r="E44" s="10">
        <f t="shared" si="4"/>
        <v>-0.1277944546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7">
        <f t="shared" si="3"/>
        <v>0.756</v>
      </c>
      <c r="C45" s="10">
        <f t="shared" si="1"/>
        <v>0.06223612224</v>
      </c>
      <c r="D45" s="10">
        <f t="shared" si="2"/>
        <v>-0.09308282796</v>
      </c>
      <c r="E45" s="10">
        <f t="shared" si="4"/>
        <v>-0.1244722445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7">
        <f t="shared" si="3"/>
        <v>0.774</v>
      </c>
      <c r="C46" s="10">
        <f t="shared" si="1"/>
        <v>0.06054650137</v>
      </c>
      <c r="D46" s="10">
        <f t="shared" si="2"/>
        <v>-0.0946456553</v>
      </c>
      <c r="E46" s="10">
        <f t="shared" si="4"/>
        <v>-0.1210930027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7">
        <f t="shared" si="3"/>
        <v>0.792</v>
      </c>
      <c r="C47" s="10">
        <f t="shared" si="1"/>
        <v>0.05882913885</v>
      </c>
      <c r="D47" s="10">
        <f t="shared" si="2"/>
        <v>-0.09616511716</v>
      </c>
      <c r="E47" s="10">
        <f t="shared" si="4"/>
        <v>-0.1176582777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7">
        <f t="shared" si="3"/>
        <v>0.81</v>
      </c>
      <c r="C48" s="10">
        <f t="shared" si="1"/>
        <v>0.05708482153</v>
      </c>
      <c r="D48" s="10">
        <f t="shared" si="2"/>
        <v>-0.09764051735</v>
      </c>
      <c r="E48" s="10">
        <f t="shared" si="4"/>
        <v>-0.1141696431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7">
        <f t="shared" si="3"/>
        <v>0.828</v>
      </c>
      <c r="C49" s="10">
        <f t="shared" si="1"/>
        <v>0.05531434865</v>
      </c>
      <c r="D49" s="10">
        <f t="shared" si="2"/>
        <v>-0.09907117986</v>
      </c>
      <c r="E49" s="10">
        <f t="shared" si="4"/>
        <v>-0.1106286973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7">
        <f t="shared" si="3"/>
        <v>0.846</v>
      </c>
      <c r="C50" s="10">
        <f t="shared" si="1"/>
        <v>0.05351853142</v>
      </c>
      <c r="D50" s="10">
        <f t="shared" si="2"/>
        <v>-0.1004564492</v>
      </c>
      <c r="E50" s="10">
        <f t="shared" si="4"/>
        <v>-0.1070370628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7">
        <f t="shared" si="3"/>
        <v>0.864</v>
      </c>
      <c r="C51" s="10">
        <f t="shared" si="1"/>
        <v>0.05169819265</v>
      </c>
      <c r="D51" s="10">
        <f t="shared" si="2"/>
        <v>-0.1017956906</v>
      </c>
      <c r="E51" s="10">
        <f t="shared" si="4"/>
        <v>-0.1033963853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7">
        <f t="shared" si="3"/>
        <v>0.882</v>
      </c>
      <c r="C52" s="10">
        <f t="shared" si="1"/>
        <v>0.04985416641</v>
      </c>
      <c r="D52" s="10">
        <f t="shared" si="2"/>
        <v>-0.1030882904</v>
      </c>
      <c r="E52" s="10">
        <f t="shared" si="4"/>
        <v>-0.09970833282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7">
        <f t="shared" si="3"/>
        <v>0.9</v>
      </c>
      <c r="C53" s="10">
        <f t="shared" si="1"/>
        <v>0.0479872976</v>
      </c>
      <c r="D53" s="10">
        <f t="shared" si="2"/>
        <v>-0.1043336565</v>
      </c>
      <c r="E53" s="10">
        <f t="shared" si="4"/>
        <v>-0.09597459521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7">
        <f t="shared" si="3"/>
        <v>0.918</v>
      </c>
      <c r="C54" s="10">
        <f t="shared" si="1"/>
        <v>0.04609844161</v>
      </c>
      <c r="D54" s="10">
        <f t="shared" si="2"/>
        <v>-0.1055312182</v>
      </c>
      <c r="E54" s="10">
        <f t="shared" si="4"/>
        <v>-0.09219688322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7">
        <f t="shared" si="3"/>
        <v>0.936</v>
      </c>
      <c r="C55" s="10">
        <f t="shared" si="1"/>
        <v>0.04418846387</v>
      </c>
      <c r="D55" s="10">
        <f t="shared" si="2"/>
        <v>-0.1066804268</v>
      </c>
      <c r="E55" s="10">
        <f t="shared" si="4"/>
        <v>-0.08837692774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7">
        <f t="shared" si="3"/>
        <v>0.954</v>
      </c>
      <c r="C56" s="10">
        <f t="shared" si="1"/>
        <v>0.04225823953</v>
      </c>
      <c r="D56" s="10">
        <f t="shared" si="2"/>
        <v>-0.1077807557</v>
      </c>
      <c r="E56" s="10">
        <f t="shared" si="4"/>
        <v>-0.08451647905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7">
        <f t="shared" si="3"/>
        <v>0.972</v>
      </c>
      <c r="C57" s="10">
        <f t="shared" si="1"/>
        <v>0.04030865297</v>
      </c>
      <c r="D57" s="10">
        <f t="shared" si="2"/>
        <v>-0.1088317008</v>
      </c>
      <c r="E57" s="10">
        <f t="shared" si="4"/>
        <v>-0.08061730595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7">
        <f t="shared" si="3"/>
        <v>0.99</v>
      </c>
      <c r="C58" s="10">
        <f t="shared" si="1"/>
        <v>0.03834059749</v>
      </c>
      <c r="D58" s="10">
        <f t="shared" si="2"/>
        <v>-0.1098327806</v>
      </c>
      <c r="E58" s="10">
        <f t="shared" si="4"/>
        <v>-0.07668119499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7">
        <f t="shared" si="3"/>
        <v>1.008</v>
      </c>
      <c r="C59" s="10">
        <f t="shared" si="1"/>
        <v>0.03635497482</v>
      </c>
      <c r="D59" s="10">
        <f t="shared" si="2"/>
        <v>-0.1107835363</v>
      </c>
      <c r="E59" s="10">
        <f t="shared" si="4"/>
        <v>-0.07270994965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7">
        <f t="shared" si="3"/>
        <v>1.026</v>
      </c>
      <c r="C60" s="10">
        <f t="shared" si="1"/>
        <v>0.03435269475</v>
      </c>
      <c r="D60" s="10">
        <f t="shared" si="2"/>
        <v>-0.1116835324</v>
      </c>
      <c r="E60" s="10">
        <f t="shared" si="4"/>
        <v>-0.0687053895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7">
        <f t="shared" si="3"/>
        <v>1.044</v>
      </c>
      <c r="C61" s="10">
        <f t="shared" si="1"/>
        <v>0.0323346747</v>
      </c>
      <c r="D61" s="10">
        <f t="shared" si="2"/>
        <v>-0.1125323564</v>
      </c>
      <c r="E61" s="10">
        <f t="shared" si="4"/>
        <v>-0.06466934939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7">
        <f t="shared" si="3"/>
        <v>1.062</v>
      </c>
      <c r="C62" s="10">
        <f t="shared" si="1"/>
        <v>0.03030183929</v>
      </c>
      <c r="D62" s="10">
        <f t="shared" si="2"/>
        <v>-0.1133296195</v>
      </c>
      <c r="E62" s="10">
        <f t="shared" si="4"/>
        <v>-0.06060367858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7">
        <f t="shared" si="3"/>
        <v>1.08</v>
      </c>
      <c r="C63" s="10">
        <f t="shared" si="1"/>
        <v>0.02825511996</v>
      </c>
      <c r="D63" s="10">
        <f t="shared" si="2"/>
        <v>-0.1140749564</v>
      </c>
      <c r="E63" s="10">
        <f t="shared" si="4"/>
        <v>-0.05651023991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7">
        <f t="shared" si="3"/>
        <v>1.098</v>
      </c>
      <c r="C64" s="10">
        <f t="shared" si="1"/>
        <v>0.02619545447</v>
      </c>
      <c r="D64" s="10">
        <f t="shared" si="2"/>
        <v>-0.1147680255</v>
      </c>
      <c r="E64" s="10">
        <f t="shared" si="4"/>
        <v>-0.05239090894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7">
        <f t="shared" si="3"/>
        <v>1.116</v>
      </c>
      <c r="C65" s="10">
        <f t="shared" si="1"/>
        <v>0.02412378655</v>
      </c>
      <c r="D65" s="10">
        <f t="shared" si="2"/>
        <v>-0.1154085094</v>
      </c>
      <c r="E65" s="10">
        <f t="shared" si="4"/>
        <v>-0.04824757311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7">
        <f t="shared" si="3"/>
        <v>1.134</v>
      </c>
      <c r="C66" s="10">
        <f t="shared" si="1"/>
        <v>0.02204106541</v>
      </c>
      <c r="D66" s="10">
        <f t="shared" si="2"/>
        <v>-0.1159961144</v>
      </c>
      <c r="E66" s="10">
        <f t="shared" si="4"/>
        <v>-0.04408213082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7">
        <f t="shared" si="3"/>
        <v>1.152</v>
      </c>
      <c r="C67" s="10">
        <f t="shared" si="1"/>
        <v>0.01994824533</v>
      </c>
      <c r="D67" s="10">
        <f t="shared" si="2"/>
        <v>-0.1165305715</v>
      </c>
      <c r="E67" s="10">
        <f t="shared" si="4"/>
        <v>-0.03989649065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7">
        <f t="shared" si="3"/>
        <v>1.17</v>
      </c>
      <c r="C68" s="10">
        <f t="shared" si="1"/>
        <v>0.0178462852</v>
      </c>
      <c r="D68" s="10">
        <f t="shared" si="2"/>
        <v>-0.1170116357</v>
      </c>
      <c r="E68" s="10">
        <f t="shared" si="4"/>
        <v>-0.0356925704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7">
        <f t="shared" si="3"/>
        <v>1.188</v>
      </c>
      <c r="C69" s="10">
        <f t="shared" si="1"/>
        <v>0.01573614812</v>
      </c>
      <c r="D69" s="10">
        <f t="shared" si="2"/>
        <v>-0.1174390866</v>
      </c>
      <c r="E69" s="10">
        <f t="shared" si="4"/>
        <v>-0.03147229625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7">
        <f t="shared" si="3"/>
        <v>1.206</v>
      </c>
      <c r="C70" s="10">
        <f t="shared" si="1"/>
        <v>0.01361880094</v>
      </c>
      <c r="D70" s="10">
        <f t="shared" si="2"/>
        <v>-0.1178127284</v>
      </c>
      <c r="E70" s="10">
        <f t="shared" si="4"/>
        <v>-0.02723760188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7">
        <f t="shared" si="3"/>
        <v>1.224</v>
      </c>
      <c r="C71" s="10">
        <f t="shared" si="1"/>
        <v>0.01149521379</v>
      </c>
      <c r="D71" s="10">
        <f t="shared" si="2"/>
        <v>-0.1181323898</v>
      </c>
      <c r="E71" s="10">
        <f t="shared" si="4"/>
        <v>-0.02299042758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7">
        <f t="shared" si="3"/>
        <v>1.242</v>
      </c>
      <c r="C72" s="10">
        <f t="shared" si="1"/>
        <v>0.009366359672</v>
      </c>
      <c r="D72" s="10">
        <f t="shared" si="2"/>
        <v>-0.1183979245</v>
      </c>
      <c r="E72" s="10">
        <f t="shared" si="4"/>
        <v>-0.01873271934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7">
        <f t="shared" si="3"/>
        <v>1.26</v>
      </c>
      <c r="C73" s="10">
        <f t="shared" si="1"/>
        <v>0.007233214005</v>
      </c>
      <c r="D73" s="10">
        <f t="shared" si="2"/>
        <v>-0.1186092106</v>
      </c>
      <c r="E73" s="10">
        <f t="shared" si="4"/>
        <v>-0.01446642801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7">
        <f t="shared" si="3"/>
        <v>1.278</v>
      </c>
      <c r="C74" s="10">
        <f t="shared" si="1"/>
        <v>0.005096754167</v>
      </c>
      <c r="D74" s="10">
        <f t="shared" si="2"/>
        <v>-0.1187661515</v>
      </c>
      <c r="E74" s="10">
        <f t="shared" si="4"/>
        <v>-0.01019350833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7">
        <f t="shared" si="3"/>
        <v>1.296</v>
      </c>
      <c r="C75" s="10">
        <f t="shared" si="1"/>
        <v>0.00295795906</v>
      </c>
      <c r="D75" s="10">
        <f t="shared" si="2"/>
        <v>-0.1188686751</v>
      </c>
      <c r="E75" s="10">
        <f t="shared" si="4"/>
        <v>-0.00591591812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7">
        <f t="shared" si="3"/>
        <v>1.314</v>
      </c>
      <c r="C76" s="10">
        <f t="shared" si="1"/>
        <v>0.0008178086519</v>
      </c>
      <c r="D76" s="10">
        <f t="shared" si="2"/>
        <v>-0.1189167347</v>
      </c>
      <c r="E76" s="10">
        <f t="shared" si="4"/>
        <v>-0.001635617304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7">
        <f t="shared" si="3"/>
        <v>1.332</v>
      </c>
      <c r="C77" s="10">
        <f t="shared" si="1"/>
        <v>-0.001322716466</v>
      </c>
      <c r="D77" s="10">
        <f t="shared" si="2"/>
        <v>-0.118910308</v>
      </c>
      <c r="E77" s="10">
        <f t="shared" si="4"/>
        <v>0.002645432932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7">
        <f t="shared" si="3"/>
        <v>1.35</v>
      </c>
      <c r="C78" s="10">
        <f t="shared" si="1"/>
        <v>-0.003462635531</v>
      </c>
      <c r="D78" s="10">
        <f t="shared" si="2"/>
        <v>-0.1188493981</v>
      </c>
      <c r="E78" s="10">
        <f t="shared" si="4"/>
        <v>0.006925271062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7">
        <f t="shared" si="3"/>
        <v>1.368</v>
      </c>
      <c r="C79" s="10">
        <f t="shared" si="1"/>
        <v>-0.00560096806</v>
      </c>
      <c r="D79" s="10">
        <f t="shared" si="2"/>
        <v>-0.1187340328</v>
      </c>
      <c r="E79" s="10">
        <f t="shared" si="4"/>
        <v>0.01120193612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7">
        <f t="shared" si="3"/>
        <v>1.386</v>
      </c>
      <c r="C80" s="10">
        <f t="shared" si="1"/>
        <v>-0.007736734293</v>
      </c>
      <c r="D80" s="10">
        <f t="shared" si="2"/>
        <v>-0.1185642651</v>
      </c>
      <c r="E80" s="10">
        <f t="shared" si="4"/>
        <v>0.01547346859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7">
        <f t="shared" si="3"/>
        <v>1.404</v>
      </c>
      <c r="C81" s="10">
        <f t="shared" si="1"/>
        <v>-0.00986895565</v>
      </c>
      <c r="D81" s="10">
        <f t="shared" si="2"/>
        <v>-0.1183401727</v>
      </c>
      <c r="E81" s="10">
        <f t="shared" si="4"/>
        <v>0.0197379113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7">
        <f t="shared" si="3"/>
        <v>1.422</v>
      </c>
      <c r="C82" s="10">
        <f t="shared" si="1"/>
        <v>-0.01199665517</v>
      </c>
      <c r="D82" s="10">
        <f t="shared" si="2"/>
        <v>-0.1180618583</v>
      </c>
      <c r="E82" s="10">
        <f t="shared" si="4"/>
        <v>0.02399331035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7">
        <f t="shared" si="3"/>
        <v>1.44</v>
      </c>
      <c r="C83" s="10">
        <f t="shared" si="1"/>
        <v>-0.01411885798</v>
      </c>
      <c r="D83" s="10">
        <f t="shared" si="2"/>
        <v>-0.1177294494</v>
      </c>
      <c r="E83" s="10">
        <f t="shared" si="4"/>
        <v>0.02823771595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7">
        <f t="shared" si="3"/>
        <v>1.458</v>
      </c>
      <c r="C84" s="10">
        <f t="shared" si="1"/>
        <v>-0.01623459169</v>
      </c>
      <c r="D84" s="10">
        <f t="shared" si="2"/>
        <v>-0.1173430983</v>
      </c>
      <c r="E84" s="10">
        <f t="shared" si="4"/>
        <v>0.03246918339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7">
        <f t="shared" si="3"/>
        <v>1.476</v>
      </c>
      <c r="C85" s="10">
        <f t="shared" si="1"/>
        <v>-0.01834288692</v>
      </c>
      <c r="D85" s="10">
        <f t="shared" si="2"/>
        <v>-0.116902982</v>
      </c>
      <c r="E85" s="10">
        <f t="shared" si="4"/>
        <v>0.03668577384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7">
        <f t="shared" si="3"/>
        <v>1.494</v>
      </c>
      <c r="C86" s="10">
        <f t="shared" si="1"/>
        <v>-0.02044277766</v>
      </c>
      <c r="D86" s="10">
        <f t="shared" si="2"/>
        <v>-0.1164093023</v>
      </c>
      <c r="E86" s="10">
        <f t="shared" si="4"/>
        <v>0.04088555532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7">
        <f t="shared" si="3"/>
        <v>1.512</v>
      </c>
      <c r="C87" s="10">
        <f t="shared" si="1"/>
        <v>-0.02253330177</v>
      </c>
      <c r="D87" s="10">
        <f t="shared" si="2"/>
        <v>-0.1158622852</v>
      </c>
      <c r="E87" s="10">
        <f t="shared" si="4"/>
        <v>0.04506660354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7">
        <f t="shared" si="3"/>
        <v>1.53</v>
      </c>
      <c r="C88" s="10">
        <f t="shared" si="1"/>
        <v>-0.0246135014</v>
      </c>
      <c r="D88" s="10">
        <f t="shared" si="2"/>
        <v>-0.1152621814</v>
      </c>
      <c r="E88" s="10">
        <f t="shared" si="4"/>
        <v>0.0492270028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7">
        <f t="shared" si="3"/>
        <v>1.548</v>
      </c>
      <c r="C89" s="10">
        <f t="shared" si="1"/>
        <v>-0.02668242343</v>
      </c>
      <c r="D89" s="10">
        <f t="shared" si="2"/>
        <v>-0.114609266</v>
      </c>
      <c r="E89" s="10">
        <f t="shared" si="4"/>
        <v>0.05336484686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7">
        <f t="shared" si="3"/>
        <v>1.566</v>
      </c>
      <c r="C90" s="10">
        <f t="shared" si="1"/>
        <v>-0.0287391199</v>
      </c>
      <c r="D90" s="10">
        <f t="shared" si="2"/>
        <v>-0.1139038379</v>
      </c>
      <c r="E90" s="10">
        <f t="shared" si="4"/>
        <v>0.05747823979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7">
        <f t="shared" si="3"/>
        <v>1.584</v>
      </c>
      <c r="C91" s="10">
        <f t="shared" si="1"/>
        <v>-0.03078264845</v>
      </c>
      <c r="D91" s="10">
        <f t="shared" si="2"/>
        <v>-0.1131462206</v>
      </c>
      <c r="E91" s="10">
        <f t="shared" si="4"/>
        <v>0.06156529691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7">
        <f t="shared" si="3"/>
        <v>1.602</v>
      </c>
      <c r="C92" s="10">
        <f t="shared" si="1"/>
        <v>-0.03281207278</v>
      </c>
      <c r="D92" s="10">
        <f t="shared" si="2"/>
        <v>-0.112336761</v>
      </c>
      <c r="E92" s="10">
        <f t="shared" si="4"/>
        <v>0.06562414556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7">
        <f t="shared" si="3"/>
        <v>1.62</v>
      </c>
      <c r="C93" s="10">
        <f t="shared" si="1"/>
        <v>-0.03482646302</v>
      </c>
      <c r="D93" s="10">
        <f t="shared" si="2"/>
        <v>-0.1114758301</v>
      </c>
      <c r="E93" s="10">
        <f t="shared" si="4"/>
        <v>0.06965292604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7">
        <f t="shared" si="3"/>
        <v>1.638</v>
      </c>
      <c r="C94" s="10">
        <f t="shared" si="1"/>
        <v>-0.0368248962</v>
      </c>
      <c r="D94" s="10">
        <f t="shared" si="2"/>
        <v>-0.1105638224</v>
      </c>
      <c r="E94" s="10">
        <f t="shared" si="4"/>
        <v>0.0736497924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7">
        <f t="shared" si="3"/>
        <v>1.656</v>
      </c>
      <c r="C95" s="10">
        <f t="shared" si="1"/>
        <v>-0.03880645667</v>
      </c>
      <c r="D95" s="10">
        <f t="shared" si="2"/>
        <v>-0.1096011557</v>
      </c>
      <c r="E95" s="10">
        <f t="shared" si="4"/>
        <v>0.07761291333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7">
        <f t="shared" si="3"/>
        <v>1.674</v>
      </c>
      <c r="C96" s="10">
        <f t="shared" si="1"/>
        <v>-0.04077023649</v>
      </c>
      <c r="D96" s="10">
        <f t="shared" si="2"/>
        <v>-0.1085882711</v>
      </c>
      <c r="E96" s="10">
        <f t="shared" si="4"/>
        <v>0.08154047298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7">
        <f t="shared" si="3"/>
        <v>1.692</v>
      </c>
      <c r="C97" s="10">
        <f t="shared" si="1"/>
        <v>-0.0427153359</v>
      </c>
      <c r="D97" s="10">
        <f t="shared" si="2"/>
        <v>-0.1075256326</v>
      </c>
      <c r="E97" s="10">
        <f t="shared" si="4"/>
        <v>0.08543067179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7">
        <f t="shared" si="3"/>
        <v>1.71</v>
      </c>
      <c r="C98" s="10">
        <f t="shared" si="1"/>
        <v>-0.04464086366</v>
      </c>
      <c r="D98" s="10">
        <f t="shared" si="2"/>
        <v>-0.1064137273</v>
      </c>
      <c r="E98" s="10">
        <f t="shared" si="4"/>
        <v>0.08928172732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7">
        <f t="shared" si="3"/>
        <v>1.728</v>
      </c>
      <c r="C99" s="10">
        <f t="shared" si="1"/>
        <v>-0.04654593753</v>
      </c>
      <c r="D99" s="10">
        <f t="shared" si="2"/>
        <v>-0.1052530644</v>
      </c>
      <c r="E99" s="10">
        <f t="shared" si="4"/>
        <v>0.09309187506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7">
        <f t="shared" si="3"/>
        <v>1.746</v>
      </c>
      <c r="C100" s="10">
        <f t="shared" si="1"/>
        <v>-0.04842968462</v>
      </c>
      <c r="D100" s="10">
        <f t="shared" si="2"/>
        <v>-0.104044176</v>
      </c>
      <c r="E100" s="10">
        <f t="shared" si="4"/>
        <v>0.09685936924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7">
        <f t="shared" si="3"/>
        <v>1.764</v>
      </c>
      <c r="C101" s="10">
        <f t="shared" si="1"/>
        <v>-0.05029124183</v>
      </c>
      <c r="D101" s="10">
        <f t="shared" si="2"/>
        <v>-0.1027876157</v>
      </c>
      <c r="E101" s="10">
        <f t="shared" si="4"/>
        <v>0.1005824837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7">
        <f t="shared" si="3"/>
        <v>1.782</v>
      </c>
      <c r="C102" s="10">
        <f t="shared" si="1"/>
        <v>-0.05212975621</v>
      </c>
      <c r="D102" s="10">
        <f t="shared" si="2"/>
        <v>-0.1014839595</v>
      </c>
      <c r="E102" s="10">
        <f t="shared" si="4"/>
        <v>0.1042595124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7">
        <f t="shared" si="3"/>
        <v>1.8</v>
      </c>
      <c r="C103" s="10">
        <f t="shared" si="1"/>
        <v>-0.05394438537</v>
      </c>
      <c r="D103" s="10">
        <f t="shared" si="2"/>
        <v>-0.1001338045</v>
      </c>
      <c r="E103" s="10">
        <f t="shared" si="4"/>
        <v>0.1078887707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7">
        <f t="shared" si="3"/>
        <v>1.818</v>
      </c>
      <c r="C104" s="10">
        <f t="shared" si="1"/>
        <v>-0.05573429788</v>
      </c>
      <c r="D104" s="10">
        <f t="shared" si="2"/>
        <v>-0.09873776947</v>
      </c>
      <c r="E104" s="10">
        <f t="shared" si="4"/>
        <v>0.1114685958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7">
        <f t="shared" si="3"/>
        <v>1.836</v>
      </c>
      <c r="C105" s="10">
        <f t="shared" si="1"/>
        <v>-0.05749867363</v>
      </c>
      <c r="D105" s="10">
        <f t="shared" si="2"/>
        <v>-0.097296494</v>
      </c>
      <c r="E105" s="10">
        <f t="shared" si="4"/>
        <v>0.1149973473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7">
        <f t="shared" si="3"/>
        <v>1.854</v>
      </c>
      <c r="C106" s="10">
        <f t="shared" si="1"/>
        <v>-0.05923670418</v>
      </c>
      <c r="D106" s="10">
        <f t="shared" si="2"/>
        <v>-0.09581063847</v>
      </c>
      <c r="E106" s="10">
        <f t="shared" si="4"/>
        <v>0.1184734084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7">
        <f t="shared" si="3"/>
        <v>1.872</v>
      </c>
      <c r="C107" s="10">
        <f t="shared" si="1"/>
        <v>-0.06094759321</v>
      </c>
      <c r="D107" s="10">
        <f t="shared" si="2"/>
        <v>-0.09428088369</v>
      </c>
      <c r="E107" s="10">
        <f t="shared" si="4"/>
        <v>0.1218951864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7">
        <f t="shared" si="3"/>
        <v>1.89</v>
      </c>
      <c r="C108" s="10">
        <f t="shared" si="1"/>
        <v>-0.0626305568</v>
      </c>
      <c r="D108" s="10">
        <f t="shared" si="2"/>
        <v>-0.09270793057</v>
      </c>
      <c r="E108" s="10">
        <f t="shared" si="4"/>
        <v>0.1252611136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7">
        <f t="shared" si="3"/>
        <v>1.908</v>
      </c>
      <c r="C109" s="10">
        <f t="shared" si="1"/>
        <v>-0.06428482384</v>
      </c>
      <c r="D109" s="10">
        <f t="shared" si="2"/>
        <v>-0.09109249981</v>
      </c>
      <c r="E109" s="10">
        <f t="shared" si="4"/>
        <v>0.1285696477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7">
        <f t="shared" si="3"/>
        <v>1.926</v>
      </c>
      <c r="C110" s="10">
        <f t="shared" si="1"/>
        <v>-0.06590963637</v>
      </c>
      <c r="D110" s="10">
        <f t="shared" si="2"/>
        <v>-0.08943533159</v>
      </c>
      <c r="E110" s="10">
        <f t="shared" si="4"/>
        <v>0.1318192727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7">
        <f t="shared" si="3"/>
        <v>1.944</v>
      </c>
      <c r="C111" s="10">
        <f t="shared" si="1"/>
        <v>-0.06750424991</v>
      </c>
      <c r="D111" s="10">
        <f t="shared" si="2"/>
        <v>-0.0877371852</v>
      </c>
      <c r="E111" s="10">
        <f t="shared" si="4"/>
        <v>0.1350084998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7">
        <f t="shared" si="3"/>
        <v>1.962</v>
      </c>
      <c r="C112" s="10">
        <f t="shared" si="1"/>
        <v>-0.06906793383</v>
      </c>
      <c r="D112" s="10">
        <f t="shared" si="2"/>
        <v>-0.08599883871</v>
      </c>
      <c r="E112" s="10">
        <f t="shared" si="4"/>
        <v>0.1381358677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7">
        <f t="shared" si="3"/>
        <v>1.98</v>
      </c>
      <c r="C113" s="10">
        <f t="shared" si="1"/>
        <v>-0.07059997168</v>
      </c>
      <c r="D113" s="10">
        <f t="shared" si="2"/>
        <v>-0.08422108862</v>
      </c>
      <c r="E113" s="10">
        <f t="shared" si="4"/>
        <v>0.1411999434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7">
        <f t="shared" si="3"/>
        <v>1.998</v>
      </c>
      <c r="C114" s="10">
        <f t="shared" si="1"/>
        <v>-0.07209966148</v>
      </c>
      <c r="D114" s="10">
        <f t="shared" si="2"/>
        <v>-0.08240474945</v>
      </c>
      <c r="E114" s="10">
        <f t="shared" si="4"/>
        <v>0.144199323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7">
        <f t="shared" si="3"/>
        <v>2.016</v>
      </c>
      <c r="C115" s="10">
        <f t="shared" si="1"/>
        <v>-0.07356631611</v>
      </c>
      <c r="D115" s="10">
        <f t="shared" si="2"/>
        <v>-0.08055065345</v>
      </c>
      <c r="E115" s="10">
        <f t="shared" si="4"/>
        <v>0.1471326322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7">
        <f t="shared" si="3"/>
        <v>2.034</v>
      </c>
      <c r="C116" s="10">
        <f t="shared" si="1"/>
        <v>-0.07499926356</v>
      </c>
      <c r="D116" s="10">
        <f t="shared" si="2"/>
        <v>-0.07865965012</v>
      </c>
      <c r="E116" s="10">
        <f t="shared" si="4"/>
        <v>0.1499985271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7">
        <f t="shared" si="3"/>
        <v>2.052</v>
      </c>
      <c r="C117" s="10">
        <f t="shared" si="1"/>
        <v>-0.07639784727</v>
      </c>
      <c r="D117" s="10">
        <f t="shared" si="2"/>
        <v>-0.07673260591</v>
      </c>
      <c r="E117" s="10">
        <f t="shared" si="4"/>
        <v>0.1527956945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7">
        <f t="shared" si="3"/>
        <v>2.07</v>
      </c>
      <c r="C118" s="10">
        <f t="shared" si="1"/>
        <v>-0.07776142642</v>
      </c>
      <c r="D118" s="10">
        <f t="shared" si="2"/>
        <v>-0.07477040377</v>
      </c>
      <c r="E118" s="10">
        <f t="shared" si="4"/>
        <v>0.1555228528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7">
        <f t="shared" si="3"/>
        <v>2.088</v>
      </c>
      <c r="C119" s="10">
        <f t="shared" si="1"/>
        <v>-0.07908937625</v>
      </c>
      <c r="D119" s="10">
        <f t="shared" si="2"/>
        <v>-0.07277394274</v>
      </c>
      <c r="E119" s="10">
        <f t="shared" si="4"/>
        <v>0.1581787525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7">
        <f t="shared" si="3"/>
        <v>2.106</v>
      </c>
      <c r="C120" s="10">
        <f t="shared" si="1"/>
        <v>-0.08038108829</v>
      </c>
      <c r="D120" s="10">
        <f t="shared" si="2"/>
        <v>-0.07074413759</v>
      </c>
      <c r="E120" s="10">
        <f t="shared" si="4"/>
        <v>0.1607621766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7">
        <f t="shared" si="3"/>
        <v>2.124</v>
      </c>
      <c r="C121" s="10">
        <f t="shared" si="1"/>
        <v>-0.08163597071</v>
      </c>
      <c r="D121" s="10">
        <f t="shared" si="2"/>
        <v>-0.06868191835</v>
      </c>
      <c r="E121" s="10">
        <f t="shared" si="4"/>
        <v>0.1632719414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7">
        <f t="shared" si="3"/>
        <v>2.142</v>
      </c>
      <c r="C122" s="10">
        <f t="shared" si="1"/>
        <v>-0.08285344853</v>
      </c>
      <c r="D122" s="10">
        <f t="shared" si="2"/>
        <v>-0.06658822989</v>
      </c>
      <c r="E122" s="10">
        <f t="shared" si="4"/>
        <v>0.1657068971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7">
        <f t="shared" si="3"/>
        <v>2.16</v>
      </c>
      <c r="C123" s="10">
        <f t="shared" si="1"/>
        <v>-0.08403296393</v>
      </c>
      <c r="D123" s="10">
        <f t="shared" si="2"/>
        <v>-0.06446403153</v>
      </c>
      <c r="E123" s="10">
        <f t="shared" si="4"/>
        <v>0.1680659279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7">
        <f t="shared" si="3"/>
        <v>2.178</v>
      </c>
      <c r="C124" s="10">
        <f t="shared" si="1"/>
        <v>-0.08517397645</v>
      </c>
      <c r="D124" s="10">
        <f t="shared" si="2"/>
        <v>-0.06231029655</v>
      </c>
      <c r="E124" s="10">
        <f t="shared" si="4"/>
        <v>0.1703479529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7">
        <f t="shared" si="3"/>
        <v>2.196</v>
      </c>
      <c r="C125" s="10">
        <f t="shared" si="1"/>
        <v>-0.0862759633</v>
      </c>
      <c r="D125" s="10">
        <f t="shared" si="2"/>
        <v>-0.06012801175</v>
      </c>
      <c r="E125" s="10">
        <f t="shared" si="4"/>
        <v>0.1725519266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7">
        <f t="shared" si="3"/>
        <v>2.214</v>
      </c>
      <c r="C126" s="10">
        <f t="shared" si="1"/>
        <v>-0.08733841957</v>
      </c>
      <c r="D126" s="10">
        <f t="shared" si="2"/>
        <v>-0.05791817703</v>
      </c>
      <c r="E126" s="10">
        <f t="shared" si="4"/>
        <v>0.1746768391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7">
        <f t="shared" si="3"/>
        <v>2.232</v>
      </c>
      <c r="C127" s="10">
        <f t="shared" si="1"/>
        <v>-0.08836085845</v>
      </c>
      <c r="D127" s="10">
        <f t="shared" si="2"/>
        <v>-0.05568180492</v>
      </c>
      <c r="E127" s="10">
        <f t="shared" si="4"/>
        <v>0.1767217169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7">
        <f t="shared" si="3"/>
        <v>2.25</v>
      </c>
      <c r="C128" s="10">
        <f t="shared" si="1"/>
        <v>-0.08934281147</v>
      </c>
      <c r="D128" s="10">
        <f t="shared" si="2"/>
        <v>-0.05341992009</v>
      </c>
      <c r="E128" s="10">
        <f t="shared" si="4"/>
        <v>0.1786856229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7">
        <f t="shared" si="3"/>
        <v>2.268</v>
      </c>
      <c r="C129" s="10">
        <f t="shared" si="1"/>
        <v>-0.09028382871</v>
      </c>
      <c r="D129" s="10">
        <f t="shared" si="2"/>
        <v>-0.05113355891</v>
      </c>
      <c r="E129" s="10">
        <f t="shared" si="4"/>
        <v>0.1805676574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7">
        <f t="shared" si="3"/>
        <v>2.286</v>
      </c>
      <c r="C130" s="10">
        <f t="shared" si="1"/>
        <v>-0.09118347901</v>
      </c>
      <c r="D130" s="10">
        <f t="shared" si="2"/>
        <v>-0.04882376897</v>
      </c>
      <c r="E130" s="10">
        <f t="shared" si="4"/>
        <v>0.182366958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7">
        <f t="shared" si="3"/>
        <v>2.304</v>
      </c>
      <c r="C131" s="10">
        <f t="shared" si="1"/>
        <v>-0.09204135017</v>
      </c>
      <c r="D131" s="10">
        <f t="shared" si="2"/>
        <v>-0.04649160857</v>
      </c>
      <c r="E131" s="10">
        <f t="shared" si="4"/>
        <v>0.1840827003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7">
        <f t="shared" si="3"/>
        <v>2.322</v>
      </c>
      <c r="C132" s="10">
        <f t="shared" si="1"/>
        <v>-0.09285704911</v>
      </c>
      <c r="D132" s="10">
        <f t="shared" si="2"/>
        <v>-0.04413814629</v>
      </c>
      <c r="E132" s="10">
        <f t="shared" si="4"/>
        <v>0.1857140982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7">
        <f t="shared" si="3"/>
        <v>2.34</v>
      </c>
      <c r="C133" s="10">
        <f t="shared" si="1"/>
        <v>-0.09363020209</v>
      </c>
      <c r="D133" s="10">
        <f t="shared" si="2"/>
        <v>-0.04176446046</v>
      </c>
      <c r="E133" s="10">
        <f t="shared" si="4"/>
        <v>0.1872604042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7">
        <f t="shared" si="3"/>
        <v>2.358</v>
      </c>
      <c r="C134" s="10">
        <f t="shared" si="1"/>
        <v>-0.09436045487</v>
      </c>
      <c r="D134" s="10">
        <f t="shared" si="2"/>
        <v>-0.03937163866</v>
      </c>
      <c r="E134" s="10">
        <f t="shared" si="4"/>
        <v>0.1887209097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7">
        <f t="shared" si="3"/>
        <v>2.376</v>
      </c>
      <c r="C135" s="10">
        <f t="shared" si="1"/>
        <v>-0.09504747284</v>
      </c>
      <c r="D135" s="10">
        <f t="shared" si="2"/>
        <v>-0.03696077726</v>
      </c>
      <c r="E135" s="10">
        <f t="shared" si="4"/>
        <v>0.1900949457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7">
        <f t="shared" si="3"/>
        <v>2.394</v>
      </c>
      <c r="C136" s="10">
        <f t="shared" si="1"/>
        <v>-0.09569094124</v>
      </c>
      <c r="D136" s="10">
        <f t="shared" si="2"/>
        <v>-0.03453298089</v>
      </c>
      <c r="E136" s="10">
        <f t="shared" si="4"/>
        <v>0.1913818825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7">
        <f t="shared" si="3"/>
        <v>2.412</v>
      </c>
      <c r="C137" s="10">
        <f t="shared" si="1"/>
        <v>-0.09629056522</v>
      </c>
      <c r="D137" s="10">
        <f t="shared" si="2"/>
        <v>-0.03208936193</v>
      </c>
      <c r="E137" s="10">
        <f t="shared" si="4"/>
        <v>0.1925811304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7">
        <f t="shared" si="3"/>
        <v>2.43</v>
      </c>
      <c r="C138" s="10">
        <f t="shared" si="1"/>
        <v>-0.09684607005</v>
      </c>
      <c r="D138" s="10">
        <f t="shared" si="2"/>
        <v>-0.02963104002</v>
      </c>
      <c r="E138" s="10">
        <f t="shared" si="4"/>
        <v>0.1936921401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7">
        <f t="shared" si="3"/>
        <v>2.448</v>
      </c>
      <c r="C139" s="10">
        <f t="shared" si="1"/>
        <v>-0.0973572012</v>
      </c>
      <c r="D139" s="10">
        <f t="shared" si="2"/>
        <v>-0.02715914153</v>
      </c>
      <c r="E139" s="10">
        <f t="shared" si="4"/>
        <v>0.1947144024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7">
        <f t="shared" si="3"/>
        <v>2.466</v>
      </c>
      <c r="C140" s="10">
        <f t="shared" si="1"/>
        <v>-0.09782372448</v>
      </c>
      <c r="D140" s="10">
        <f t="shared" si="2"/>
        <v>-0.02467479906</v>
      </c>
      <c r="E140" s="10">
        <f t="shared" si="4"/>
        <v>0.195647449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7">
        <f t="shared" si="3"/>
        <v>2.484</v>
      </c>
      <c r="C141" s="10">
        <f t="shared" si="1"/>
        <v>-0.09824542613</v>
      </c>
      <c r="D141" s="10">
        <f t="shared" si="2"/>
        <v>-0.0221791509</v>
      </c>
      <c r="E141" s="10">
        <f t="shared" si="4"/>
        <v>0.1964908523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7">
        <f t="shared" si="3"/>
        <v>2.502</v>
      </c>
      <c r="C142" s="10">
        <f t="shared" si="1"/>
        <v>-0.09862211294</v>
      </c>
      <c r="D142" s="10">
        <f t="shared" si="2"/>
        <v>-0.01967334052</v>
      </c>
      <c r="E142" s="10">
        <f t="shared" si="4"/>
        <v>0.1972442259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7">
        <f t="shared" si="3"/>
        <v>2.52</v>
      </c>
      <c r="C143" s="10">
        <f t="shared" si="1"/>
        <v>-0.0989536123</v>
      </c>
      <c r="D143" s="10">
        <f t="shared" si="2"/>
        <v>-0.01715851606</v>
      </c>
      <c r="E143" s="10">
        <f t="shared" si="4"/>
        <v>0.1979072246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7">
        <f t="shared" si="3"/>
        <v>2.538</v>
      </c>
      <c r="C144" s="10">
        <f t="shared" si="1"/>
        <v>-0.09923977234</v>
      </c>
      <c r="D144" s="10">
        <f t="shared" si="2"/>
        <v>-0.01463582979</v>
      </c>
      <c r="E144" s="10">
        <f t="shared" si="4"/>
        <v>0.1984795447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7">
        <f t="shared" si="3"/>
        <v>2.556</v>
      </c>
      <c r="C145" s="10">
        <f t="shared" si="1"/>
        <v>-0.09948046194</v>
      </c>
      <c r="D145" s="10">
        <f t="shared" si="2"/>
        <v>-0.01210643755</v>
      </c>
      <c r="E145" s="10">
        <f t="shared" si="4"/>
        <v>0.1989609239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7">
        <f t="shared" si="3"/>
        <v>2.574</v>
      </c>
      <c r="C146" s="10">
        <f t="shared" si="1"/>
        <v>-0.09967557081</v>
      </c>
      <c r="D146" s="10">
        <f t="shared" si="2"/>
        <v>-0.009571498291</v>
      </c>
      <c r="E146" s="10">
        <f t="shared" si="4"/>
        <v>0.1993511416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7">
        <f t="shared" si="3"/>
        <v>2.592</v>
      </c>
      <c r="C147" s="10">
        <f t="shared" si="1"/>
        <v>-0.09982500956</v>
      </c>
      <c r="D147" s="10">
        <f t="shared" si="2"/>
        <v>-0.007032173491</v>
      </c>
      <c r="E147" s="10">
        <f t="shared" si="4"/>
        <v>0.1996500191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7">
        <f t="shared" si="3"/>
        <v>2.61</v>
      </c>
      <c r="C148" s="10">
        <f t="shared" si="1"/>
        <v>-0.09992870972</v>
      </c>
      <c r="D148" s="10">
        <f t="shared" si="2"/>
        <v>-0.004489626636</v>
      </c>
      <c r="E148" s="10">
        <f t="shared" si="4"/>
        <v>0.1998574194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7">
        <f t="shared" si="3"/>
        <v>2.628</v>
      </c>
      <c r="C149" s="10">
        <f t="shared" si="1"/>
        <v>-0.09998662378</v>
      </c>
      <c r="D149" s="10">
        <f t="shared" si="2"/>
        <v>-0.001945022689</v>
      </c>
      <c r="E149" s="10">
        <f t="shared" si="4"/>
        <v>0.1999732476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7">
        <f t="shared" si="3"/>
        <v>2.646</v>
      </c>
      <c r="C150" s="10">
        <f t="shared" si="1"/>
        <v>-0.09999872519</v>
      </c>
      <c r="D150" s="10">
        <f t="shared" si="2"/>
        <v>0.0006004724434</v>
      </c>
      <c r="E150" s="10">
        <f t="shared" si="4"/>
        <v>0.1999974504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7">
        <f t="shared" si="3"/>
        <v>2.664</v>
      </c>
      <c r="C151" s="10">
        <f t="shared" si="1"/>
        <v>-0.09996500842</v>
      </c>
      <c r="D151" s="10">
        <f t="shared" si="2"/>
        <v>0.003145692447</v>
      </c>
      <c r="E151" s="10">
        <f t="shared" si="4"/>
        <v>0.1999300168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7">
        <f t="shared" si="3"/>
        <v>2.682</v>
      </c>
      <c r="C152" s="10">
        <f t="shared" si="1"/>
        <v>-0.09988548891</v>
      </c>
      <c r="D152" s="10">
        <f t="shared" si="2"/>
        <v>0.005689471133</v>
      </c>
      <c r="E152" s="10">
        <f t="shared" si="4"/>
        <v>0.1997709778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7">
        <f t="shared" si="3"/>
        <v>2.7</v>
      </c>
      <c r="C153" s="10">
        <f t="shared" si="1"/>
        <v>-0.0997602031</v>
      </c>
      <c r="D153" s="10">
        <f t="shared" si="2"/>
        <v>0.008230642973</v>
      </c>
      <c r="E153" s="10">
        <f t="shared" si="4"/>
        <v>0.1995204062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7">
        <f t="shared" si="3"/>
        <v>2.718</v>
      </c>
      <c r="C154" s="10">
        <f t="shared" si="1"/>
        <v>-0.09958920839</v>
      </c>
      <c r="D154" s="10">
        <f t="shared" si="2"/>
        <v>0.01076804363</v>
      </c>
      <c r="E154" s="10">
        <f t="shared" si="4"/>
        <v>0.1991784168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7">
        <f t="shared" si="3"/>
        <v>2.736</v>
      </c>
      <c r="C155" s="10">
        <f t="shared" si="1"/>
        <v>-0.09937258314</v>
      </c>
      <c r="D155" s="10">
        <f t="shared" si="2"/>
        <v>0.01330051051</v>
      </c>
      <c r="E155" s="10">
        <f t="shared" si="4"/>
        <v>0.1987451663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7">
        <f t="shared" si="3"/>
        <v>2.754</v>
      </c>
      <c r="C156" s="10">
        <f t="shared" si="1"/>
        <v>-0.09911042658</v>
      </c>
      <c r="D156" s="10">
        <f t="shared" si="2"/>
        <v>0.01582688325</v>
      </c>
      <c r="E156" s="10">
        <f t="shared" si="4"/>
        <v>0.1982208532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7">
        <f t="shared" si="3"/>
        <v>2.772</v>
      </c>
      <c r="C157" s="10">
        <f t="shared" si="1"/>
        <v>-0.09880285885</v>
      </c>
      <c r="D157" s="10">
        <f t="shared" si="2"/>
        <v>0.01834600432</v>
      </c>
      <c r="E157" s="10">
        <f t="shared" si="4"/>
        <v>0.1976057177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7">
        <f t="shared" si="3"/>
        <v>2.79</v>
      </c>
      <c r="C158" s="10">
        <f t="shared" si="1"/>
        <v>-0.09845002086</v>
      </c>
      <c r="D158" s="10">
        <f t="shared" si="2"/>
        <v>0.02085671947</v>
      </c>
      <c r="E158" s="10">
        <f t="shared" si="4"/>
        <v>0.1969000417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7">
        <f t="shared" si="3"/>
        <v>2.808</v>
      </c>
      <c r="C159" s="10">
        <f t="shared" si="1"/>
        <v>-0.09805207429</v>
      </c>
      <c r="D159" s="10">
        <f t="shared" si="2"/>
        <v>0.02335787832</v>
      </c>
      <c r="E159" s="10">
        <f t="shared" si="4"/>
        <v>0.1961041486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7">
        <f t="shared" si="3"/>
        <v>2.826</v>
      </c>
      <c r="C160" s="10">
        <f t="shared" si="1"/>
        <v>-0.09760920146</v>
      </c>
      <c r="D160" s="10">
        <f t="shared" si="2"/>
        <v>0.02584833489</v>
      </c>
      <c r="E160" s="10">
        <f t="shared" si="4"/>
        <v>0.1952184029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7">
        <f t="shared" si="3"/>
        <v>2.844</v>
      </c>
      <c r="C161" s="10">
        <f t="shared" si="1"/>
        <v>-0.09712160529</v>
      </c>
      <c r="D161" s="10">
        <f t="shared" si="2"/>
        <v>0.02832694806</v>
      </c>
      <c r="E161" s="10">
        <f t="shared" si="4"/>
        <v>0.1942432106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7">
        <f t="shared" si="3"/>
        <v>2.862</v>
      </c>
      <c r="C162" s="10">
        <f t="shared" si="1"/>
        <v>-0.0965895092</v>
      </c>
      <c r="D162" s="10">
        <f t="shared" si="2"/>
        <v>0.03079258218</v>
      </c>
      <c r="E162" s="10">
        <f t="shared" si="4"/>
        <v>0.1931790184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7">
        <f t="shared" si="3"/>
        <v>2.88</v>
      </c>
      <c r="C163" s="10">
        <f t="shared" si="1"/>
        <v>-0.09601315699</v>
      </c>
      <c r="D163" s="10">
        <f t="shared" si="2"/>
        <v>0.03324410751</v>
      </c>
      <c r="E163" s="10">
        <f t="shared" si="4"/>
        <v>0.192026314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7">
        <f t="shared" si="3"/>
        <v>2.898</v>
      </c>
      <c r="C164" s="10">
        <f t="shared" si="1"/>
        <v>-0.09539281273</v>
      </c>
      <c r="D164" s="10">
        <f t="shared" si="2"/>
        <v>0.0356804008</v>
      </c>
      <c r="E164" s="10">
        <f t="shared" si="4"/>
        <v>0.1907856255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7">
        <f t="shared" si="3"/>
        <v>2.916</v>
      </c>
      <c r="C165" s="10">
        <f t="shared" si="1"/>
        <v>-0.09472876065</v>
      </c>
      <c r="D165" s="10">
        <f t="shared" si="2"/>
        <v>0.03810034577</v>
      </c>
      <c r="E165" s="10">
        <f t="shared" si="4"/>
        <v>0.1894575213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7">
        <f t="shared" si="3"/>
        <v>2.934</v>
      </c>
      <c r="C166" s="10">
        <f t="shared" si="1"/>
        <v>-0.09402130502</v>
      </c>
      <c r="D166" s="10">
        <f t="shared" si="2"/>
        <v>0.04050283363</v>
      </c>
      <c r="E166" s="10">
        <f t="shared" si="4"/>
        <v>0.18804261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7">
        <f t="shared" si="3"/>
        <v>2.952</v>
      </c>
      <c r="C167" s="10">
        <f t="shared" si="1"/>
        <v>-0.09327076999</v>
      </c>
      <c r="D167" s="10">
        <f t="shared" si="2"/>
        <v>0.0428867636</v>
      </c>
      <c r="E167" s="10">
        <f t="shared" si="4"/>
        <v>0.18654154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7">
        <f t="shared" si="3"/>
        <v>2.97</v>
      </c>
      <c r="C168" s="10">
        <f t="shared" si="1"/>
        <v>-0.09247749944</v>
      </c>
      <c r="D168" s="10">
        <f t="shared" si="2"/>
        <v>0.04525104337</v>
      </c>
      <c r="E168" s="10">
        <f t="shared" si="4"/>
        <v>0.1849549989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7">
        <f t="shared" si="3"/>
        <v>2.988</v>
      </c>
      <c r="C169" s="10">
        <f t="shared" si="1"/>
        <v>-0.09164185683</v>
      </c>
      <c r="D169" s="10">
        <f t="shared" si="2"/>
        <v>0.04759458967</v>
      </c>
      <c r="E169" s="10">
        <f t="shared" si="4"/>
        <v>0.1832837137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7">
        <f t="shared" si="3"/>
        <v>3.006</v>
      </c>
      <c r="C170" s="10">
        <f t="shared" si="1"/>
        <v>-0.09076422505</v>
      </c>
      <c r="D170" s="10">
        <f t="shared" si="2"/>
        <v>0.04991632872</v>
      </c>
      <c r="E170" s="10">
        <f t="shared" si="4"/>
        <v>0.1815284501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7">
        <f t="shared" si="3"/>
        <v>3.024</v>
      </c>
      <c r="C171" s="10">
        <f t="shared" si="1"/>
        <v>-0.08984500623</v>
      </c>
      <c r="D171" s="10">
        <f t="shared" si="2"/>
        <v>0.05221519672</v>
      </c>
      <c r="E171" s="10">
        <f t="shared" si="4"/>
        <v>0.1796900125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7">
        <f t="shared" si="3"/>
        <v>3.042</v>
      </c>
      <c r="C172" s="10">
        <f t="shared" si="1"/>
        <v>-0.08888462152</v>
      </c>
      <c r="D172" s="10">
        <f t="shared" si="2"/>
        <v>0.05449014036</v>
      </c>
      <c r="E172" s="10">
        <f t="shared" si="4"/>
        <v>0.177769243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7">
        <f t="shared" si="3"/>
        <v>3.06</v>
      </c>
      <c r="C173" s="10">
        <f t="shared" si="1"/>
        <v>-0.08788351097</v>
      </c>
      <c r="D173" s="10">
        <f t="shared" si="2"/>
        <v>0.05674011728</v>
      </c>
      <c r="E173" s="10">
        <f t="shared" si="4"/>
        <v>0.1757670219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7">
        <f t="shared" si="3"/>
        <v>3.078</v>
      </c>
      <c r="C174" s="10">
        <f t="shared" si="1"/>
        <v>-0.08684213329</v>
      </c>
      <c r="D174" s="10">
        <f t="shared" si="2"/>
        <v>0.05896409659</v>
      </c>
      <c r="E174" s="10">
        <f t="shared" si="4"/>
        <v>0.1736842666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7">
        <f t="shared" si="3"/>
        <v>3.096</v>
      </c>
      <c r="C175" s="10">
        <f t="shared" si="1"/>
        <v>-0.0857609656</v>
      </c>
      <c r="D175" s="10">
        <f t="shared" si="2"/>
        <v>0.06116105927</v>
      </c>
      <c r="E175" s="10">
        <f t="shared" si="4"/>
        <v>0.1715219312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7">
        <f t="shared" si="3"/>
        <v>3.114</v>
      </c>
      <c r="C176" s="10">
        <f t="shared" si="1"/>
        <v>-0.08464050329</v>
      </c>
      <c r="D176" s="10">
        <f t="shared" si="2"/>
        <v>0.0633299987</v>
      </c>
      <c r="E176" s="10">
        <f t="shared" si="4"/>
        <v>0.1692810066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7">
        <f t="shared" si="3"/>
        <v>3.132</v>
      </c>
      <c r="C177" s="10">
        <f t="shared" si="1"/>
        <v>-0.08348125975</v>
      </c>
      <c r="D177" s="10">
        <f t="shared" si="2"/>
        <v>0.06546992111</v>
      </c>
      <c r="E177" s="10">
        <f t="shared" si="4"/>
        <v>0.1669625195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7">
        <f t="shared" si="3"/>
        <v>3.15</v>
      </c>
      <c r="C178" s="10">
        <f t="shared" si="1"/>
        <v>-0.08228376612</v>
      </c>
      <c r="D178" s="10">
        <f t="shared" si="2"/>
        <v>0.067579846</v>
      </c>
      <c r="E178" s="10">
        <f t="shared" si="4"/>
        <v>0.1645675322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7">
        <f t="shared" si="3"/>
        <v>3.168</v>
      </c>
      <c r="C179" s="10">
        <f t="shared" si="1"/>
        <v>-0.08104857108</v>
      </c>
      <c r="D179" s="10">
        <f t="shared" si="2"/>
        <v>0.06965880665</v>
      </c>
      <c r="E179" s="10">
        <f t="shared" si="4"/>
        <v>0.1620971422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7">
        <f t="shared" si="3"/>
        <v>3.186</v>
      </c>
      <c r="C180" s="10">
        <f t="shared" si="1"/>
        <v>-0.07977624059</v>
      </c>
      <c r="D180" s="10">
        <f t="shared" si="2"/>
        <v>0.07170585048</v>
      </c>
      <c r="E180" s="10">
        <f t="shared" si="4"/>
        <v>0.1595524812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7">
        <f t="shared" si="3"/>
        <v>3.204</v>
      </c>
      <c r="C181" s="10">
        <f t="shared" si="1"/>
        <v>-0.0784673576</v>
      </c>
      <c r="D181" s="10">
        <f t="shared" si="2"/>
        <v>0.07372003957</v>
      </c>
      <c r="E181" s="10">
        <f t="shared" si="4"/>
        <v>0.1569347152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7">
        <f t="shared" si="3"/>
        <v>3.222</v>
      </c>
      <c r="C182" s="10">
        <f t="shared" si="1"/>
        <v>-0.07712252183</v>
      </c>
      <c r="D182" s="10">
        <f t="shared" si="2"/>
        <v>0.07570045105</v>
      </c>
      <c r="E182" s="10">
        <f t="shared" si="4"/>
        <v>0.1542450437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7">
        <f t="shared" si="3"/>
        <v>3.24</v>
      </c>
      <c r="C183" s="10">
        <f t="shared" si="1"/>
        <v>-0.07574234947</v>
      </c>
      <c r="D183" s="10">
        <f t="shared" si="2"/>
        <v>0.07764617751</v>
      </c>
      <c r="E183" s="10">
        <f t="shared" si="4"/>
        <v>0.1514846989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7">
        <f t="shared" si="3"/>
        <v>3.258</v>
      </c>
      <c r="C184" s="10">
        <f t="shared" si="1"/>
        <v>-0.0743274729</v>
      </c>
      <c r="D184" s="10">
        <f t="shared" si="2"/>
        <v>0.07955632746</v>
      </c>
      <c r="E184" s="10">
        <f t="shared" si="4"/>
        <v>0.1486549458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7">
        <f t="shared" si="3"/>
        <v>3.276</v>
      </c>
      <c r="C185" s="10">
        <f t="shared" si="1"/>
        <v>-0.0728785404</v>
      </c>
      <c r="D185" s="10">
        <f t="shared" si="2"/>
        <v>0.08143002566</v>
      </c>
      <c r="E185" s="10">
        <f t="shared" si="4"/>
        <v>0.1457570808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7">
        <f t="shared" si="3"/>
        <v>3.294</v>
      </c>
      <c r="C186" s="10">
        <f t="shared" si="1"/>
        <v>-0.07139621584</v>
      </c>
      <c r="D186" s="10">
        <f t="shared" si="2"/>
        <v>0.08326641364</v>
      </c>
      <c r="E186" s="10">
        <f t="shared" si="4"/>
        <v>0.1427924317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7">
        <f t="shared" si="3"/>
        <v>3.312</v>
      </c>
      <c r="C187" s="10">
        <f t="shared" si="1"/>
        <v>-0.06988117842</v>
      </c>
      <c r="D187" s="10">
        <f t="shared" si="2"/>
        <v>0.08506464997</v>
      </c>
      <c r="E187" s="10">
        <f t="shared" si="4"/>
        <v>0.1397623568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7">
        <f t="shared" si="3"/>
        <v>3.33</v>
      </c>
      <c r="C188" s="10">
        <f t="shared" si="1"/>
        <v>-0.0683341223</v>
      </c>
      <c r="D188" s="10">
        <f t="shared" si="2"/>
        <v>0.08682391072</v>
      </c>
      <c r="E188" s="10">
        <f t="shared" si="4"/>
        <v>0.1366682446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7">
        <f t="shared" si="3"/>
        <v>3.348</v>
      </c>
      <c r="C189" s="10">
        <f t="shared" si="1"/>
        <v>-0.06675575633</v>
      </c>
      <c r="D189" s="10">
        <f t="shared" si="2"/>
        <v>0.08854338982</v>
      </c>
      <c r="E189" s="10">
        <f t="shared" si="4"/>
        <v>0.1335115127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7">
        <f t="shared" si="3"/>
        <v>3.366</v>
      </c>
      <c r="C190" s="10">
        <f t="shared" si="1"/>
        <v>-0.06514680369</v>
      </c>
      <c r="D190" s="10">
        <f t="shared" si="2"/>
        <v>0.09022229943</v>
      </c>
      <c r="E190" s="10">
        <f t="shared" si="4"/>
        <v>0.1302936074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7">
        <f t="shared" si="3"/>
        <v>3.384</v>
      </c>
      <c r="C191" s="10">
        <f t="shared" si="1"/>
        <v>-0.06350800159</v>
      </c>
      <c r="D191" s="10">
        <f t="shared" si="2"/>
        <v>0.09185987029</v>
      </c>
      <c r="E191" s="10">
        <f t="shared" si="4"/>
        <v>0.1270160032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7">
        <f t="shared" si="3"/>
        <v>3.402</v>
      </c>
      <c r="C192" s="10">
        <f t="shared" si="1"/>
        <v>-0.0618401009</v>
      </c>
      <c r="D192" s="10">
        <f t="shared" si="2"/>
        <v>0.0934553521</v>
      </c>
      <c r="E192" s="10">
        <f t="shared" si="4"/>
        <v>0.1236802018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7">
        <f t="shared" si="3"/>
        <v>3.42</v>
      </c>
      <c r="C193" s="10">
        <f t="shared" si="1"/>
        <v>-0.06014386583</v>
      </c>
      <c r="D193" s="10">
        <f t="shared" si="2"/>
        <v>0.0950080138</v>
      </c>
      <c r="E193" s="10">
        <f t="shared" si="4"/>
        <v>0.1202877317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7">
        <f t="shared" si="3"/>
        <v>3.438</v>
      </c>
      <c r="C194" s="10">
        <f t="shared" si="1"/>
        <v>-0.05842007359</v>
      </c>
      <c r="D194" s="10">
        <f t="shared" si="2"/>
        <v>0.09651714401</v>
      </c>
      <c r="E194" s="10">
        <f t="shared" si="4"/>
        <v>0.1168401472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7">
        <f t="shared" si="3"/>
        <v>3.456</v>
      </c>
      <c r="C195" s="10">
        <f t="shared" si="1"/>
        <v>-0.05666951399</v>
      </c>
      <c r="D195" s="10">
        <f t="shared" si="2"/>
        <v>0.09798205125</v>
      </c>
      <c r="E195" s="10">
        <f t="shared" si="4"/>
        <v>0.113339028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7">
        <f t="shared" si="3"/>
        <v>3.474</v>
      </c>
      <c r="C196" s="10">
        <f t="shared" si="1"/>
        <v>-0.05489298912</v>
      </c>
      <c r="D196" s="10">
        <f t="shared" si="2"/>
        <v>0.09940206431</v>
      </c>
      <c r="E196" s="10">
        <f t="shared" si="4"/>
        <v>0.1097859782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7">
        <f t="shared" si="3"/>
        <v>3.492</v>
      </c>
      <c r="C197" s="10">
        <f t="shared" si="1"/>
        <v>-0.05309131295</v>
      </c>
      <c r="D197" s="10">
        <f t="shared" si="2"/>
        <v>0.1007765326</v>
      </c>
      <c r="E197" s="10">
        <f t="shared" si="4"/>
        <v>0.1061826259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7">
        <f t="shared" si="3"/>
        <v>3.51</v>
      </c>
      <c r="C198" s="10">
        <f t="shared" si="1"/>
        <v>-0.051265311</v>
      </c>
      <c r="D198" s="10">
        <f t="shared" si="2"/>
        <v>0.1021048263</v>
      </c>
      <c r="E198" s="10">
        <f t="shared" si="4"/>
        <v>0.102530622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7">
        <f t="shared" si="3"/>
        <v>3.528</v>
      </c>
      <c r="C199" s="10">
        <f t="shared" si="1"/>
        <v>-0.04941581991</v>
      </c>
      <c r="D199" s="10">
        <f t="shared" si="2"/>
        <v>0.1033863368</v>
      </c>
      <c r="E199" s="10">
        <f t="shared" si="4"/>
        <v>0.09883163982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7">
        <f t="shared" si="3"/>
        <v>3.546</v>
      </c>
      <c r="C200" s="10">
        <f t="shared" si="1"/>
        <v>-0.0475436871</v>
      </c>
      <c r="D200" s="10">
        <f t="shared" si="2"/>
        <v>0.104620477</v>
      </c>
      <c r="E200" s="10">
        <f t="shared" si="4"/>
        <v>0.0950873742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7">
        <f t="shared" si="3"/>
        <v>3.564</v>
      </c>
      <c r="C201" s="10">
        <f t="shared" si="1"/>
        <v>-0.04564977036</v>
      </c>
      <c r="D201" s="10">
        <f t="shared" si="2"/>
        <v>0.1058066813</v>
      </c>
      <c r="E201" s="10">
        <f t="shared" si="4"/>
        <v>0.09129954071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7">
        <f t="shared" si="3"/>
        <v>3.582</v>
      </c>
      <c r="C202" s="10">
        <f t="shared" si="1"/>
        <v>-0.04373493745</v>
      </c>
      <c r="D202" s="10">
        <f t="shared" si="2"/>
        <v>0.1069444064</v>
      </c>
      <c r="E202" s="10">
        <f t="shared" si="4"/>
        <v>0.0874698749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7">
        <f t="shared" si="3"/>
        <v>3.6</v>
      </c>
      <c r="C203" s="10">
        <f t="shared" si="1"/>
        <v>-0.04180006574</v>
      </c>
      <c r="D203" s="10">
        <f t="shared" si="2"/>
        <v>0.1080331308</v>
      </c>
      <c r="E203" s="10">
        <f t="shared" si="4"/>
        <v>0.08360013147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7">
        <f t="shared" si="3"/>
        <v>3.618</v>
      </c>
      <c r="C204" s="10">
        <f t="shared" si="1"/>
        <v>-0.03984604174</v>
      </c>
      <c r="D204" s="10">
        <f t="shared" si="2"/>
        <v>0.1090723558</v>
      </c>
      <c r="E204" s="10">
        <f t="shared" si="4"/>
        <v>0.07969208349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7">
        <f t="shared" si="3"/>
        <v>3.636</v>
      </c>
      <c r="C205" s="10">
        <f t="shared" si="1"/>
        <v>-0.03787376079</v>
      </c>
      <c r="D205" s="10">
        <f t="shared" si="2"/>
        <v>0.1100616051</v>
      </c>
      <c r="E205" s="10">
        <f t="shared" si="4"/>
        <v>0.07574752157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7">
        <f t="shared" si="3"/>
        <v>3.654</v>
      </c>
      <c r="C206" s="10">
        <f t="shared" si="1"/>
        <v>-0.03588412654</v>
      </c>
      <c r="D206" s="10">
        <f t="shared" si="2"/>
        <v>0.1110004256</v>
      </c>
      <c r="E206" s="10">
        <f t="shared" si="4"/>
        <v>0.07176825307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7">
        <f t="shared" si="3"/>
        <v>3.672</v>
      </c>
      <c r="C207" s="10">
        <f t="shared" si="1"/>
        <v>-0.03387805062</v>
      </c>
      <c r="D207" s="10">
        <f t="shared" si="2"/>
        <v>0.1118883871</v>
      </c>
      <c r="E207" s="10">
        <f t="shared" si="4"/>
        <v>0.06775610125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7">
        <f t="shared" si="3"/>
        <v>3.69</v>
      </c>
      <c r="C208" s="10">
        <f t="shared" si="1"/>
        <v>-0.0318564522</v>
      </c>
      <c r="D208" s="10">
        <f t="shared" si="2"/>
        <v>0.1127250826</v>
      </c>
      <c r="E208" s="10">
        <f t="shared" si="4"/>
        <v>0.06371290441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7">
        <f t="shared" si="3"/>
        <v>3.708</v>
      </c>
      <c r="C209" s="10">
        <f t="shared" si="1"/>
        <v>-0.02982025755</v>
      </c>
      <c r="D209" s="10">
        <f t="shared" si="2"/>
        <v>0.113510129</v>
      </c>
      <c r="E209" s="10">
        <f t="shared" si="4"/>
        <v>0.0596405151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7">
        <f t="shared" si="3"/>
        <v>3.726</v>
      </c>
      <c r="C210" s="10">
        <f t="shared" si="1"/>
        <v>-0.02777039962</v>
      </c>
      <c r="D210" s="10">
        <f t="shared" si="2"/>
        <v>0.1142431664</v>
      </c>
      <c r="E210" s="10">
        <f t="shared" si="4"/>
        <v>0.05554079924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7">
        <f t="shared" si="3"/>
        <v>3.744</v>
      </c>
      <c r="C211" s="10">
        <f t="shared" si="1"/>
        <v>-0.02570781763</v>
      </c>
      <c r="D211" s="10">
        <f t="shared" si="2"/>
        <v>0.1149238589</v>
      </c>
      <c r="E211" s="10">
        <f t="shared" si="4"/>
        <v>0.05141563527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7">
        <f t="shared" si="3"/>
        <v>3.762</v>
      </c>
      <c r="C212" s="10">
        <f t="shared" si="1"/>
        <v>-0.02363345664</v>
      </c>
      <c r="D212" s="10">
        <f t="shared" si="2"/>
        <v>0.1155518948</v>
      </c>
      <c r="E212" s="10">
        <f t="shared" si="4"/>
        <v>0.04726691328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7">
        <f t="shared" si="3"/>
        <v>3.78</v>
      </c>
      <c r="C213" s="10">
        <f t="shared" si="1"/>
        <v>-0.02154826709</v>
      </c>
      <c r="D213" s="10">
        <f t="shared" si="2"/>
        <v>0.1161269862</v>
      </c>
      <c r="E213" s="10">
        <f t="shared" si="4"/>
        <v>0.04309653418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7">
        <f t="shared" si="3"/>
        <v>3.798</v>
      </c>
      <c r="C214" s="10">
        <f t="shared" si="1"/>
        <v>-0.01945320439</v>
      </c>
      <c r="D214" s="10">
        <f t="shared" si="2"/>
        <v>0.1166488697</v>
      </c>
      <c r="E214" s="10">
        <f t="shared" si="4"/>
        <v>0.03890640878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7">
        <f t="shared" si="3"/>
        <v>3.816</v>
      </c>
      <c r="C215" s="10">
        <f t="shared" si="1"/>
        <v>-0.01734922847</v>
      </c>
      <c r="D215" s="10">
        <f t="shared" si="2"/>
        <v>0.1171173061</v>
      </c>
      <c r="E215" s="10">
        <f t="shared" si="4"/>
        <v>0.03469845694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7">
        <f t="shared" si="3"/>
        <v>3.834</v>
      </c>
      <c r="C216" s="10">
        <f t="shared" si="1"/>
        <v>-0.01523730335</v>
      </c>
      <c r="D216" s="10">
        <f t="shared" si="2"/>
        <v>0.1175320808</v>
      </c>
      <c r="E216" s="10">
        <f t="shared" si="4"/>
        <v>0.03047460669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7">
        <f t="shared" si="3"/>
        <v>3.852</v>
      </c>
      <c r="C217" s="10">
        <f t="shared" si="1"/>
        <v>-0.01311839668</v>
      </c>
      <c r="D217" s="10">
        <f t="shared" si="2"/>
        <v>0.1178930037</v>
      </c>
      <c r="E217" s="10">
        <f t="shared" si="4"/>
        <v>0.02623679336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7">
        <f t="shared" si="3"/>
        <v>3.87</v>
      </c>
      <c r="C218" s="10">
        <f t="shared" si="1"/>
        <v>-0.01099347932</v>
      </c>
      <c r="D218" s="10">
        <f t="shared" si="2"/>
        <v>0.1181999095</v>
      </c>
      <c r="E218" s="10">
        <f t="shared" si="4"/>
        <v>0.02198695864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7">
        <f t="shared" si="3"/>
        <v>3.888</v>
      </c>
      <c r="C219" s="10">
        <f t="shared" si="1"/>
        <v>-0.008863524888</v>
      </c>
      <c r="D219" s="10">
        <f t="shared" si="2"/>
        <v>0.1184526575</v>
      </c>
      <c r="E219" s="10">
        <f t="shared" si="4"/>
        <v>0.01772704978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7">
        <f t="shared" si="3"/>
        <v>3.906</v>
      </c>
      <c r="C220" s="10">
        <f t="shared" si="1"/>
        <v>-0.006729509297</v>
      </c>
      <c r="D220" s="10">
        <f t="shared" si="2"/>
        <v>0.118651132</v>
      </c>
      <c r="E220" s="10">
        <f t="shared" si="4"/>
        <v>0.01345901859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7">
        <f t="shared" si="3"/>
        <v>3.924</v>
      </c>
      <c r="C221" s="10">
        <f t="shared" si="1"/>
        <v>-0.004592410327</v>
      </c>
      <c r="D221" s="10">
        <f t="shared" si="2"/>
        <v>0.118795242</v>
      </c>
      <c r="E221" s="10">
        <f t="shared" si="4"/>
        <v>0.009184820655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7">
        <f t="shared" si="3"/>
        <v>3.942</v>
      </c>
      <c r="C222" s="10">
        <f t="shared" si="1"/>
        <v>-0.002453207172</v>
      </c>
      <c r="D222" s="10">
        <f t="shared" si="2"/>
        <v>0.1188849215</v>
      </c>
      <c r="E222" s="10">
        <f t="shared" si="4"/>
        <v>0.004906414344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7">
        <f t="shared" si="3"/>
        <v>3.96</v>
      </c>
      <c r="C223" s="10">
        <f t="shared" si="1"/>
        <v>-0.0003128799869</v>
      </c>
      <c r="D223" s="10">
        <f t="shared" si="2"/>
        <v>0.1189201294</v>
      </c>
      <c r="E223" s="10">
        <f t="shared" si="4"/>
        <v>0.0006257599738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7">
        <f t="shared" si="3"/>
        <v>3.978</v>
      </c>
      <c r="C224" s="10">
        <f t="shared" si="1"/>
        <v>0.001827590556</v>
      </c>
      <c r="D224" s="10">
        <f t="shared" si="2"/>
        <v>0.1189008496</v>
      </c>
      <c r="E224" s="10">
        <f t="shared" si="4"/>
        <v>-0.003655181112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7">
        <f t="shared" si="3"/>
        <v>3.996</v>
      </c>
      <c r="C225" s="10">
        <f t="shared" si="1"/>
        <v>0.003967223719</v>
      </c>
      <c r="D225" s="10">
        <f t="shared" si="2"/>
        <v>0.1188270908</v>
      </c>
      <c r="E225" s="10">
        <f t="shared" si="4"/>
        <v>-0.007934447438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7">
        <f t="shared" si="3"/>
        <v>4.014</v>
      </c>
      <c r="C226" s="10">
        <f t="shared" si="1"/>
        <v>0.006105039149</v>
      </c>
      <c r="D226" s="10">
        <f t="shared" si="2"/>
        <v>0.1186988869</v>
      </c>
      <c r="E226" s="10">
        <f t="shared" si="4"/>
        <v>-0.0122100783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7">
        <f t="shared" si="3"/>
        <v>4.032</v>
      </c>
      <c r="C227" s="10">
        <f t="shared" si="1"/>
        <v>0.008240057325</v>
      </c>
      <c r="D227" s="10">
        <f t="shared" si="2"/>
        <v>0.1185162967</v>
      </c>
      <c r="E227" s="10">
        <f t="shared" si="4"/>
        <v>-0.01648011465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7">
        <f t="shared" si="3"/>
        <v>4.05</v>
      </c>
      <c r="C228" s="10">
        <f t="shared" si="1"/>
        <v>0.01037130001</v>
      </c>
      <c r="D228" s="10">
        <f t="shared" si="2"/>
        <v>0.1182794037</v>
      </c>
      <c r="E228" s="10">
        <f t="shared" si="4"/>
        <v>-0.02074260002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7">
        <f t="shared" si="3"/>
        <v>4.068</v>
      </c>
      <c r="C229" s="10">
        <f t="shared" si="1"/>
        <v>0.01249779069</v>
      </c>
      <c r="D229" s="10">
        <f t="shared" si="2"/>
        <v>0.1179883166</v>
      </c>
      <c r="E229" s="10">
        <f t="shared" si="4"/>
        <v>-0.02499558138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7">
        <f t="shared" si="3"/>
        <v>4.086</v>
      </c>
      <c r="C230" s="10">
        <f t="shared" si="1"/>
        <v>0.01461855504</v>
      </c>
      <c r="D230" s="10">
        <f t="shared" si="2"/>
        <v>0.1176431687</v>
      </c>
      <c r="E230" s="10">
        <f t="shared" si="4"/>
        <v>-0.02923711007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7">
        <f t="shared" si="3"/>
        <v>4.104</v>
      </c>
      <c r="C231" s="10">
        <f t="shared" si="1"/>
        <v>0.01673262134</v>
      </c>
      <c r="D231" s="10">
        <f t="shared" si="2"/>
        <v>0.1172441181</v>
      </c>
      <c r="E231" s="10">
        <f t="shared" si="4"/>
        <v>-0.03346524268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7">
        <f t="shared" si="3"/>
        <v>4.122</v>
      </c>
      <c r="C232" s="10">
        <f t="shared" si="1"/>
        <v>0.01883902097</v>
      </c>
      <c r="D232" s="10">
        <f t="shared" si="2"/>
        <v>0.1167913478</v>
      </c>
      <c r="E232" s="10">
        <f t="shared" si="4"/>
        <v>-0.03767804193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7">
        <f t="shared" si="3"/>
        <v>4.14</v>
      </c>
      <c r="C233" s="10">
        <f t="shared" si="1"/>
        <v>0.02093678878</v>
      </c>
      <c r="D233" s="10">
        <f t="shared" si="2"/>
        <v>0.116285065</v>
      </c>
      <c r="E233" s="10">
        <f t="shared" si="4"/>
        <v>-0.04187357757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7">
        <f t="shared" si="3"/>
        <v>4.158</v>
      </c>
      <c r="C234" s="10">
        <f t="shared" si="1"/>
        <v>0.02302496362</v>
      </c>
      <c r="D234" s="10">
        <f t="shared" si="2"/>
        <v>0.1157255019</v>
      </c>
      <c r="E234" s="10">
        <f t="shared" si="4"/>
        <v>-0.04604992724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7">
        <f t="shared" si="3"/>
        <v>4.176</v>
      </c>
      <c r="C235" s="10">
        <f t="shared" si="1"/>
        <v>0.0251025887</v>
      </c>
      <c r="D235" s="10">
        <f t="shared" si="2"/>
        <v>0.1151129148</v>
      </c>
      <c r="E235" s="10">
        <f t="shared" si="4"/>
        <v>-0.0502051774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7">
        <f t="shared" si="3"/>
        <v>4.194</v>
      </c>
      <c r="C236" s="10">
        <f t="shared" si="1"/>
        <v>0.02716871209</v>
      </c>
      <c r="D236" s="10">
        <f t="shared" si="2"/>
        <v>0.1144475843</v>
      </c>
      <c r="E236" s="10">
        <f t="shared" si="4"/>
        <v>-0.05433742417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7">
        <f t="shared" si="3"/>
        <v>4.212</v>
      </c>
      <c r="C237" s="10">
        <f t="shared" si="1"/>
        <v>0.0292223871</v>
      </c>
      <c r="D237" s="10">
        <f t="shared" si="2"/>
        <v>0.1137298154</v>
      </c>
      <c r="E237" s="10">
        <f t="shared" si="4"/>
        <v>-0.0584447742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7">
        <f t="shared" si="3"/>
        <v>4.23</v>
      </c>
      <c r="C238" s="10">
        <f t="shared" si="1"/>
        <v>0.03126267278</v>
      </c>
      <c r="D238" s="10">
        <f t="shared" si="2"/>
        <v>0.1129599369</v>
      </c>
      <c r="E238" s="10">
        <f t="shared" si="4"/>
        <v>-0.06252534556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7">
        <f t="shared" si="3"/>
        <v>4.248</v>
      </c>
      <c r="C239" s="10">
        <f t="shared" si="1"/>
        <v>0.03328863428</v>
      </c>
      <c r="D239" s="10">
        <f t="shared" si="2"/>
        <v>0.1121383015</v>
      </c>
      <c r="E239" s="10">
        <f t="shared" si="4"/>
        <v>-0.06657726857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7">
        <f t="shared" si="3"/>
        <v>4.266</v>
      </c>
      <c r="C240" s="10">
        <f t="shared" si="1"/>
        <v>0.03529934335</v>
      </c>
      <c r="D240" s="10">
        <f t="shared" si="2"/>
        <v>0.1112652857</v>
      </c>
      <c r="E240" s="10">
        <f t="shared" si="4"/>
        <v>-0.07059868669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7">
        <f t="shared" si="3"/>
        <v>4.284</v>
      </c>
      <c r="C241" s="10">
        <f t="shared" si="1"/>
        <v>0.03729387868</v>
      </c>
      <c r="D241" s="10">
        <f t="shared" si="2"/>
        <v>0.1103412896</v>
      </c>
      <c r="E241" s="10">
        <f t="shared" si="4"/>
        <v>-0.07458775737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7">
        <f t="shared" si="3"/>
        <v>4.302</v>
      </c>
      <c r="C242" s="10">
        <f t="shared" si="1"/>
        <v>0.03927132642</v>
      </c>
      <c r="D242" s="10">
        <f t="shared" si="2"/>
        <v>0.1093667364</v>
      </c>
      <c r="E242" s="10">
        <f t="shared" si="4"/>
        <v>-0.07854265285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7">
        <f t="shared" si="3"/>
        <v>4.32</v>
      </c>
      <c r="C243" s="10">
        <f t="shared" si="1"/>
        <v>0.04123078053</v>
      </c>
      <c r="D243" s="10">
        <f t="shared" si="2"/>
        <v>0.1083420727</v>
      </c>
      <c r="E243" s="10">
        <f t="shared" si="4"/>
        <v>-0.08246156105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7">
        <f t="shared" si="3"/>
        <v>4.338</v>
      </c>
      <c r="C244" s="10">
        <f t="shared" si="1"/>
        <v>0.04317134319</v>
      </c>
      <c r="D244" s="10">
        <f t="shared" si="2"/>
        <v>0.1072677681</v>
      </c>
      <c r="E244" s="10">
        <f t="shared" si="4"/>
        <v>-0.08634268638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7">
        <f t="shared" si="3"/>
        <v>4.356</v>
      </c>
      <c r="C245" s="10">
        <f t="shared" si="1"/>
        <v>0.04509212528</v>
      </c>
      <c r="D245" s="10">
        <f t="shared" si="2"/>
        <v>0.1061443146</v>
      </c>
      <c r="E245" s="10">
        <f t="shared" si="4"/>
        <v>-0.09018425056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7">
        <f t="shared" si="3"/>
        <v>4.374</v>
      </c>
      <c r="C246" s="10">
        <f t="shared" si="1"/>
        <v>0.04699224671</v>
      </c>
      <c r="D246" s="10">
        <f t="shared" si="2"/>
        <v>0.1049722271</v>
      </c>
      <c r="E246" s="10">
        <f t="shared" si="4"/>
        <v>-0.09398449342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7">
        <f t="shared" si="3"/>
        <v>4.392</v>
      </c>
      <c r="C247" s="10">
        <f t="shared" si="1"/>
        <v>0.04887083687</v>
      </c>
      <c r="D247" s="10">
        <f t="shared" si="2"/>
        <v>0.1037520427</v>
      </c>
      <c r="E247" s="10">
        <f t="shared" si="4"/>
        <v>-0.09774167374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7">
        <f t="shared" si="3"/>
        <v>4.41</v>
      </c>
      <c r="C248" s="10">
        <f t="shared" si="1"/>
        <v>0.05072703501</v>
      </c>
      <c r="D248" s="10">
        <f t="shared" si="2"/>
        <v>0.1024843203</v>
      </c>
      <c r="E248" s="10">
        <f t="shared" si="4"/>
        <v>-0.10145407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7">
        <f t="shared" si="3"/>
        <v>4.428</v>
      </c>
      <c r="C249" s="10">
        <f t="shared" si="1"/>
        <v>0.05255999065</v>
      </c>
      <c r="D249" s="10">
        <f t="shared" si="2"/>
        <v>0.1011696409</v>
      </c>
      <c r="E249" s="10">
        <f t="shared" si="4"/>
        <v>-0.1051199813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7">
        <f t="shared" si="3"/>
        <v>4.446</v>
      </c>
      <c r="C250" s="10">
        <f t="shared" si="1"/>
        <v>0.05436886395</v>
      </c>
      <c r="D250" s="10">
        <f t="shared" si="2"/>
        <v>0.09980860683</v>
      </c>
      <c r="E250" s="10">
        <f t="shared" si="4"/>
        <v>-0.1087377279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7">
        <f t="shared" si="3"/>
        <v>4.464</v>
      </c>
      <c r="C251" s="10">
        <f t="shared" si="1"/>
        <v>0.05615282611</v>
      </c>
      <c r="D251" s="10">
        <f t="shared" si="2"/>
        <v>0.09840184166</v>
      </c>
      <c r="E251" s="10">
        <f t="shared" si="4"/>
        <v>-0.1123056522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7">
        <f t="shared" si="3"/>
        <v>4.482</v>
      </c>
      <c r="C252" s="10">
        <f t="shared" si="1"/>
        <v>0.05791105973</v>
      </c>
      <c r="D252" s="10">
        <f t="shared" si="2"/>
        <v>0.09694998997</v>
      </c>
      <c r="E252" s="10">
        <f t="shared" si="4"/>
        <v>-0.1158221195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7">
        <f t="shared" si="3"/>
        <v>4.5</v>
      </c>
      <c r="C253" s="10">
        <f t="shared" si="1"/>
        <v>0.05964275922</v>
      </c>
      <c r="D253" s="10">
        <f t="shared" si="2"/>
        <v>0.09545371699</v>
      </c>
      <c r="E253" s="10">
        <f t="shared" si="4"/>
        <v>-0.1192855184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7">
        <f t="shared" si="3"/>
        <v>4.518</v>
      </c>
      <c r="C254" s="10">
        <f t="shared" si="1"/>
        <v>0.06134713112</v>
      </c>
      <c r="D254" s="10">
        <f t="shared" si="2"/>
        <v>0.09391370829</v>
      </c>
      <c r="E254" s="10">
        <f t="shared" si="4"/>
        <v>-0.1226942622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7">
        <f t="shared" si="3"/>
        <v>4.536</v>
      </c>
      <c r="C255" s="10">
        <f t="shared" si="1"/>
        <v>0.06302339453</v>
      </c>
      <c r="D255" s="10">
        <f t="shared" si="2"/>
        <v>0.09233066949</v>
      </c>
      <c r="E255" s="10">
        <f t="shared" si="4"/>
        <v>-0.1260467891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7">
        <f t="shared" si="3"/>
        <v>4.554</v>
      </c>
      <c r="C256" s="10">
        <f t="shared" si="1"/>
        <v>0.06467078139</v>
      </c>
      <c r="D256" s="10">
        <f t="shared" si="2"/>
        <v>0.09070532591</v>
      </c>
      <c r="E256" s="10">
        <f t="shared" si="4"/>
        <v>-0.1293415628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7">
        <f t="shared" si="3"/>
        <v>4.572</v>
      </c>
      <c r="C257" s="10">
        <f t="shared" si="1"/>
        <v>0.0662885369</v>
      </c>
      <c r="D257" s="10">
        <f t="shared" si="2"/>
        <v>0.08903842226</v>
      </c>
      <c r="E257" s="10">
        <f t="shared" si="4"/>
        <v>-0.1325770738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7">
        <f t="shared" si="3"/>
        <v>4.59</v>
      </c>
      <c r="C258" s="10">
        <f t="shared" si="1"/>
        <v>0.06787591981</v>
      </c>
      <c r="D258" s="10">
        <f t="shared" si="2"/>
        <v>0.08733072231</v>
      </c>
      <c r="E258" s="10">
        <f t="shared" si="4"/>
        <v>-0.1357518396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7">
        <f t="shared" si="3"/>
        <v>4.608</v>
      </c>
      <c r="C259" s="10">
        <f t="shared" si="1"/>
        <v>0.06943220282</v>
      </c>
      <c r="D259" s="10">
        <f t="shared" si="2"/>
        <v>0.08558300849</v>
      </c>
      <c r="E259" s="10">
        <f t="shared" si="4"/>
        <v>-0.1388644056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7">
        <f t="shared" si="3"/>
        <v>4.626</v>
      </c>
      <c r="C260" s="10">
        <f t="shared" si="1"/>
        <v>0.07095667284</v>
      </c>
      <c r="D260" s="10">
        <f t="shared" si="2"/>
        <v>0.08379608159</v>
      </c>
      <c r="E260" s="10">
        <f t="shared" si="4"/>
        <v>-0.1419133457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7">
        <f t="shared" si="3"/>
        <v>4.644</v>
      </c>
      <c r="C261" s="10">
        <f t="shared" si="1"/>
        <v>0.07244863138</v>
      </c>
      <c r="D261" s="10">
        <f t="shared" si="2"/>
        <v>0.08197076035</v>
      </c>
      <c r="E261" s="10">
        <f t="shared" si="4"/>
        <v>-0.1448972628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7">
        <f t="shared" si="3"/>
        <v>4.662</v>
      </c>
      <c r="C262" s="10">
        <f t="shared" si="1"/>
        <v>0.07390739486</v>
      </c>
      <c r="D262" s="10">
        <f t="shared" si="2"/>
        <v>0.08010788113</v>
      </c>
      <c r="E262" s="10">
        <f t="shared" si="4"/>
        <v>-0.1478147897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7">
        <f t="shared" si="3"/>
        <v>4.68</v>
      </c>
      <c r="C263" s="10">
        <f t="shared" si="1"/>
        <v>0.07533229487</v>
      </c>
      <c r="D263" s="10">
        <f t="shared" si="2"/>
        <v>0.07820829745</v>
      </c>
      <c r="E263" s="10">
        <f t="shared" si="4"/>
        <v>-0.1506645897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7">
        <f t="shared" si="3"/>
        <v>4.698</v>
      </c>
      <c r="C264" s="10">
        <f t="shared" si="1"/>
        <v>0.07672267856</v>
      </c>
      <c r="D264" s="10">
        <f t="shared" si="2"/>
        <v>0.0762728797</v>
      </c>
      <c r="E264" s="10">
        <f t="shared" si="4"/>
        <v>-0.1534453571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7">
        <f t="shared" si="3"/>
        <v>4.716</v>
      </c>
      <c r="C265" s="10">
        <f t="shared" si="1"/>
        <v>0.07807790886</v>
      </c>
      <c r="D265" s="10">
        <f t="shared" si="2"/>
        <v>0.07430251465</v>
      </c>
      <c r="E265" s="10">
        <f t="shared" si="4"/>
        <v>-0.1561558177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7">
        <f t="shared" si="3"/>
        <v>4.734</v>
      </c>
      <c r="C266" s="10">
        <f t="shared" si="1"/>
        <v>0.07939736482</v>
      </c>
      <c r="D266" s="10">
        <f t="shared" si="2"/>
        <v>0.07229810511</v>
      </c>
      <c r="E266" s="10">
        <f t="shared" si="4"/>
        <v>-0.1587947296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7">
        <f t="shared" si="3"/>
        <v>4.752</v>
      </c>
      <c r="C267" s="10">
        <f t="shared" si="1"/>
        <v>0.08068044188</v>
      </c>
      <c r="D267" s="10">
        <f t="shared" si="2"/>
        <v>0.07026056946</v>
      </c>
      <c r="E267" s="10">
        <f t="shared" si="4"/>
        <v>-0.1613608838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7">
        <f t="shared" si="3"/>
        <v>4.77</v>
      </c>
      <c r="C268" s="10">
        <f t="shared" si="1"/>
        <v>0.08192655216</v>
      </c>
      <c r="D268" s="10">
        <f t="shared" si="2"/>
        <v>0.06819084128</v>
      </c>
      <c r="E268" s="10">
        <f t="shared" si="4"/>
        <v>-0.1638531043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7">
        <f t="shared" si="3"/>
        <v>4.788</v>
      </c>
      <c r="C269" s="10">
        <f t="shared" si="1"/>
        <v>0.0831351247</v>
      </c>
      <c r="D269" s="10">
        <f t="shared" si="2"/>
        <v>0.0660898689</v>
      </c>
      <c r="E269" s="10">
        <f t="shared" si="4"/>
        <v>-0.1662702494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7">
        <f t="shared" si="3"/>
        <v>4.806</v>
      </c>
      <c r="C270" s="10">
        <f t="shared" si="1"/>
        <v>0.08430560575</v>
      </c>
      <c r="D270" s="10">
        <f t="shared" si="2"/>
        <v>0.06395861495</v>
      </c>
      <c r="E270" s="10">
        <f t="shared" si="4"/>
        <v>-0.1686112115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7">
        <f t="shared" si="3"/>
        <v>4.824</v>
      </c>
      <c r="C271" s="10">
        <f t="shared" si="1"/>
        <v>0.085437459</v>
      </c>
      <c r="D271" s="10">
        <f t="shared" si="2"/>
        <v>0.06179805595</v>
      </c>
      <c r="E271" s="10">
        <f t="shared" si="4"/>
        <v>-0.170874918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7">
        <f t="shared" si="3"/>
        <v>4.842</v>
      </c>
      <c r="C272" s="10">
        <f t="shared" si="1"/>
        <v>0.08653016587</v>
      </c>
      <c r="D272" s="10">
        <f t="shared" si="2"/>
        <v>0.05960918185</v>
      </c>
      <c r="E272" s="10">
        <f t="shared" si="4"/>
        <v>-0.1730603317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7">
        <f t="shared" si="3"/>
        <v>4.86</v>
      </c>
      <c r="C273" s="10">
        <f t="shared" si="1"/>
        <v>0.08758322567</v>
      </c>
      <c r="D273" s="10">
        <f t="shared" si="2"/>
        <v>0.05739299555</v>
      </c>
      <c r="E273" s="10">
        <f t="shared" si="4"/>
        <v>-0.1751664513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7">
        <f t="shared" si="3"/>
        <v>4.878</v>
      </c>
      <c r="C274" s="10">
        <f t="shared" si="1"/>
        <v>0.08859615592</v>
      </c>
      <c r="D274" s="10">
        <f t="shared" si="2"/>
        <v>0.05515051248</v>
      </c>
      <c r="E274" s="10">
        <f t="shared" si="4"/>
        <v>-0.1771923118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7">
        <f t="shared" si="3"/>
        <v>4.896</v>
      </c>
      <c r="C275" s="10">
        <f t="shared" si="1"/>
        <v>0.08956849251</v>
      </c>
      <c r="D275" s="10">
        <f t="shared" si="2"/>
        <v>0.05288276013</v>
      </c>
      <c r="E275" s="10">
        <f t="shared" si="4"/>
        <v>-0.179136985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7">
        <f t="shared" si="3"/>
        <v>4.914</v>
      </c>
      <c r="C276" s="10">
        <f t="shared" si="1"/>
        <v>0.09049978991</v>
      </c>
      <c r="D276" s="10">
        <f t="shared" si="2"/>
        <v>0.05059077755</v>
      </c>
      <c r="E276" s="10">
        <f t="shared" si="4"/>
        <v>-0.1809995798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7">
        <f t="shared" si="3"/>
        <v>4.932</v>
      </c>
      <c r="C277" s="10">
        <f t="shared" si="1"/>
        <v>0.09138962141</v>
      </c>
      <c r="D277" s="10">
        <f t="shared" si="2"/>
        <v>0.0482756149</v>
      </c>
      <c r="E277" s="10">
        <f t="shared" si="4"/>
        <v>-0.1827792428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7">
        <f t="shared" si="3"/>
        <v>4.95</v>
      </c>
      <c r="C278" s="10">
        <f t="shared" si="1"/>
        <v>0.09223757932</v>
      </c>
      <c r="D278" s="10">
        <f t="shared" si="2"/>
        <v>0.04593833295</v>
      </c>
      <c r="E278" s="10">
        <f t="shared" si="4"/>
        <v>-0.1844751586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7">
        <f t="shared" si="3"/>
        <v>4.968</v>
      </c>
      <c r="C279" s="10">
        <f t="shared" si="1"/>
        <v>0.09304327511</v>
      </c>
      <c r="D279" s="10">
        <f t="shared" si="2"/>
        <v>0.04358000262</v>
      </c>
      <c r="E279" s="10">
        <f t="shared" si="4"/>
        <v>-0.1860865502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7">
        <f t="shared" si="3"/>
        <v>4.986</v>
      </c>
      <c r="C280" s="10">
        <f t="shared" si="1"/>
        <v>0.09380633961</v>
      </c>
      <c r="D280" s="10">
        <f t="shared" si="2"/>
        <v>0.04120170448</v>
      </c>
      <c r="E280" s="10">
        <f t="shared" si="4"/>
        <v>-0.1876126792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7">
        <f t="shared" si="3"/>
        <v>5.004</v>
      </c>
      <c r="C281" s="10">
        <f t="shared" si="1"/>
        <v>0.0945264232</v>
      </c>
      <c r="D281" s="10">
        <f t="shared" si="2"/>
        <v>0.03880452822</v>
      </c>
      <c r="E281" s="10">
        <f t="shared" si="4"/>
        <v>-0.1890528464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7">
        <f t="shared" si="3"/>
        <v>5.022</v>
      </c>
      <c r="C282" s="10">
        <f t="shared" si="1"/>
        <v>0.09520319594</v>
      </c>
      <c r="D282" s="10">
        <f t="shared" si="2"/>
        <v>0.0363895722</v>
      </c>
      <c r="E282" s="10">
        <f t="shared" si="4"/>
        <v>-0.1904063919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7">
        <f t="shared" si="3"/>
        <v>5.04</v>
      </c>
      <c r="C283" s="10">
        <f t="shared" si="1"/>
        <v>0.09583634776</v>
      </c>
      <c r="D283" s="10">
        <f t="shared" si="2"/>
        <v>0.03395794293</v>
      </c>
      <c r="E283" s="10">
        <f t="shared" si="4"/>
        <v>-0.1916726955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7">
        <f t="shared" si="3"/>
        <v>5.058</v>
      </c>
      <c r="C284" s="10">
        <f t="shared" si="1"/>
        <v>0.09642558853</v>
      </c>
      <c r="D284" s="10">
        <f t="shared" si="2"/>
        <v>0.03151075454</v>
      </c>
      <c r="E284" s="10">
        <f t="shared" si="4"/>
        <v>-0.1928511771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7">
        <f t="shared" si="3"/>
        <v>5.076</v>
      </c>
      <c r="C285" s="10">
        <f t="shared" si="1"/>
        <v>0.09697064829</v>
      </c>
      <c r="D285" s="10">
        <f t="shared" si="2"/>
        <v>0.02904912832</v>
      </c>
      <c r="E285" s="10">
        <f t="shared" si="4"/>
        <v>-0.1939412966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7">
        <f t="shared" si="3"/>
        <v>5.094</v>
      </c>
      <c r="C286" s="10">
        <f t="shared" si="1"/>
        <v>0.09747127729</v>
      </c>
      <c r="D286" s="10">
        <f t="shared" si="2"/>
        <v>0.02657419214</v>
      </c>
      <c r="E286" s="10">
        <f t="shared" si="4"/>
        <v>-0.1949425546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7">
        <f t="shared" si="3"/>
        <v>5.112</v>
      </c>
      <c r="C287" s="10">
        <f t="shared" si="1"/>
        <v>0.09792724615</v>
      </c>
      <c r="D287" s="10">
        <f t="shared" si="2"/>
        <v>0.02408708</v>
      </c>
      <c r="E287" s="10">
        <f t="shared" si="4"/>
        <v>-0.1958544923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7">
        <f t="shared" si="3"/>
        <v>5.13</v>
      </c>
      <c r="C288" s="10">
        <f t="shared" si="1"/>
        <v>0.09833834595</v>
      </c>
      <c r="D288" s="10">
        <f t="shared" si="2"/>
        <v>0.02158893145</v>
      </c>
      <c r="E288" s="10">
        <f t="shared" si="4"/>
        <v>-0.1966766919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7">
        <f t="shared" si="3"/>
        <v>5.148</v>
      </c>
      <c r="C289" s="10">
        <f t="shared" si="1"/>
        <v>0.09870438833</v>
      </c>
      <c r="D289" s="10">
        <f t="shared" si="2"/>
        <v>0.01908089111</v>
      </c>
      <c r="E289" s="10">
        <f t="shared" si="4"/>
        <v>-0.1974087767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7">
        <f t="shared" si="3"/>
        <v>5.166</v>
      </c>
      <c r="C290" s="10">
        <f t="shared" si="1"/>
        <v>0.09902520558</v>
      </c>
      <c r="D290" s="10">
        <f t="shared" si="2"/>
        <v>0.01656410815</v>
      </c>
      <c r="E290" s="10">
        <f t="shared" si="4"/>
        <v>-0.1980504112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7">
        <f t="shared" si="3"/>
        <v>5.184</v>
      </c>
      <c r="C291" s="10">
        <f t="shared" si="1"/>
        <v>0.09930065069</v>
      </c>
      <c r="D291" s="10">
        <f t="shared" si="2"/>
        <v>0.01403973572</v>
      </c>
      <c r="E291" s="10">
        <f t="shared" si="4"/>
        <v>-0.1986013014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7">
        <f t="shared" si="3"/>
        <v>5.202</v>
      </c>
      <c r="C292" s="10">
        <f t="shared" si="1"/>
        <v>0.09953059746</v>
      </c>
      <c r="D292" s="10">
        <f t="shared" si="2"/>
        <v>0.01150893045</v>
      </c>
      <c r="E292" s="10">
        <f t="shared" si="4"/>
        <v>-0.1990611949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7">
        <f t="shared" si="3"/>
        <v>5.22</v>
      </c>
      <c r="C293" s="10">
        <f t="shared" si="1"/>
        <v>0.09971494055</v>
      </c>
      <c r="D293" s="10">
        <f t="shared" si="2"/>
        <v>0.008972851938</v>
      </c>
      <c r="E293" s="10">
        <f t="shared" si="4"/>
        <v>-0.1994298811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7">
        <f t="shared" si="3"/>
        <v>5.238</v>
      </c>
      <c r="C294" s="10">
        <f t="shared" si="1"/>
        <v>0.09985359547</v>
      </c>
      <c r="D294" s="10">
        <f t="shared" si="2"/>
        <v>0.006432662171</v>
      </c>
      <c r="E294" s="10">
        <f t="shared" si="4"/>
        <v>-0.1997071909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7">
        <f t="shared" si="3"/>
        <v>5.256</v>
      </c>
      <c r="C295" s="10">
        <f t="shared" si="1"/>
        <v>0.0999464987</v>
      </c>
      <c r="D295" s="10">
        <f t="shared" si="2"/>
        <v>0.003889525037</v>
      </c>
      <c r="E295" s="10">
        <f t="shared" si="4"/>
        <v>-0.1998929974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7">
        <f t="shared" si="3"/>
        <v>5.274</v>
      </c>
      <c r="C296" s="10">
        <f t="shared" si="1"/>
        <v>0.09999360768</v>
      </c>
      <c r="D296" s="10">
        <f t="shared" si="2"/>
        <v>0.001344605771</v>
      </c>
      <c r="E296" s="10">
        <f t="shared" si="4"/>
        <v>-0.1999872154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7">
        <f t="shared" si="3"/>
        <v>5.292</v>
      </c>
      <c r="C297" s="10">
        <f t="shared" si="1"/>
        <v>0.09999490081</v>
      </c>
      <c r="D297" s="10">
        <f t="shared" si="2"/>
        <v>-0.001200929577</v>
      </c>
      <c r="E297" s="10">
        <f t="shared" si="4"/>
        <v>-0.1999898016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7">
        <f t="shared" si="3"/>
        <v>5.31</v>
      </c>
      <c r="C298" s="10">
        <f t="shared" si="1"/>
        <v>0.09995037751</v>
      </c>
      <c r="D298" s="10">
        <f t="shared" si="2"/>
        <v>-0.003745914674</v>
      </c>
      <c r="E298" s="10">
        <f t="shared" si="4"/>
        <v>-0.199900755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7">
        <f t="shared" si="3"/>
        <v>5.328</v>
      </c>
      <c r="C299" s="10">
        <f t="shared" si="1"/>
        <v>0.09986005818</v>
      </c>
      <c r="D299" s="10">
        <f t="shared" si="2"/>
        <v>-0.006289183439</v>
      </c>
      <c r="E299" s="10">
        <f t="shared" si="4"/>
        <v>-0.1997201164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7">
        <f t="shared" si="3"/>
        <v>5.346</v>
      </c>
      <c r="C300" s="10">
        <f t="shared" si="1"/>
        <v>0.0997239842</v>
      </c>
      <c r="D300" s="10">
        <f t="shared" si="2"/>
        <v>-0.008829570577</v>
      </c>
      <c r="E300" s="10">
        <f t="shared" si="4"/>
        <v>-0.1994479684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7">
        <f t="shared" si="3"/>
        <v>5.364</v>
      </c>
      <c r="C301" s="10">
        <f t="shared" si="1"/>
        <v>0.09954221791</v>
      </c>
      <c r="D301" s="10">
        <f t="shared" si="2"/>
        <v>-0.01136591211</v>
      </c>
      <c r="E301" s="10">
        <f t="shared" si="4"/>
        <v>-0.1990844358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7">
        <f t="shared" si="3"/>
        <v>5.382</v>
      </c>
      <c r="C302" s="10">
        <f t="shared" si="1"/>
        <v>0.09931484261</v>
      </c>
      <c r="D302" s="10">
        <f t="shared" si="2"/>
        <v>-0.01389704593</v>
      </c>
      <c r="E302" s="10">
        <f t="shared" si="4"/>
        <v>-0.1986296852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7">
        <f t="shared" si="3"/>
        <v>5.4</v>
      </c>
      <c r="C303" s="10">
        <f t="shared" si="1"/>
        <v>0.09904196247</v>
      </c>
      <c r="D303" s="10">
        <f t="shared" si="2"/>
        <v>-0.01642181229</v>
      </c>
      <c r="E303" s="10">
        <f t="shared" si="4"/>
        <v>-0.1980839249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7">
        <f t="shared" si="3"/>
        <v>5.418</v>
      </c>
      <c r="C304" s="10">
        <f t="shared" si="1"/>
        <v>0.09872370251</v>
      </c>
      <c r="D304" s="10">
        <f t="shared" si="2"/>
        <v>-0.01893905438</v>
      </c>
      <c r="E304" s="10">
        <f t="shared" si="4"/>
        <v>-0.197447405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7">
        <f t="shared" si="3"/>
        <v>5.436</v>
      </c>
      <c r="C305" s="10">
        <f t="shared" si="1"/>
        <v>0.09836020857</v>
      </c>
      <c r="D305" s="10">
        <f t="shared" si="2"/>
        <v>-0.02144761883</v>
      </c>
      <c r="E305" s="10">
        <f t="shared" si="4"/>
        <v>-0.1967204171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7">
        <f t="shared" si="3"/>
        <v>5.454</v>
      </c>
      <c r="C306" s="10">
        <f t="shared" si="1"/>
        <v>0.0979516472</v>
      </c>
      <c r="D306" s="10">
        <f t="shared" si="2"/>
        <v>-0.02394635624</v>
      </c>
      <c r="E306" s="10">
        <f t="shared" si="4"/>
        <v>-0.1959032944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7">
        <f t="shared" si="3"/>
        <v>5.472</v>
      </c>
      <c r="C307" s="10">
        <f t="shared" si="1"/>
        <v>0.09749820558</v>
      </c>
      <c r="D307" s="10">
        <f t="shared" si="2"/>
        <v>-0.02643412173</v>
      </c>
      <c r="E307" s="10">
        <f t="shared" si="4"/>
        <v>-0.1949964112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7">
        <f t="shared" si="3"/>
        <v>5.49</v>
      </c>
      <c r="C308" s="10">
        <f t="shared" si="1"/>
        <v>0.09700009149</v>
      </c>
      <c r="D308" s="10">
        <f t="shared" si="2"/>
        <v>-0.02890977542</v>
      </c>
      <c r="E308" s="10">
        <f t="shared" si="4"/>
        <v>-0.194000183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7">
        <f t="shared" si="3"/>
        <v>5.508</v>
      </c>
      <c r="C309" s="10">
        <f t="shared" si="1"/>
        <v>0.09645753314</v>
      </c>
      <c r="D309" s="10">
        <f t="shared" si="2"/>
        <v>-0.03137218302</v>
      </c>
      <c r="E309" s="10">
        <f t="shared" si="4"/>
        <v>-0.1929150663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7">
        <f t="shared" si="3"/>
        <v>5.526</v>
      </c>
      <c r="C310" s="10">
        <f t="shared" si="1"/>
        <v>0.09587077915</v>
      </c>
      <c r="D310" s="10">
        <f t="shared" si="2"/>
        <v>-0.03382021626</v>
      </c>
      <c r="E310" s="10">
        <f t="shared" si="4"/>
        <v>-0.1917415583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7">
        <f t="shared" si="3"/>
        <v>5.544</v>
      </c>
      <c r="C311" s="10">
        <f t="shared" si="1"/>
        <v>0.09524009834</v>
      </c>
      <c r="D311" s="10">
        <f t="shared" si="2"/>
        <v>-0.0362527535</v>
      </c>
      <c r="E311" s="10">
        <f t="shared" si="4"/>
        <v>-0.1904801967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7">
        <f t="shared" si="3"/>
        <v>5.562</v>
      </c>
      <c r="C312" s="10">
        <f t="shared" si="1"/>
        <v>0.09456577969</v>
      </c>
      <c r="D312" s="10">
        <f t="shared" si="2"/>
        <v>-0.03866868017</v>
      </c>
      <c r="E312" s="10">
        <f t="shared" si="4"/>
        <v>-0.1891315594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7">
        <f t="shared" si="3"/>
        <v>5.58</v>
      </c>
      <c r="C313" s="10">
        <f t="shared" si="1"/>
        <v>0.09384813216</v>
      </c>
      <c r="D313" s="10">
        <f t="shared" si="2"/>
        <v>-0.04106688933</v>
      </c>
      <c r="E313" s="10">
        <f t="shared" si="4"/>
        <v>-0.1876962643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7">
        <f t="shared" si="3"/>
        <v>5.598</v>
      </c>
      <c r="C314" s="10">
        <f t="shared" si="1"/>
        <v>0.09308748457</v>
      </c>
      <c r="D314" s="10">
        <f t="shared" si="2"/>
        <v>-0.04344628214</v>
      </c>
      <c r="E314" s="10">
        <f t="shared" si="4"/>
        <v>-0.1861749691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7">
        <f t="shared" si="3"/>
        <v>5.616</v>
      </c>
      <c r="C315" s="10">
        <f t="shared" si="1"/>
        <v>0.09228418544</v>
      </c>
      <c r="D315" s="10">
        <f t="shared" si="2"/>
        <v>-0.04580576841</v>
      </c>
      <c r="E315" s="10">
        <f t="shared" si="4"/>
        <v>-0.1845683709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7">
        <f t="shared" si="3"/>
        <v>5.634</v>
      </c>
      <c r="C316" s="10">
        <f t="shared" si="1"/>
        <v>0.09143860283</v>
      </c>
      <c r="D316" s="10">
        <f t="shared" si="2"/>
        <v>-0.04814426703</v>
      </c>
      <c r="E316" s="10">
        <f t="shared" si="4"/>
        <v>-0.1828772057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7">
        <f t="shared" si="3"/>
        <v>5.652</v>
      </c>
      <c r="C317" s="10">
        <f t="shared" si="1"/>
        <v>0.09055112418</v>
      </c>
      <c r="D317" s="10">
        <f t="shared" si="2"/>
        <v>-0.05046070654</v>
      </c>
      <c r="E317" s="10">
        <f t="shared" si="4"/>
        <v>-0.1811022484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7">
        <f t="shared" si="3"/>
        <v>5.67</v>
      </c>
      <c r="C318" s="10">
        <f t="shared" si="1"/>
        <v>0.08962215612</v>
      </c>
      <c r="D318" s="10">
        <f t="shared" si="2"/>
        <v>-0.05275402558</v>
      </c>
      <c r="E318" s="10">
        <f t="shared" si="4"/>
        <v>-0.1792443122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7">
        <f t="shared" si="3"/>
        <v>5.688</v>
      </c>
      <c r="C319" s="10">
        <f t="shared" si="1"/>
        <v>0.08865212429</v>
      </c>
      <c r="D319" s="10">
        <f t="shared" si="2"/>
        <v>-0.05502317337</v>
      </c>
      <c r="E319" s="10">
        <f t="shared" si="4"/>
        <v>-0.1773042486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7">
        <f t="shared" si="3"/>
        <v>5.706</v>
      </c>
      <c r="C320" s="10">
        <f t="shared" si="1"/>
        <v>0.08764147315</v>
      </c>
      <c r="D320" s="10">
        <f t="shared" si="2"/>
        <v>-0.05726711022</v>
      </c>
      <c r="E320" s="10">
        <f t="shared" si="4"/>
        <v>-0.1752829463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7">
        <f t="shared" si="3"/>
        <v>5.724</v>
      </c>
      <c r="C321" s="10">
        <f t="shared" si="1"/>
        <v>0.08659066576</v>
      </c>
      <c r="D321" s="10">
        <f t="shared" si="2"/>
        <v>-0.05948480799</v>
      </c>
      <c r="E321" s="10">
        <f t="shared" si="4"/>
        <v>-0.1731813315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7">
        <f t="shared" si="3"/>
        <v>5.742</v>
      </c>
      <c r="C322" s="10">
        <f t="shared" si="1"/>
        <v>0.0855001836</v>
      </c>
      <c r="D322" s="10">
        <f t="shared" si="2"/>
        <v>-0.06167525055</v>
      </c>
      <c r="E322" s="10">
        <f t="shared" si="4"/>
        <v>-0.1710003672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7">
        <f t="shared" si="3"/>
        <v>5.76</v>
      </c>
      <c r="C323" s="10">
        <f t="shared" si="1"/>
        <v>0.0843705263</v>
      </c>
      <c r="D323" s="10">
        <f t="shared" si="2"/>
        <v>-0.06383743426</v>
      </c>
      <c r="E323" s="10">
        <f t="shared" si="4"/>
        <v>-0.1687410526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7">
        <f t="shared" si="3"/>
        <v>5.778</v>
      </c>
      <c r="C324" s="10">
        <f t="shared" si="1"/>
        <v>0.08320221146</v>
      </c>
      <c r="D324" s="10">
        <f t="shared" si="2"/>
        <v>-0.06597036845</v>
      </c>
      <c r="E324" s="10">
        <f t="shared" si="4"/>
        <v>-0.1664044229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7">
        <f t="shared" si="3"/>
        <v>5.796</v>
      </c>
      <c r="C325" s="10">
        <f t="shared" si="1"/>
        <v>0.0819957744</v>
      </c>
      <c r="D325" s="10">
        <f t="shared" si="2"/>
        <v>-0.06807307583</v>
      </c>
      <c r="E325" s="10">
        <f t="shared" si="4"/>
        <v>-0.1639915488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7">
        <f t="shared" si="3"/>
        <v>5.814</v>
      </c>
      <c r="C326" s="10">
        <f t="shared" si="1"/>
        <v>0.08075176788</v>
      </c>
      <c r="D326" s="10">
        <f t="shared" si="2"/>
        <v>-0.07014459297</v>
      </c>
      <c r="E326" s="10">
        <f t="shared" si="4"/>
        <v>-0.1615035358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7">
        <f t="shared" si="3"/>
        <v>5.832</v>
      </c>
      <c r="C327" s="10">
        <f t="shared" si="1"/>
        <v>0.07947076189</v>
      </c>
      <c r="D327" s="10">
        <f t="shared" si="2"/>
        <v>-0.07218397071</v>
      </c>
      <c r="E327" s="10">
        <f t="shared" si="4"/>
        <v>-0.1589415238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7">
        <f t="shared" si="3"/>
        <v>5.85</v>
      </c>
      <c r="C328" s="10">
        <f t="shared" si="1"/>
        <v>0.07815334338</v>
      </c>
      <c r="D328" s="10">
        <f t="shared" si="2"/>
        <v>-0.07419027464</v>
      </c>
      <c r="E328" s="10">
        <f t="shared" si="4"/>
        <v>-0.1563066868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7">
        <f t="shared" si="3"/>
        <v>5.868</v>
      </c>
      <c r="C329" s="10">
        <f t="shared" si="1"/>
        <v>0.07680011596</v>
      </c>
      <c r="D329" s="10">
        <f t="shared" si="2"/>
        <v>-0.07616258551</v>
      </c>
      <c r="E329" s="10">
        <f t="shared" si="4"/>
        <v>-0.1536002319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7">
        <f t="shared" si="3"/>
        <v>5.886</v>
      </c>
      <c r="C330" s="10">
        <f t="shared" si="1"/>
        <v>0.07541169968</v>
      </c>
      <c r="D330" s="10">
        <f t="shared" si="2"/>
        <v>-0.07809999961</v>
      </c>
      <c r="E330" s="10">
        <f t="shared" si="4"/>
        <v>-0.1508233994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7">
        <f t="shared" si="3"/>
        <v>5.904</v>
      </c>
      <c r="C331" s="10">
        <f t="shared" si="1"/>
        <v>0.07398873069</v>
      </c>
      <c r="D331" s="10">
        <f t="shared" si="2"/>
        <v>-0.08000162926</v>
      </c>
      <c r="E331" s="10">
        <f t="shared" si="4"/>
        <v>-0.1479774614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7">
        <f t="shared" si="3"/>
        <v>5.922</v>
      </c>
      <c r="C332" s="10">
        <f t="shared" si="1"/>
        <v>0.07253186097</v>
      </c>
      <c r="D332" s="10">
        <f t="shared" si="2"/>
        <v>-0.08186660314</v>
      </c>
      <c r="E332" s="10">
        <f t="shared" si="4"/>
        <v>-0.1450637219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7">
        <f t="shared" si="3"/>
        <v>5.94</v>
      </c>
      <c r="C333" s="10">
        <f t="shared" si="1"/>
        <v>0.07104175804</v>
      </c>
      <c r="D333" s="10">
        <f t="shared" si="2"/>
        <v>-0.08369406676</v>
      </c>
      <c r="E333" s="10">
        <f t="shared" si="4"/>
        <v>-0.1420835161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7">
        <f t="shared" si="3"/>
        <v>5.958</v>
      </c>
      <c r="C334" s="10">
        <f t="shared" si="1"/>
        <v>0.06951910465</v>
      </c>
      <c r="D334" s="10">
        <f t="shared" si="2"/>
        <v>-0.08548318278</v>
      </c>
      <c r="E334" s="10">
        <f t="shared" si="4"/>
        <v>-0.1390382093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7">
        <f t="shared" si="3"/>
        <v>5.976</v>
      </c>
      <c r="C335" s="10">
        <f t="shared" si="1"/>
        <v>0.06796459847</v>
      </c>
      <c r="D335" s="10">
        <f t="shared" si="2"/>
        <v>-0.08723313145</v>
      </c>
      <c r="E335" s="10">
        <f t="shared" si="4"/>
        <v>-0.1359291969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7">
        <f t="shared" si="3"/>
        <v>5.994</v>
      </c>
      <c r="C336" s="10">
        <f t="shared" si="1"/>
        <v>0.06637895174</v>
      </c>
      <c r="D336" s="10">
        <f t="shared" si="2"/>
        <v>-0.08894311098</v>
      </c>
      <c r="E336" s="10">
        <f t="shared" si="4"/>
        <v>-0.1327579035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7">
        <f t="shared" si="3"/>
        <v>6.012</v>
      </c>
      <c r="C337" s="10">
        <f t="shared" si="1"/>
        <v>0.06476289099</v>
      </c>
      <c r="D337" s="10">
        <f t="shared" si="2"/>
        <v>-0.09061233788</v>
      </c>
      <c r="E337" s="10">
        <f t="shared" si="4"/>
        <v>-0.129525782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7">
        <f t="shared" si="3"/>
        <v>6.03</v>
      </c>
      <c r="C338" s="10">
        <f t="shared" si="1"/>
        <v>0.06311715668</v>
      </c>
      <c r="D338" s="10">
        <f t="shared" si="2"/>
        <v>-0.09224004731</v>
      </c>
      <c r="E338" s="10">
        <f t="shared" si="4"/>
        <v>-0.1262343134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7">
        <f t="shared" si="3"/>
        <v>6.048</v>
      </c>
      <c r="C339" s="10">
        <f t="shared" si="1"/>
        <v>0.06144250287</v>
      </c>
      <c r="D339" s="10">
        <f t="shared" si="2"/>
        <v>-0.09382549349</v>
      </c>
      <c r="E339" s="10">
        <f t="shared" si="4"/>
        <v>-0.1228850057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7">
        <f t="shared" si="3"/>
        <v>6.066</v>
      </c>
      <c r="C340" s="10">
        <f t="shared" si="1"/>
        <v>0.05973969686</v>
      </c>
      <c r="D340" s="10">
        <f t="shared" si="2"/>
        <v>-0.09536794998</v>
      </c>
      <c r="E340" s="10">
        <f t="shared" si="4"/>
        <v>-0.1194793937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7">
        <f t="shared" si="3"/>
        <v>6.084</v>
      </c>
      <c r="C341" s="10">
        <f t="shared" si="1"/>
        <v>0.05800951886</v>
      </c>
      <c r="D341" s="10">
        <f t="shared" si="2"/>
        <v>-0.09686671005</v>
      </c>
      <c r="E341" s="10">
        <f t="shared" si="4"/>
        <v>-0.1160190377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7">
        <f t="shared" si="3"/>
        <v>6.102</v>
      </c>
      <c r="C342" s="10">
        <f t="shared" si="1"/>
        <v>0.0562527616</v>
      </c>
      <c r="D342" s="10">
        <f t="shared" si="2"/>
        <v>-0.09832108698</v>
      </c>
      <c r="E342" s="10">
        <f t="shared" si="4"/>
        <v>-0.1125055232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7">
        <f t="shared" si="3"/>
        <v>6.12</v>
      </c>
      <c r="C343" s="10">
        <f t="shared" si="1"/>
        <v>0.05447023003</v>
      </c>
      <c r="D343" s="10">
        <f t="shared" si="2"/>
        <v>-0.0997304144</v>
      </c>
      <c r="E343" s="10">
        <f t="shared" si="4"/>
        <v>-0.1089404601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7">
        <f t="shared" si="3"/>
        <v>6.138</v>
      </c>
      <c r="C344" s="10">
        <f t="shared" si="1"/>
        <v>0.05266274086</v>
      </c>
      <c r="D344" s="10">
        <f t="shared" si="2"/>
        <v>-0.1010940466</v>
      </c>
      <c r="E344" s="10">
        <f t="shared" si="4"/>
        <v>-0.1053254817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7">
        <f t="shared" si="3"/>
        <v>6.156</v>
      </c>
      <c r="C345" s="10">
        <f t="shared" si="1"/>
        <v>0.05083112227</v>
      </c>
      <c r="D345" s="10">
        <f t="shared" si="2"/>
        <v>-0.1024113587</v>
      </c>
      <c r="E345" s="10">
        <f t="shared" si="4"/>
        <v>-0.1016622445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7">
        <f t="shared" si="3"/>
        <v>6.174</v>
      </c>
      <c r="C346" s="10">
        <f t="shared" si="1"/>
        <v>0.04897621349</v>
      </c>
      <c r="D346" s="10">
        <f t="shared" si="2"/>
        <v>-0.1036817472</v>
      </c>
      <c r="E346" s="10">
        <f t="shared" si="4"/>
        <v>-0.09795242699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7">
        <f t="shared" si="3"/>
        <v>6.192</v>
      </c>
      <c r="C347" s="10">
        <f t="shared" si="1"/>
        <v>0.04709886441</v>
      </c>
      <c r="D347" s="10">
        <f t="shared" si="2"/>
        <v>-0.10490463</v>
      </c>
      <c r="E347" s="10">
        <f t="shared" si="4"/>
        <v>-0.09419772883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7">
        <f t="shared" si="3"/>
        <v>6.21</v>
      </c>
      <c r="C348" s="10">
        <f t="shared" si="1"/>
        <v>0.04519993521</v>
      </c>
      <c r="D348" s="10">
        <f t="shared" si="2"/>
        <v>-0.1060794468</v>
      </c>
      <c r="E348" s="10">
        <f t="shared" si="4"/>
        <v>-0.09039987043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7">
        <f t="shared" si="3"/>
        <v>6.228</v>
      </c>
      <c r="C349" s="10">
        <f t="shared" si="1"/>
        <v>0.04328029596</v>
      </c>
      <c r="D349" s="10">
        <f t="shared" si="2"/>
        <v>-0.1072056593</v>
      </c>
      <c r="E349" s="10">
        <f t="shared" si="4"/>
        <v>-0.08656059192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7">
        <f t="shared" si="3"/>
        <v>6.246</v>
      </c>
      <c r="C350" s="10">
        <f t="shared" si="1"/>
        <v>0.04134082621</v>
      </c>
      <c r="D350" s="10">
        <f t="shared" si="2"/>
        <v>-0.1082827514</v>
      </c>
      <c r="E350" s="10">
        <f t="shared" si="4"/>
        <v>-0.08268165241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7">
        <f t="shared" si="3"/>
        <v>6.264</v>
      </c>
      <c r="C351" s="10">
        <f t="shared" si="1"/>
        <v>0.03938241459</v>
      </c>
      <c r="D351" s="10">
        <f t="shared" si="2"/>
        <v>-0.1093102298</v>
      </c>
      <c r="E351" s="10">
        <f t="shared" si="4"/>
        <v>-0.07876482919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7">
        <f t="shared" si="3"/>
        <v>6.282</v>
      </c>
      <c r="C352" s="10">
        <f t="shared" si="1"/>
        <v>0.03740595845</v>
      </c>
      <c r="D352" s="10">
        <f t="shared" si="2"/>
        <v>-0.1102876235</v>
      </c>
      <c r="E352" s="10">
        <f t="shared" si="4"/>
        <v>-0.07481191689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7">
        <f t="shared" si="3"/>
        <v>6.3</v>
      </c>
      <c r="C353" s="10">
        <f t="shared" si="1"/>
        <v>0.03541236335</v>
      </c>
      <c r="D353" s="10">
        <f t="shared" si="2"/>
        <v>-0.1112144849</v>
      </c>
      <c r="E353" s="10">
        <f t="shared" si="4"/>
        <v>-0.07082472669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7">
        <f t="shared" si="3"/>
        <v>6.318</v>
      </c>
      <c r="C354" s="10">
        <f t="shared" si="1"/>
        <v>0.03340254274</v>
      </c>
      <c r="D354" s="10">
        <f t="shared" si="2"/>
        <v>-0.1120903891</v>
      </c>
      <c r="E354" s="10">
        <f t="shared" si="4"/>
        <v>-0.06680508547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7">
        <f t="shared" si="3"/>
        <v>6.336</v>
      </c>
      <c r="C355" s="10">
        <f t="shared" si="1"/>
        <v>0.03137741749</v>
      </c>
      <c r="D355" s="10">
        <f t="shared" si="2"/>
        <v>-0.1129149348</v>
      </c>
      <c r="E355" s="10">
        <f t="shared" si="4"/>
        <v>-0.06275483499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7">
        <f t="shared" si="3"/>
        <v>6.354</v>
      </c>
      <c r="C356" s="10">
        <f t="shared" si="1"/>
        <v>0.02933791551</v>
      </c>
      <c r="D356" s="10">
        <f t="shared" si="2"/>
        <v>-0.1136877444</v>
      </c>
      <c r="E356" s="10">
        <f t="shared" si="4"/>
        <v>-0.05867583101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7">
        <f t="shared" si="3"/>
        <v>6.372</v>
      </c>
      <c r="C357" s="10">
        <f t="shared" si="1"/>
        <v>0.02728497124</v>
      </c>
      <c r="D357" s="10">
        <f t="shared" si="2"/>
        <v>-0.1144084636</v>
      </c>
      <c r="E357" s="10">
        <f t="shared" si="4"/>
        <v>-0.05456994249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7">
        <f t="shared" si="3"/>
        <v>6.39</v>
      </c>
      <c r="C358" s="10">
        <f t="shared" si="1"/>
        <v>0.02521952534</v>
      </c>
      <c r="D358" s="10">
        <f t="shared" si="2"/>
        <v>-0.1150767622</v>
      </c>
      <c r="E358" s="10">
        <f t="shared" si="4"/>
        <v>-0.05043905069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7">
        <f t="shared" si="3"/>
        <v>6.408</v>
      </c>
      <c r="C359" s="10">
        <f t="shared" si="1"/>
        <v>0.02314252417</v>
      </c>
      <c r="D359" s="10">
        <f t="shared" si="2"/>
        <v>-0.1156923341</v>
      </c>
      <c r="E359" s="10">
        <f t="shared" si="4"/>
        <v>-0.04628504834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7">
        <f t="shared" si="3"/>
        <v>6.426</v>
      </c>
      <c r="C360" s="10">
        <f t="shared" si="1"/>
        <v>0.02105491937</v>
      </c>
      <c r="D360" s="10">
        <f t="shared" si="2"/>
        <v>-0.1162548972</v>
      </c>
      <c r="E360" s="10">
        <f t="shared" si="4"/>
        <v>-0.04210983875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7">
        <f t="shared" si="3"/>
        <v>6.444</v>
      </c>
      <c r="C361" s="10">
        <f t="shared" si="1"/>
        <v>0.01895766747</v>
      </c>
      <c r="D361" s="10">
        <f t="shared" si="2"/>
        <v>-0.1167641938</v>
      </c>
      <c r="E361" s="10">
        <f t="shared" si="4"/>
        <v>-0.03791533494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7">
        <f t="shared" si="3"/>
        <v>6.462</v>
      </c>
      <c r="C362" s="10">
        <f t="shared" si="1"/>
        <v>0.0168517294</v>
      </c>
      <c r="D362" s="10">
        <f t="shared" si="2"/>
        <v>-0.1172199904</v>
      </c>
      <c r="E362" s="10">
        <f t="shared" si="4"/>
        <v>-0.0337034588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7">
        <f t="shared" si="3"/>
        <v>6.48</v>
      </c>
      <c r="C363" s="10">
        <f t="shared" si="1"/>
        <v>0.01473807008</v>
      </c>
      <c r="D363" s="10">
        <f t="shared" si="2"/>
        <v>-0.1176220783</v>
      </c>
      <c r="E363" s="10">
        <f t="shared" si="4"/>
        <v>-0.02947614015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7">
        <f t="shared" si="3"/>
        <v>6.498</v>
      </c>
      <c r="C364" s="10">
        <f t="shared" si="1"/>
        <v>0.01261765795</v>
      </c>
      <c r="D364" s="10">
        <f t="shared" si="2"/>
        <v>-0.1179702731</v>
      </c>
      <c r="E364" s="10">
        <f t="shared" si="4"/>
        <v>-0.02523531589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7">
        <f t="shared" si="3"/>
        <v>6.516</v>
      </c>
      <c r="C365" s="10">
        <f t="shared" si="1"/>
        <v>0.01049146456</v>
      </c>
      <c r="D365" s="10">
        <f t="shared" si="2"/>
        <v>-0.1182644155</v>
      </c>
      <c r="E365" s="10">
        <f t="shared" si="4"/>
        <v>-0.02098292913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7">
        <f t="shared" si="3"/>
        <v>6.534</v>
      </c>
      <c r="C366" s="10">
        <f t="shared" si="1"/>
        <v>0.008360464119</v>
      </c>
      <c r="D366" s="10">
        <f t="shared" si="2"/>
        <v>-0.1185043705</v>
      </c>
      <c r="E366" s="10">
        <f t="shared" si="4"/>
        <v>-0.01672092824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7">
        <f t="shared" si="3"/>
        <v>6.552</v>
      </c>
      <c r="C367" s="10">
        <f t="shared" si="1"/>
        <v>0.006225633013</v>
      </c>
      <c r="D367" s="10">
        <f t="shared" si="2"/>
        <v>-0.1186900283</v>
      </c>
      <c r="E367" s="10">
        <f t="shared" si="4"/>
        <v>-0.01245126603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7">
        <f t="shared" si="3"/>
        <v>6.57</v>
      </c>
      <c r="C368" s="10">
        <f t="shared" si="1"/>
        <v>0.004087949399</v>
      </c>
      <c r="D368" s="10">
        <f t="shared" si="2"/>
        <v>-0.1188213038</v>
      </c>
      <c r="E368" s="10">
        <f t="shared" si="4"/>
        <v>-0.008175898798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7">
        <f t="shared" si="3"/>
        <v>6.588</v>
      </c>
      <c r="C369" s="10">
        <f t="shared" si="1"/>
        <v>0.001948392737</v>
      </c>
      <c r="D369" s="10">
        <f t="shared" si="2"/>
        <v>-0.1188981368</v>
      </c>
      <c r="E369" s="10">
        <f t="shared" si="4"/>
        <v>-0.003896785473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7">
        <f t="shared" si="3"/>
        <v>6.606</v>
      </c>
      <c r="C370" s="10">
        <f t="shared" si="1"/>
        <v>-0.0001920566553</v>
      </c>
      <c r="D370" s="10">
        <f t="shared" si="2"/>
        <v>-0.1189204922</v>
      </c>
      <c r="E370" s="10">
        <f t="shared" si="4"/>
        <v>0.0003841133105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7">
        <f t="shared" si="3"/>
        <v>6.624</v>
      </c>
      <c r="C371" s="10">
        <f t="shared" si="1"/>
        <v>-0.002332418049</v>
      </c>
      <c r="D371" s="10">
        <f t="shared" si="2"/>
        <v>-0.1188883596</v>
      </c>
      <c r="E371" s="10">
        <f t="shared" si="4"/>
        <v>0.004664836098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7">
        <f t="shared" si="3"/>
        <v>6.642</v>
      </c>
      <c r="C372" s="10">
        <f t="shared" si="1"/>
        <v>-0.004471710758</v>
      </c>
      <c r="D372" s="10">
        <f t="shared" si="2"/>
        <v>-0.1188017539</v>
      </c>
      <c r="E372" s="10">
        <f t="shared" si="4"/>
        <v>0.008943421516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7">
        <f t="shared" si="3"/>
        <v>6.66</v>
      </c>
      <c r="C373" s="10">
        <f t="shared" si="1"/>
        <v>-0.006608954584</v>
      </c>
      <c r="D373" s="10">
        <f t="shared" si="2"/>
        <v>-0.1186607147</v>
      </c>
      <c r="E373" s="10">
        <f t="shared" si="4"/>
        <v>0.01321790917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7">
        <f t="shared" si="3"/>
        <v>6.678</v>
      </c>
      <c r="C374" s="10">
        <f t="shared" si="1"/>
        <v>-0.008743170268</v>
      </c>
      <c r="D374" s="10">
        <f t="shared" si="2"/>
        <v>-0.1184653066</v>
      </c>
      <c r="E374" s="10">
        <f t="shared" si="4"/>
        <v>0.01748634054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7">
        <f t="shared" si="3"/>
        <v>6.696</v>
      </c>
      <c r="C375" s="10">
        <f t="shared" si="1"/>
        <v>-0.01087337994</v>
      </c>
      <c r="D375" s="10">
        <f t="shared" si="2"/>
        <v>-0.1182156191</v>
      </c>
      <c r="E375" s="10">
        <f t="shared" si="4"/>
        <v>0.02174675988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7">
        <f t="shared" si="3"/>
        <v>6.714</v>
      </c>
      <c r="C376" s="10">
        <f t="shared" si="1"/>
        <v>-0.01299860756</v>
      </c>
      <c r="D376" s="10">
        <f t="shared" si="2"/>
        <v>-0.1179117667</v>
      </c>
      <c r="E376" s="10">
        <f t="shared" si="4"/>
        <v>0.02599721512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7">
        <f t="shared" si="3"/>
        <v>6.732</v>
      </c>
      <c r="C377" s="10">
        <f t="shared" si="1"/>
        <v>-0.01511787938</v>
      </c>
      <c r="D377" s="10">
        <f t="shared" si="2"/>
        <v>-0.1175538886</v>
      </c>
      <c r="E377" s="10">
        <f t="shared" si="4"/>
        <v>0.03023575876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7">
        <f t="shared" si="3"/>
        <v>6.75</v>
      </c>
      <c r="C378" s="10">
        <f t="shared" si="1"/>
        <v>-0.01723022437</v>
      </c>
      <c r="D378" s="10">
        <f t="shared" si="2"/>
        <v>-0.1171421487</v>
      </c>
      <c r="E378" s="10">
        <f t="shared" si="4"/>
        <v>0.03446044875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7">
        <f t="shared" si="3"/>
        <v>6.768</v>
      </c>
      <c r="C379" s="10">
        <f t="shared" si="1"/>
        <v>-0.01933467469</v>
      </c>
      <c r="D379" s="10">
        <f t="shared" si="2"/>
        <v>-0.1166767358</v>
      </c>
      <c r="E379" s="10">
        <f t="shared" si="4"/>
        <v>0.03866934938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7">
        <f t="shared" si="3"/>
        <v>6.786</v>
      </c>
      <c r="C380" s="10">
        <f t="shared" si="1"/>
        <v>-0.0214302661</v>
      </c>
      <c r="D380" s="10">
        <f t="shared" si="2"/>
        <v>-0.116157863</v>
      </c>
      <c r="E380" s="10">
        <f t="shared" si="4"/>
        <v>0.0428605322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7">
        <f t="shared" si="3"/>
        <v>6.804</v>
      </c>
      <c r="C381" s="10">
        <f t="shared" si="1"/>
        <v>-0.02351603842</v>
      </c>
      <c r="D381" s="10">
        <f t="shared" si="2"/>
        <v>-0.1155857681</v>
      </c>
      <c r="E381" s="10">
        <f t="shared" si="4"/>
        <v>0.04703207684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7">
        <f t="shared" si="3"/>
        <v>6.822</v>
      </c>
      <c r="C382" s="10">
        <f t="shared" si="1"/>
        <v>-0.02559103598</v>
      </c>
      <c r="D382" s="10">
        <f t="shared" si="2"/>
        <v>-0.1149607132</v>
      </c>
      <c r="E382" s="10">
        <f t="shared" si="4"/>
        <v>0.05118207197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7">
        <f t="shared" si="3"/>
        <v>6.84</v>
      </c>
      <c r="C383" s="10">
        <f t="shared" si="1"/>
        <v>-0.02765430805</v>
      </c>
      <c r="D383" s="10">
        <f t="shared" si="2"/>
        <v>-0.1142829847</v>
      </c>
      <c r="E383" s="10">
        <f t="shared" si="4"/>
        <v>0.0553086161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7">
        <f t="shared" si="3"/>
        <v>6.858</v>
      </c>
      <c r="C384" s="10">
        <f t="shared" si="1"/>
        <v>-0.02970490925</v>
      </c>
      <c r="D384" s="10">
        <f t="shared" si="2"/>
        <v>-0.1135528932</v>
      </c>
      <c r="E384" s="10">
        <f t="shared" si="4"/>
        <v>0.0594098185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7">
        <f t="shared" si="3"/>
        <v>6.876</v>
      </c>
      <c r="C385" s="10">
        <f t="shared" si="1"/>
        <v>-0.03174190003</v>
      </c>
      <c r="D385" s="10">
        <f t="shared" si="2"/>
        <v>-0.1127707731</v>
      </c>
      <c r="E385" s="10">
        <f t="shared" si="4"/>
        <v>0.06348380006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7">
        <f t="shared" si="3"/>
        <v>6.894</v>
      </c>
      <c r="C386" s="10">
        <f t="shared" si="1"/>
        <v>-0.03376434706</v>
      </c>
      <c r="D386" s="10">
        <f t="shared" si="2"/>
        <v>-0.1119369829</v>
      </c>
      <c r="E386" s="10">
        <f t="shared" si="4"/>
        <v>0.06752869411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7">
        <f t="shared" si="3"/>
        <v>6.912</v>
      </c>
      <c r="C387" s="10">
        <f t="shared" si="1"/>
        <v>-0.03577132368</v>
      </c>
      <c r="D387" s="10">
        <f t="shared" si="2"/>
        <v>-0.1110519045</v>
      </c>
      <c r="E387" s="10">
        <f t="shared" si="4"/>
        <v>0.07154264736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7">
        <f t="shared" si="3"/>
        <v>6.93</v>
      </c>
      <c r="C388" s="10">
        <f t="shared" si="1"/>
        <v>-0.03776191032</v>
      </c>
      <c r="D388" s="10">
        <f t="shared" si="2"/>
        <v>-0.1101159435</v>
      </c>
      <c r="E388" s="10">
        <f t="shared" si="4"/>
        <v>0.07552382064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7">
        <f t="shared" si="3"/>
        <v>6.948</v>
      </c>
      <c r="C389" s="10">
        <f t="shared" si="1"/>
        <v>-0.03973519492</v>
      </c>
      <c r="D389" s="10">
        <f t="shared" si="2"/>
        <v>-0.1091295287</v>
      </c>
      <c r="E389" s="10">
        <f t="shared" si="4"/>
        <v>0.07947038983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7">
        <f t="shared" si="3"/>
        <v>6.966</v>
      </c>
      <c r="C390" s="10">
        <f t="shared" si="1"/>
        <v>-0.04169027334</v>
      </c>
      <c r="D390" s="10">
        <f t="shared" si="2"/>
        <v>-0.1080931121</v>
      </c>
      <c r="E390" s="10">
        <f t="shared" si="4"/>
        <v>0.08338054667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7">
        <f t="shared" si="3"/>
        <v>6.984</v>
      </c>
      <c r="C391" s="10">
        <f t="shared" si="1"/>
        <v>-0.04362624978</v>
      </c>
      <c r="D391" s="10">
        <f t="shared" si="2"/>
        <v>-0.1070071686</v>
      </c>
      <c r="E391" s="10">
        <f t="shared" si="4"/>
        <v>0.08725249957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7">
        <f t="shared" si="3"/>
        <v>7.002</v>
      </c>
      <c r="C392" s="10">
        <f t="shared" si="1"/>
        <v>-0.04554223722</v>
      </c>
      <c r="D392" s="10">
        <f t="shared" si="2"/>
        <v>-0.1058721957</v>
      </c>
      <c r="E392" s="10">
        <f t="shared" si="4"/>
        <v>0.09108447445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7">
        <f t="shared" si="3"/>
        <v>7.02</v>
      </c>
      <c r="C393" s="10">
        <f t="shared" si="1"/>
        <v>-0.04743735777</v>
      </c>
      <c r="D393" s="10">
        <f t="shared" si="2"/>
        <v>-0.1046887135</v>
      </c>
      <c r="E393" s="10">
        <f t="shared" si="4"/>
        <v>0.09487471554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7">
        <f t="shared" si="3"/>
        <v>7.038</v>
      </c>
      <c r="C394" s="10">
        <f t="shared" si="1"/>
        <v>-0.0493107431</v>
      </c>
      <c r="D394" s="10">
        <f t="shared" si="2"/>
        <v>-0.1034572642</v>
      </c>
      <c r="E394" s="10">
        <f t="shared" si="4"/>
        <v>0.0986214862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7">
        <f t="shared" si="3"/>
        <v>7.056</v>
      </c>
      <c r="C395" s="10">
        <f t="shared" si="1"/>
        <v>-0.05116153486</v>
      </c>
      <c r="D395" s="10">
        <f t="shared" si="2"/>
        <v>-0.102178412</v>
      </c>
      <c r="E395" s="10">
        <f t="shared" si="4"/>
        <v>0.1023230697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7">
        <f t="shared" si="3"/>
        <v>7.074</v>
      </c>
      <c r="C396" s="10">
        <f t="shared" si="1"/>
        <v>-0.05298888503</v>
      </c>
      <c r="D396" s="10">
        <f t="shared" si="2"/>
        <v>-0.1008527429</v>
      </c>
      <c r="E396" s="10">
        <f t="shared" si="4"/>
        <v>0.1059777701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7">
        <f t="shared" si="3"/>
        <v>7.092</v>
      </c>
      <c r="C397" s="10">
        <f t="shared" si="1"/>
        <v>-0.05479195634</v>
      </c>
      <c r="D397" s="10">
        <f t="shared" si="2"/>
        <v>-0.09948086442</v>
      </c>
      <c r="E397" s="10">
        <f t="shared" si="4"/>
        <v>0.1095839127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7">
        <f t="shared" si="3"/>
        <v>7.11</v>
      </c>
      <c r="C398" s="10">
        <f t="shared" si="1"/>
        <v>-0.05656992266</v>
      </c>
      <c r="D398" s="10">
        <f t="shared" si="2"/>
        <v>-0.09806340498</v>
      </c>
      <c r="E398" s="10">
        <f t="shared" si="4"/>
        <v>0.1131398453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7">
        <f t="shared" si="3"/>
        <v>7.128</v>
      </c>
      <c r="C399" s="10">
        <f t="shared" si="1"/>
        <v>-0.05832196933</v>
      </c>
      <c r="D399" s="10">
        <f t="shared" si="2"/>
        <v>-0.09660101409</v>
      </c>
      <c r="E399" s="10">
        <f t="shared" si="4"/>
        <v>0.1166439387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7">
        <f t="shared" si="3"/>
        <v>7.146</v>
      </c>
      <c r="C400" s="10">
        <f t="shared" si="1"/>
        <v>-0.06004729359</v>
      </c>
      <c r="D400" s="10">
        <f t="shared" si="2"/>
        <v>-0.09509436181</v>
      </c>
      <c r="E400" s="10">
        <f t="shared" si="4"/>
        <v>0.1200945872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7">
        <f t="shared" si="3"/>
        <v>7.164</v>
      </c>
      <c r="C401" s="10">
        <f t="shared" si="1"/>
        <v>-0.06174510492</v>
      </c>
      <c r="D401" s="10">
        <f t="shared" si="2"/>
        <v>-0.09354413846</v>
      </c>
      <c r="E401" s="10">
        <f t="shared" si="4"/>
        <v>0.1234902098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7">
        <f t="shared" si="3"/>
        <v>7.182</v>
      </c>
      <c r="C402" s="10">
        <f t="shared" si="1"/>
        <v>-0.06341462541</v>
      </c>
      <c r="D402" s="10">
        <f t="shared" si="2"/>
        <v>-0.09195105433</v>
      </c>
      <c r="E402" s="10">
        <f t="shared" si="4"/>
        <v>0.1268292508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7">
        <f t="shared" si="3"/>
        <v>7.2</v>
      </c>
      <c r="C403" s="10">
        <f t="shared" si="1"/>
        <v>-0.06505509009</v>
      </c>
      <c r="D403" s="10">
        <f t="shared" si="2"/>
        <v>-0.09031583937</v>
      </c>
      <c r="E403" s="10">
        <f t="shared" si="4"/>
        <v>0.1301101802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7">
        <f t="shared" si="3"/>
        <v>7.218</v>
      </c>
      <c r="C404" s="10">
        <f t="shared" si="1"/>
        <v>-0.06666574733</v>
      </c>
      <c r="D404" s="10">
        <f t="shared" si="2"/>
        <v>-0.0886392428</v>
      </c>
      <c r="E404" s="10">
        <f t="shared" si="4"/>
        <v>0.1333314947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7">
        <f t="shared" si="3"/>
        <v>7.236</v>
      </c>
      <c r="C405" s="10">
        <f t="shared" si="1"/>
        <v>-0.06824585915</v>
      </c>
      <c r="D405" s="10">
        <f t="shared" si="2"/>
        <v>-0.08692203281</v>
      </c>
      <c r="E405" s="10">
        <f t="shared" si="4"/>
        <v>0.1364917183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7">
        <f t="shared" si="3"/>
        <v>7.254</v>
      </c>
      <c r="C406" s="10">
        <f t="shared" si="1"/>
        <v>-0.06979470155</v>
      </c>
      <c r="D406" s="10">
        <f t="shared" si="2"/>
        <v>-0.08516499623</v>
      </c>
      <c r="E406" s="10">
        <f t="shared" si="4"/>
        <v>0.1395894031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7">
        <f t="shared" si="3"/>
        <v>7.272</v>
      </c>
      <c r="C407" s="10">
        <f t="shared" si="1"/>
        <v>-0.07131156488</v>
      </c>
      <c r="D407" s="10">
        <f t="shared" si="2"/>
        <v>-0.08336893808</v>
      </c>
      <c r="E407" s="10">
        <f t="shared" si="4"/>
        <v>0.1426231298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7">
        <f t="shared" si="3"/>
        <v>7.29</v>
      </c>
      <c r="C408" s="10">
        <f t="shared" si="1"/>
        <v>-0.07279575412</v>
      </c>
      <c r="D408" s="10">
        <f t="shared" si="2"/>
        <v>-0.08153468132</v>
      </c>
      <c r="E408" s="10">
        <f t="shared" si="4"/>
        <v>0.1455915082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7">
        <f t="shared" si="3"/>
        <v>7.308</v>
      </c>
      <c r="C409" s="10">
        <f t="shared" si="1"/>
        <v>-0.07424658925</v>
      </c>
      <c r="D409" s="10">
        <f t="shared" si="2"/>
        <v>-0.07966306637</v>
      </c>
      <c r="E409" s="10">
        <f t="shared" si="4"/>
        <v>0.1484931785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7">
        <f t="shared" si="3"/>
        <v>7.326</v>
      </c>
      <c r="C410" s="10">
        <f t="shared" si="1"/>
        <v>-0.07566340551</v>
      </c>
      <c r="D410" s="10">
        <f t="shared" si="2"/>
        <v>-0.07775495078</v>
      </c>
      <c r="E410" s="10">
        <f t="shared" si="4"/>
        <v>0.151326811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7">
        <f t="shared" si="3"/>
        <v>7.344</v>
      </c>
      <c r="C411" s="10">
        <f t="shared" si="1"/>
        <v>-0.07704555372</v>
      </c>
      <c r="D411" s="10">
        <f t="shared" si="2"/>
        <v>-0.07581120883</v>
      </c>
      <c r="E411" s="10">
        <f t="shared" si="4"/>
        <v>0.1540911074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7">
        <f t="shared" si="3"/>
        <v>7.362</v>
      </c>
      <c r="C412" s="10">
        <f t="shared" si="1"/>
        <v>-0.07839240061</v>
      </c>
      <c r="D412" s="10">
        <f t="shared" si="2"/>
        <v>-0.07383273111</v>
      </c>
      <c r="E412" s="10">
        <f t="shared" si="4"/>
        <v>0.1567848012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7">
        <f t="shared" si="3"/>
        <v>7.38</v>
      </c>
      <c r="C413" s="10">
        <f t="shared" si="1"/>
        <v>-0.07970332906</v>
      </c>
      <c r="D413" s="10">
        <f t="shared" si="2"/>
        <v>-0.07182042415</v>
      </c>
      <c r="E413" s="10">
        <f t="shared" si="4"/>
        <v>0.1594066581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7">
        <f t="shared" si="3"/>
        <v>7.398</v>
      </c>
      <c r="C414" s="10">
        <f t="shared" si="1"/>
        <v>-0.08097773843</v>
      </c>
      <c r="D414" s="10">
        <f t="shared" si="2"/>
        <v>-0.06977520995</v>
      </c>
      <c r="E414" s="10">
        <f t="shared" si="4"/>
        <v>0.1619554769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7">
        <f t="shared" si="3"/>
        <v>7.416</v>
      </c>
      <c r="C415" s="10">
        <f t="shared" si="1"/>
        <v>-0.0822150448</v>
      </c>
      <c r="D415" s="10">
        <f t="shared" si="2"/>
        <v>-0.06769802561</v>
      </c>
      <c r="E415" s="10">
        <f t="shared" si="4"/>
        <v>0.1644300896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7">
        <f t="shared" si="3"/>
        <v>7.434</v>
      </c>
      <c r="C416" s="10">
        <f t="shared" si="1"/>
        <v>-0.08341468124</v>
      </c>
      <c r="D416" s="10">
        <f t="shared" si="2"/>
        <v>-0.06558982287</v>
      </c>
      <c r="E416" s="10">
        <f t="shared" si="4"/>
        <v>0.1668293625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7">
        <f t="shared" si="3"/>
        <v>7.452</v>
      </c>
      <c r="C417" s="10">
        <f t="shared" si="1"/>
        <v>-0.0845760981</v>
      </c>
      <c r="D417" s="10">
        <f t="shared" si="2"/>
        <v>-0.06345156767</v>
      </c>
      <c r="E417" s="10">
        <f t="shared" si="4"/>
        <v>0.1691521962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7">
        <f t="shared" si="3"/>
        <v>7.47</v>
      </c>
      <c r="C418" s="10">
        <f t="shared" si="1"/>
        <v>-0.08569876324</v>
      </c>
      <c r="D418" s="10">
        <f t="shared" si="2"/>
        <v>-0.06128423975</v>
      </c>
      <c r="E418" s="10">
        <f t="shared" si="4"/>
        <v>0.1713975265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7">
        <f t="shared" si="3"/>
        <v>7.488</v>
      </c>
      <c r="C419" s="10">
        <f t="shared" si="1"/>
        <v>-0.08678216225</v>
      </c>
      <c r="D419" s="10">
        <f t="shared" si="2"/>
        <v>-0.05908883214</v>
      </c>
      <c r="E419" s="10">
        <f t="shared" si="4"/>
        <v>0.1735643245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7">
        <f t="shared" si="3"/>
        <v>7.506</v>
      </c>
      <c r="C420" s="10">
        <f t="shared" si="1"/>
        <v>-0.08782579875</v>
      </c>
      <c r="D420" s="10">
        <f t="shared" si="2"/>
        <v>-0.05686635076</v>
      </c>
      <c r="E420" s="10">
        <f t="shared" si="4"/>
        <v>0.1756515975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7">
        <f t="shared" si="3"/>
        <v>7.524</v>
      </c>
      <c r="C421" s="10">
        <f t="shared" si="1"/>
        <v>-0.08882919454</v>
      </c>
      <c r="D421" s="10">
        <f t="shared" si="2"/>
        <v>-0.05461781392</v>
      </c>
      <c r="E421" s="10">
        <f t="shared" si="4"/>
        <v>0.1776583891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7">
        <f t="shared" si="3"/>
        <v>7.542</v>
      </c>
      <c r="C422" s="10">
        <f t="shared" si="1"/>
        <v>-0.0897918899</v>
      </c>
      <c r="D422" s="10">
        <f t="shared" si="2"/>
        <v>-0.05234425186</v>
      </c>
      <c r="E422" s="10">
        <f t="shared" si="4"/>
        <v>0.1795837798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7">
        <f t="shared" si="3"/>
        <v>7.56</v>
      </c>
      <c r="C423" s="10">
        <f t="shared" si="1"/>
        <v>-0.09071344371</v>
      </c>
      <c r="D423" s="10">
        <f t="shared" si="2"/>
        <v>-0.05004670631</v>
      </c>
      <c r="E423" s="10">
        <f t="shared" si="4"/>
        <v>0.1814268874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7">
        <f t="shared" si="3"/>
        <v>7.578</v>
      </c>
      <c r="C424" s="10">
        <f t="shared" si="1"/>
        <v>-0.09159343374</v>
      </c>
      <c r="D424" s="10">
        <f t="shared" si="2"/>
        <v>-0.04772622998</v>
      </c>
      <c r="E424" s="10">
        <f t="shared" si="4"/>
        <v>0.1831868675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7">
        <f t="shared" si="3"/>
        <v>7.596</v>
      </c>
      <c r="C425" s="10">
        <f t="shared" si="1"/>
        <v>-0.09243145678</v>
      </c>
      <c r="D425" s="10">
        <f t="shared" si="2"/>
        <v>-0.04538388608</v>
      </c>
      <c r="E425" s="10">
        <f t="shared" si="4"/>
        <v>0.1848629136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7">
        <f t="shared" si="3"/>
        <v>7.614</v>
      </c>
      <c r="C426" s="10">
        <f t="shared" si="1"/>
        <v>-0.09322712887</v>
      </c>
      <c r="D426" s="10">
        <f t="shared" si="2"/>
        <v>-0.04302074784</v>
      </c>
      <c r="E426" s="10">
        <f t="shared" si="4"/>
        <v>0.1864542577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7">
        <f t="shared" si="3"/>
        <v>7.632</v>
      </c>
      <c r="C427" s="10">
        <f t="shared" si="1"/>
        <v>-0.09398008543</v>
      </c>
      <c r="D427" s="10">
        <f t="shared" si="2"/>
        <v>-0.04063789802</v>
      </c>
      <c r="E427" s="10">
        <f t="shared" si="4"/>
        <v>0.1879601709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7">
        <f t="shared" si="3"/>
        <v>7.65</v>
      </c>
      <c r="C428" s="10">
        <f t="shared" si="1"/>
        <v>-0.09468998147</v>
      </c>
      <c r="D428" s="10">
        <f t="shared" si="2"/>
        <v>-0.03823642841</v>
      </c>
      <c r="E428" s="10">
        <f t="shared" si="4"/>
        <v>0.1893799629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7">
        <f t="shared" si="3"/>
        <v>7.668</v>
      </c>
      <c r="C429" s="10">
        <f t="shared" si="1"/>
        <v>-0.09535649173</v>
      </c>
      <c r="D429" s="10">
        <f t="shared" si="2"/>
        <v>-0.03581743935</v>
      </c>
      <c r="E429" s="10">
        <f t="shared" si="4"/>
        <v>0.1907129835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7">
        <f t="shared" si="3"/>
        <v>7.686</v>
      </c>
      <c r="C430" s="10">
        <f t="shared" si="1"/>
        <v>-0.09597931082</v>
      </c>
      <c r="D430" s="10">
        <f t="shared" si="2"/>
        <v>-0.03338203917</v>
      </c>
      <c r="E430" s="10">
        <f t="shared" si="4"/>
        <v>0.1919586216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7">
        <f t="shared" si="3"/>
        <v>7.704</v>
      </c>
      <c r="C431" s="10">
        <f t="shared" si="1"/>
        <v>-0.09655815337</v>
      </c>
      <c r="D431" s="10">
        <f t="shared" si="2"/>
        <v>-0.03093134375</v>
      </c>
      <c r="E431" s="10">
        <f t="shared" si="4"/>
        <v>0.1931163067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7">
        <f t="shared" si="3"/>
        <v>7.722</v>
      </c>
      <c r="C432" s="10">
        <f t="shared" si="1"/>
        <v>-0.09709275416</v>
      </c>
      <c r="D432" s="10">
        <f t="shared" si="2"/>
        <v>-0.02846647598</v>
      </c>
      <c r="E432" s="10">
        <f t="shared" si="4"/>
        <v>0.1941855083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7">
        <f t="shared" si="3"/>
        <v>7.74</v>
      </c>
      <c r="C433" s="10">
        <f t="shared" si="1"/>
        <v>-0.09758286825</v>
      </c>
      <c r="D433" s="10">
        <f t="shared" si="2"/>
        <v>-0.02598856521</v>
      </c>
      <c r="E433" s="10">
        <f t="shared" si="4"/>
        <v>0.1951657365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7">
        <f t="shared" si="3"/>
        <v>7.758</v>
      </c>
      <c r="C434" s="10">
        <f t="shared" si="1"/>
        <v>-0.09802827106</v>
      </c>
      <c r="D434" s="10">
        <f t="shared" si="2"/>
        <v>-0.0234987468</v>
      </c>
      <c r="E434" s="10">
        <f t="shared" si="4"/>
        <v>0.1960565421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7">
        <f t="shared" si="3"/>
        <v>7.776</v>
      </c>
      <c r="C435" s="10">
        <f t="shared" si="1"/>
        <v>-0.09842875853</v>
      </c>
      <c r="D435" s="10">
        <f t="shared" si="2"/>
        <v>-0.02099816156</v>
      </c>
      <c r="E435" s="10">
        <f t="shared" si="4"/>
        <v>0.1968575171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7">
        <f t="shared" si="3"/>
        <v>7.794</v>
      </c>
      <c r="C436" s="10">
        <f t="shared" si="1"/>
        <v>-0.09878414715</v>
      </c>
      <c r="D436" s="10">
        <f t="shared" si="2"/>
        <v>-0.01848795522</v>
      </c>
      <c r="E436" s="10">
        <f t="shared" si="4"/>
        <v>0.1975682943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7">
        <f t="shared" si="3"/>
        <v>7.812</v>
      </c>
      <c r="C437" s="10">
        <f t="shared" si="1"/>
        <v>-0.09909427409</v>
      </c>
      <c r="D437" s="10">
        <f t="shared" si="2"/>
        <v>-0.01596927792</v>
      </c>
      <c r="E437" s="10">
        <f t="shared" si="4"/>
        <v>0.1981885482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7">
        <f t="shared" si="3"/>
        <v>7.83</v>
      </c>
      <c r="C438" s="10">
        <f t="shared" si="1"/>
        <v>-0.09935899726</v>
      </c>
      <c r="D438" s="10">
        <f t="shared" si="2"/>
        <v>-0.0134432837</v>
      </c>
      <c r="E438" s="10">
        <f t="shared" si="4"/>
        <v>0.1987179945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7">
        <f t="shared" si="3"/>
        <v>7.848</v>
      </c>
      <c r="C439" s="10">
        <f t="shared" si="1"/>
        <v>-0.09957819535</v>
      </c>
      <c r="D439" s="10">
        <f t="shared" si="2"/>
        <v>-0.01091112993</v>
      </c>
      <c r="E439" s="10">
        <f t="shared" si="4"/>
        <v>0.1991563907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7">
        <f t="shared" si="3"/>
        <v>7.866</v>
      </c>
      <c r="C440" s="10">
        <f t="shared" si="1"/>
        <v>-0.09975176794</v>
      </c>
      <c r="D440" s="10">
        <f t="shared" si="2"/>
        <v>-0.008373976812</v>
      </c>
      <c r="E440" s="10">
        <f t="shared" si="4"/>
        <v>0.1995035359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7">
        <f t="shared" si="3"/>
        <v>7.884</v>
      </c>
      <c r="C441" s="10">
        <f t="shared" si="1"/>
        <v>-0.09987963549</v>
      </c>
      <c r="D441" s="10">
        <f t="shared" si="2"/>
        <v>-0.005832986843</v>
      </c>
      <c r="E441" s="10">
        <f t="shared" si="4"/>
        <v>0.199759271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7">
        <f t="shared" si="3"/>
        <v>7.902</v>
      </c>
      <c r="C442" s="10">
        <f t="shared" si="1"/>
        <v>-0.09996173943</v>
      </c>
      <c r="D442" s="10">
        <f t="shared" si="2"/>
        <v>-0.003289324271</v>
      </c>
      <c r="E442" s="10">
        <f t="shared" si="4"/>
        <v>0.1999234789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7">
        <f t="shared" si="3"/>
        <v>7.92</v>
      </c>
      <c r="C443" s="10">
        <f t="shared" si="1"/>
        <v>-0.09999804212</v>
      </c>
      <c r="D443" s="10">
        <f t="shared" si="2"/>
        <v>-0.0007441545707</v>
      </c>
      <c r="E443" s="10">
        <f t="shared" si="4"/>
        <v>0.1999960842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7">
        <f t="shared" si="3"/>
        <v>7.938</v>
      </c>
      <c r="C444" s="10">
        <f t="shared" si="1"/>
        <v>-0.09998852695</v>
      </c>
      <c r="D444" s="10">
        <f t="shared" si="2"/>
        <v>0.001801356092</v>
      </c>
      <c r="E444" s="10">
        <f t="shared" si="4"/>
        <v>0.1999770539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7">
        <f t="shared" si="3"/>
        <v>7.956</v>
      </c>
      <c r="C445" s="10">
        <f t="shared" si="1"/>
        <v>-0.09993319826</v>
      </c>
      <c r="D445" s="10">
        <f t="shared" si="2"/>
        <v>0.004346041395</v>
      </c>
      <c r="E445" s="10">
        <f t="shared" si="4"/>
        <v>0.1998663965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7">
        <f t="shared" si="3"/>
        <v>7.974</v>
      </c>
      <c r="C446" s="10">
        <f t="shared" si="1"/>
        <v>-0.0998320814</v>
      </c>
      <c r="D446" s="10">
        <f t="shared" si="2"/>
        <v>0.006888735395</v>
      </c>
      <c r="E446" s="10">
        <f t="shared" si="4"/>
        <v>0.1996641628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7">
        <f t="shared" si="3"/>
        <v>7.992</v>
      </c>
      <c r="C447" s="10">
        <f t="shared" si="1"/>
        <v>-0.09968522272</v>
      </c>
      <c r="D447" s="10">
        <f t="shared" si="2"/>
        <v>0.009428273062</v>
      </c>
      <c r="E447" s="10">
        <f t="shared" si="4"/>
        <v>0.1993704454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7">
        <f t="shared" si="3"/>
        <v>8.01</v>
      </c>
      <c r="C448" s="10">
        <f t="shared" si="1"/>
        <v>-0.09949268949</v>
      </c>
      <c r="D448" s="10">
        <f t="shared" si="2"/>
        <v>0.01196349081</v>
      </c>
      <c r="E448" s="10">
        <f t="shared" si="4"/>
        <v>0.198985379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7">
        <f t="shared" si="3"/>
        <v>8.028</v>
      </c>
      <c r="C449" s="10">
        <f t="shared" si="1"/>
        <v>-0.09925456994</v>
      </c>
      <c r="D449" s="10">
        <f t="shared" si="2"/>
        <v>0.01449322703</v>
      </c>
      <c r="E449" s="10">
        <f t="shared" si="4"/>
        <v>0.1985091399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7">
        <f t="shared" si="3"/>
        <v>8.046</v>
      </c>
      <c r="C450" s="10">
        <f t="shared" si="1"/>
        <v>-0.09897097316</v>
      </c>
      <c r="D450" s="10">
        <f t="shared" si="2"/>
        <v>0.01701632264</v>
      </c>
      <c r="E450" s="10">
        <f t="shared" si="4"/>
        <v>0.1979419463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7">
        <f t="shared" si="3"/>
        <v>8.064</v>
      </c>
      <c r="C451" s="10">
        <f t="shared" si="1"/>
        <v>-0.09864202911</v>
      </c>
      <c r="D451" s="10">
        <f t="shared" si="2"/>
        <v>0.01953162157</v>
      </c>
      <c r="E451" s="10">
        <f t="shared" si="4"/>
        <v>0.1972840582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7">
        <f t="shared" si="3"/>
        <v>8.082</v>
      </c>
      <c r="C452" s="10">
        <f t="shared" si="1"/>
        <v>-0.09826788848</v>
      </c>
      <c r="D452" s="10">
        <f t="shared" si="2"/>
        <v>0.02203797136</v>
      </c>
      <c r="E452" s="10">
        <f t="shared" si="4"/>
        <v>0.196535777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7">
        <f t="shared" si="3"/>
        <v>8.1</v>
      </c>
      <c r="C453" s="10">
        <f t="shared" si="1"/>
        <v>-0.09784872272</v>
      </c>
      <c r="D453" s="10">
        <f t="shared" si="2"/>
        <v>0.02453422362</v>
      </c>
      <c r="E453" s="10">
        <f t="shared" si="4"/>
        <v>0.1956974454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7">
        <f t="shared" si="3"/>
        <v>8.118</v>
      </c>
      <c r="C454" s="10">
        <f t="shared" si="1"/>
        <v>-0.09738472388</v>
      </c>
      <c r="D454" s="10">
        <f t="shared" si="2"/>
        <v>0.0270192346</v>
      </c>
      <c r="E454" s="10">
        <f t="shared" si="4"/>
        <v>0.1947694478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7">
        <f t="shared" si="3"/>
        <v>8.136</v>
      </c>
      <c r="C455" s="10">
        <f t="shared" si="1"/>
        <v>-0.09687610456</v>
      </c>
      <c r="D455" s="10">
        <f t="shared" si="2"/>
        <v>0.0294918657</v>
      </c>
      <c r="E455" s="10">
        <f t="shared" si="4"/>
        <v>0.1937522091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7">
        <f t="shared" si="3"/>
        <v>8.154</v>
      </c>
      <c r="C456" s="10">
        <f t="shared" si="1"/>
        <v>-0.09632309779</v>
      </c>
      <c r="D456" s="10">
        <f t="shared" si="2"/>
        <v>0.03195098399</v>
      </c>
      <c r="E456" s="10">
        <f t="shared" si="4"/>
        <v>0.1926461956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7">
        <f t="shared" si="3"/>
        <v>8.172</v>
      </c>
      <c r="C457" s="10">
        <f t="shared" si="1"/>
        <v>-0.09572595697</v>
      </c>
      <c r="D457" s="10">
        <f t="shared" si="2"/>
        <v>0.03439546273</v>
      </c>
      <c r="E457" s="10">
        <f t="shared" si="4"/>
        <v>0.1914519139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7">
        <f t="shared" si="3"/>
        <v>8.19</v>
      </c>
      <c r="C458" s="10">
        <f t="shared" si="1"/>
        <v>-0.09508495569</v>
      </c>
      <c r="D458" s="10">
        <f t="shared" si="2"/>
        <v>0.03682418189</v>
      </c>
      <c r="E458" s="10">
        <f t="shared" si="4"/>
        <v>0.1901699114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7">
        <f t="shared" si="3"/>
        <v>8.208</v>
      </c>
      <c r="C459" s="10">
        <f t="shared" si="1"/>
        <v>-0.09440038766</v>
      </c>
      <c r="D459" s="10">
        <f t="shared" si="2"/>
        <v>0.03923602867</v>
      </c>
      <c r="E459" s="10">
        <f t="shared" si="4"/>
        <v>0.1888007753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7">
        <f t="shared" si="3"/>
        <v>8.226</v>
      </c>
      <c r="C460" s="10">
        <f t="shared" si="1"/>
        <v>-0.09367256653</v>
      </c>
      <c r="D460" s="10">
        <f t="shared" si="2"/>
        <v>0.04162989798</v>
      </c>
      <c r="E460" s="10">
        <f t="shared" si="4"/>
        <v>0.1873451331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7">
        <f t="shared" si="3"/>
        <v>8.244</v>
      </c>
      <c r="C461" s="10">
        <f t="shared" si="1"/>
        <v>-0.09290182578</v>
      </c>
      <c r="D461" s="10">
        <f t="shared" si="2"/>
        <v>0.04400469298</v>
      </c>
      <c r="E461" s="10">
        <f t="shared" si="4"/>
        <v>0.1858036516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7">
        <f t="shared" si="3"/>
        <v>8.262</v>
      </c>
      <c r="C462" s="10">
        <f t="shared" si="1"/>
        <v>-0.09208851856</v>
      </c>
      <c r="D462" s="10">
        <f t="shared" si="2"/>
        <v>0.04635932558</v>
      </c>
      <c r="E462" s="10">
        <f t="shared" si="4"/>
        <v>0.1841770371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7">
        <f t="shared" si="3"/>
        <v>8.28</v>
      </c>
      <c r="C463" s="10">
        <f t="shared" si="1"/>
        <v>-0.09123301751</v>
      </c>
      <c r="D463" s="10">
        <f t="shared" si="2"/>
        <v>0.0486927169</v>
      </c>
      <c r="E463" s="10">
        <f t="shared" si="4"/>
        <v>0.182466035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7">
        <f t="shared" si="3"/>
        <v>8.298</v>
      </c>
      <c r="C464" s="10">
        <f t="shared" si="1"/>
        <v>-0.09033571461</v>
      </c>
      <c r="D464" s="10">
        <f t="shared" si="2"/>
        <v>0.05100379782</v>
      </c>
      <c r="E464" s="10">
        <f t="shared" si="4"/>
        <v>0.1806714292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7">
        <f t="shared" si="3"/>
        <v>8.316</v>
      </c>
      <c r="C465" s="10">
        <f t="shared" si="1"/>
        <v>-0.08939702101</v>
      </c>
      <c r="D465" s="10">
        <f t="shared" si="2"/>
        <v>0.05329150942</v>
      </c>
      <c r="E465" s="10">
        <f t="shared" si="4"/>
        <v>0.178794042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7">
        <f t="shared" si="3"/>
        <v>8.334</v>
      </c>
      <c r="C466" s="10">
        <f t="shared" si="1"/>
        <v>-0.08841736678</v>
      </c>
      <c r="D466" s="10">
        <f t="shared" si="2"/>
        <v>0.05555480351</v>
      </c>
      <c r="E466" s="10">
        <f t="shared" si="4"/>
        <v>0.1768347336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7">
        <f t="shared" si="3"/>
        <v>8.352</v>
      </c>
      <c r="C467" s="10">
        <f t="shared" si="1"/>
        <v>-0.08739720081</v>
      </c>
      <c r="D467" s="10">
        <f t="shared" si="2"/>
        <v>0.05779264308</v>
      </c>
      <c r="E467" s="10">
        <f t="shared" si="4"/>
        <v>0.1747944016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7">
        <f t="shared" si="3"/>
        <v>8.37</v>
      </c>
      <c r="C468" s="10">
        <f t="shared" si="1"/>
        <v>-0.08633699051</v>
      </c>
      <c r="D468" s="10">
        <f t="shared" si="2"/>
        <v>0.06000400276</v>
      </c>
      <c r="E468" s="10">
        <f t="shared" si="4"/>
        <v>0.172673981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7">
        <f t="shared" si="3"/>
        <v>8.388</v>
      </c>
      <c r="C469" s="10">
        <f t="shared" si="1"/>
        <v>-0.08523722167</v>
      </c>
      <c r="D469" s="10">
        <f t="shared" si="2"/>
        <v>0.06218786935</v>
      </c>
      <c r="E469" s="10">
        <f t="shared" si="4"/>
        <v>0.1704744433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7">
        <f t="shared" si="3"/>
        <v>8.406</v>
      </c>
      <c r="C470" s="10">
        <f t="shared" si="1"/>
        <v>-0.08409839818</v>
      </c>
      <c r="D470" s="10">
        <f t="shared" si="2"/>
        <v>0.06434324222</v>
      </c>
      <c r="E470" s="10">
        <f t="shared" si="4"/>
        <v>0.1681967964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7">
        <f t="shared" si="3"/>
        <v>8.424</v>
      </c>
      <c r="C471" s="10">
        <f t="shared" si="1"/>
        <v>-0.08292104184</v>
      </c>
      <c r="D471" s="10">
        <f t="shared" si="2"/>
        <v>0.06646913381</v>
      </c>
      <c r="E471" s="10">
        <f t="shared" si="4"/>
        <v>0.1658420837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7">
        <f t="shared" si="3"/>
        <v>8.442</v>
      </c>
      <c r="C472" s="10">
        <f t="shared" si="1"/>
        <v>-0.0817056921</v>
      </c>
      <c r="D472" s="10">
        <f t="shared" si="2"/>
        <v>0.06856457006</v>
      </c>
      <c r="E472" s="10">
        <f t="shared" si="4"/>
        <v>0.1634113842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7">
        <f t="shared" si="3"/>
        <v>8.46</v>
      </c>
      <c r="C473" s="10">
        <f t="shared" si="1"/>
        <v>-0.08045290581</v>
      </c>
      <c r="D473" s="10">
        <f t="shared" si="2"/>
        <v>0.07062859087</v>
      </c>
      <c r="E473" s="10">
        <f t="shared" si="4"/>
        <v>0.1609058116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7">
        <f t="shared" si="3"/>
        <v>8.478</v>
      </c>
      <c r="C474" s="10">
        <f t="shared" si="1"/>
        <v>-0.079163257</v>
      </c>
      <c r="D474" s="10">
        <f t="shared" si="2"/>
        <v>0.07266025053</v>
      </c>
      <c r="E474" s="10">
        <f t="shared" si="4"/>
        <v>0.158326514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7">
        <f t="shared" si="3"/>
        <v>8.496</v>
      </c>
      <c r="C475" s="10">
        <f t="shared" si="1"/>
        <v>-0.07783733655</v>
      </c>
      <c r="D475" s="10">
        <f t="shared" si="2"/>
        <v>0.07465861815</v>
      </c>
      <c r="E475" s="10">
        <f t="shared" si="4"/>
        <v>0.1556746731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7">
        <f t="shared" si="3"/>
        <v>8.514</v>
      </c>
      <c r="C476" s="10">
        <f t="shared" si="1"/>
        <v>-0.07647575199</v>
      </c>
      <c r="D476" s="10">
        <f t="shared" si="2"/>
        <v>0.07662277812</v>
      </c>
      <c r="E476" s="10">
        <f t="shared" si="4"/>
        <v>0.152951504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7">
        <f t="shared" si="3"/>
        <v>8.532</v>
      </c>
      <c r="C477" s="10">
        <f t="shared" si="1"/>
        <v>-0.07507912719</v>
      </c>
      <c r="D477" s="10">
        <f t="shared" si="2"/>
        <v>0.07855183047</v>
      </c>
      <c r="E477" s="10">
        <f t="shared" si="4"/>
        <v>0.1501582544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7">
        <f t="shared" si="3"/>
        <v>8.55</v>
      </c>
      <c r="C478" s="10">
        <f t="shared" si="1"/>
        <v>-0.07364810205</v>
      </c>
      <c r="D478" s="10">
        <f t="shared" si="2"/>
        <v>0.08044489133</v>
      </c>
      <c r="E478" s="10">
        <f t="shared" si="4"/>
        <v>0.1472962041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7">
        <f t="shared" si="3"/>
        <v>8.568</v>
      </c>
      <c r="C479" s="10">
        <f t="shared" si="1"/>
        <v>-0.07218333226</v>
      </c>
      <c r="D479" s="10">
        <f t="shared" si="2"/>
        <v>0.08230109334</v>
      </c>
      <c r="E479" s="10">
        <f t="shared" si="4"/>
        <v>0.1443666645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7">
        <f t="shared" si="3"/>
        <v>8.586</v>
      </c>
      <c r="C480" s="10">
        <f t="shared" si="1"/>
        <v>-0.07068548895</v>
      </c>
      <c r="D480" s="10">
        <f t="shared" si="2"/>
        <v>0.084119586</v>
      </c>
      <c r="E480" s="10">
        <f t="shared" si="4"/>
        <v>0.1413709779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7">
        <f t="shared" si="3"/>
        <v>8.604</v>
      </c>
      <c r="C481" s="10">
        <f t="shared" si="1"/>
        <v>-0.06915525842</v>
      </c>
      <c r="D481" s="10">
        <f t="shared" si="2"/>
        <v>0.0858995361</v>
      </c>
      <c r="E481" s="10">
        <f t="shared" si="4"/>
        <v>0.1383105168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7">
        <f t="shared" si="3"/>
        <v>8.622</v>
      </c>
      <c r="C482" s="10">
        <f t="shared" si="1"/>
        <v>-0.0675933418</v>
      </c>
      <c r="D482" s="10">
        <f t="shared" si="2"/>
        <v>0.08764012809</v>
      </c>
      <c r="E482" s="10">
        <f t="shared" si="4"/>
        <v>0.1351866836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7">
        <f t="shared" si="3"/>
        <v>8.64</v>
      </c>
      <c r="C483" s="10">
        <f t="shared" si="1"/>
        <v>-0.06600045475</v>
      </c>
      <c r="D483" s="10">
        <f t="shared" si="2"/>
        <v>0.08934056445</v>
      </c>
      <c r="E483" s="10">
        <f t="shared" si="4"/>
        <v>0.1320009095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7">
        <f t="shared" si="3"/>
        <v>8.658</v>
      </c>
      <c r="C484" s="10">
        <f t="shared" si="1"/>
        <v>-0.06437732709</v>
      </c>
      <c r="D484" s="10">
        <f t="shared" si="2"/>
        <v>0.09100006606</v>
      </c>
      <c r="E484" s="10">
        <f t="shared" si="4"/>
        <v>0.1287546542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7">
        <f t="shared" si="3"/>
        <v>8.676</v>
      </c>
      <c r="C485" s="10">
        <f t="shared" si="1"/>
        <v>-0.06272470254</v>
      </c>
      <c r="D485" s="10">
        <f t="shared" si="2"/>
        <v>0.09261787256</v>
      </c>
      <c r="E485" s="10">
        <f t="shared" si="4"/>
        <v>0.1254494051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7">
        <f t="shared" si="3"/>
        <v>8.694</v>
      </c>
      <c r="C486" s="10">
        <f t="shared" si="1"/>
        <v>-0.0610433383</v>
      </c>
      <c r="D486" s="10">
        <f t="shared" si="2"/>
        <v>0.09419324269</v>
      </c>
      <c r="E486" s="10">
        <f t="shared" si="4"/>
        <v>0.1220866766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7">
        <f t="shared" si="3"/>
        <v>8.712</v>
      </c>
      <c r="C487" s="10">
        <f t="shared" si="1"/>
        <v>-0.05933400476</v>
      </c>
      <c r="D487" s="10">
        <f t="shared" si="2"/>
        <v>0.09572545464</v>
      </c>
      <c r="E487" s="10">
        <f t="shared" si="4"/>
        <v>0.1186680095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7">
        <f t="shared" si="3"/>
        <v>8.73</v>
      </c>
      <c r="C488" s="10">
        <f t="shared" si="1"/>
        <v>-0.0575974851</v>
      </c>
      <c r="D488" s="10">
        <f t="shared" si="2"/>
        <v>0.09721380636</v>
      </c>
      <c r="E488" s="10">
        <f t="shared" si="4"/>
        <v>0.1151949702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7">
        <f t="shared" si="3"/>
        <v>8.748</v>
      </c>
      <c r="C489" s="10">
        <f t="shared" si="1"/>
        <v>-0.05583457499</v>
      </c>
      <c r="D489" s="10">
        <f t="shared" si="2"/>
        <v>0.09865761591</v>
      </c>
      <c r="E489" s="10">
        <f t="shared" si="4"/>
        <v>0.11166915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7">
        <f t="shared" si="3"/>
        <v>8.766</v>
      </c>
      <c r="C490" s="10">
        <f t="shared" si="1"/>
        <v>-0.05404608215</v>
      </c>
      <c r="D490" s="10">
        <f t="shared" si="2"/>
        <v>0.1000562218</v>
      </c>
      <c r="E490" s="10">
        <f t="shared" si="4"/>
        <v>0.1080921643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7">
        <f t="shared" si="3"/>
        <v>8.784</v>
      </c>
      <c r="C491" s="10">
        <f t="shared" si="1"/>
        <v>-0.05223282607</v>
      </c>
      <c r="D491" s="10">
        <f t="shared" si="2"/>
        <v>0.1014089831</v>
      </c>
      <c r="E491" s="10">
        <f t="shared" si="4"/>
        <v>0.1044656521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7">
        <f t="shared" si="3"/>
        <v>8.802</v>
      </c>
      <c r="C492" s="10">
        <f t="shared" si="1"/>
        <v>-0.05039563755</v>
      </c>
      <c r="D492" s="10">
        <f t="shared" si="2"/>
        <v>0.10271528</v>
      </c>
      <c r="E492" s="10">
        <f t="shared" si="4"/>
        <v>0.1007912751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7">
        <f t="shared" si="3"/>
        <v>8.82</v>
      </c>
      <c r="C493" s="10">
        <f t="shared" si="1"/>
        <v>-0.04853535837</v>
      </c>
      <c r="D493" s="10">
        <f t="shared" si="2"/>
        <v>0.1039745141</v>
      </c>
      <c r="E493" s="10">
        <f t="shared" si="4"/>
        <v>0.09707071675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7">
        <f t="shared" si="3"/>
        <v>8.838</v>
      </c>
      <c r="C494" s="10">
        <f t="shared" si="1"/>
        <v>-0.04665284089</v>
      </c>
      <c r="D494" s="10">
        <f t="shared" si="2"/>
        <v>0.1051861084</v>
      </c>
      <c r="E494" s="10">
        <f t="shared" si="4"/>
        <v>0.09330568178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7">
        <f t="shared" si="3"/>
        <v>8.856</v>
      </c>
      <c r="C495" s="10">
        <f t="shared" si="1"/>
        <v>-0.04474894765</v>
      </c>
      <c r="D495" s="10">
        <f t="shared" si="2"/>
        <v>0.1063495076</v>
      </c>
      <c r="E495" s="10">
        <f t="shared" si="4"/>
        <v>0.08949789529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7">
        <f t="shared" si="3"/>
        <v>8.874</v>
      </c>
      <c r="C496" s="10">
        <f t="shared" si="1"/>
        <v>-0.04282455099</v>
      </c>
      <c r="D496" s="10">
        <f t="shared" si="2"/>
        <v>0.1074641789</v>
      </c>
      <c r="E496" s="10">
        <f t="shared" si="4"/>
        <v>0.08564910198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7">
        <f t="shared" si="3"/>
        <v>8.892</v>
      </c>
      <c r="C497" s="10">
        <f t="shared" si="1"/>
        <v>-0.04088053265</v>
      </c>
      <c r="D497" s="10">
        <f t="shared" si="2"/>
        <v>0.1085296113</v>
      </c>
      <c r="E497" s="10">
        <f t="shared" si="4"/>
        <v>0.08176106529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7">
        <f t="shared" si="3"/>
        <v>8.91</v>
      </c>
      <c r="C498" s="10">
        <f t="shared" si="1"/>
        <v>-0.03891778335</v>
      </c>
      <c r="D498" s="10">
        <f t="shared" si="2"/>
        <v>0.1095453169</v>
      </c>
      <c r="E498" s="10">
        <f t="shared" si="4"/>
        <v>0.07783556669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7">
        <f t="shared" si="3"/>
        <v>8.928</v>
      </c>
      <c r="C499" s="10">
        <f t="shared" si="1"/>
        <v>-0.0369372024</v>
      </c>
      <c r="D499" s="10">
        <f t="shared" si="2"/>
        <v>0.1105108301</v>
      </c>
      <c r="E499" s="10">
        <f t="shared" si="4"/>
        <v>0.07387440479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7">
        <f t="shared" si="3"/>
        <v>8.946</v>
      </c>
      <c r="C500" s="10">
        <f t="shared" si="1"/>
        <v>-0.03493969728</v>
      </c>
      <c r="D500" s="10">
        <f t="shared" si="2"/>
        <v>0.1114257086</v>
      </c>
      <c r="E500" s="10">
        <f t="shared" si="4"/>
        <v>0.06987939455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7">
        <f t="shared" si="3"/>
        <v>8.964</v>
      </c>
      <c r="C501" s="10">
        <f t="shared" si="1"/>
        <v>-0.03292618322</v>
      </c>
      <c r="D501" s="10">
        <f t="shared" si="2"/>
        <v>0.1122895332</v>
      </c>
      <c r="E501" s="10">
        <f t="shared" si="4"/>
        <v>0.06585236643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7">
        <f t="shared" si="3"/>
        <v>8.982</v>
      </c>
      <c r="C502" s="10">
        <f t="shared" si="1"/>
        <v>-0.03089758278</v>
      </c>
      <c r="D502" s="10">
        <f t="shared" si="2"/>
        <v>0.1131019081</v>
      </c>
      <c r="E502" s="10">
        <f t="shared" si="4"/>
        <v>0.06179516557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7">
        <f t="shared" si="3"/>
        <v>9</v>
      </c>
      <c r="C503" s="10">
        <f t="shared" si="1"/>
        <v>-0.02885482546</v>
      </c>
      <c r="D503" s="10">
        <f t="shared" si="2"/>
        <v>0.1138624612</v>
      </c>
      <c r="E503" s="10">
        <f t="shared" si="4"/>
        <v>0.05770965092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7">
        <f t="shared" si="3"/>
        <v>9.018</v>
      </c>
      <c r="C504" s="10">
        <f t="shared" si="1"/>
        <v>-0.02679884721</v>
      </c>
      <c r="D504" s="10">
        <f t="shared" si="2"/>
        <v>0.1145708438</v>
      </c>
      <c r="E504" s="10">
        <f t="shared" si="4"/>
        <v>0.05359769442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7">
        <f t="shared" si="3"/>
        <v>9.036</v>
      </c>
      <c r="C505" s="10">
        <f t="shared" si="1"/>
        <v>-0.02473059006</v>
      </c>
      <c r="D505" s="10">
        <f t="shared" si="2"/>
        <v>0.1152267315</v>
      </c>
      <c r="E505" s="10">
        <f t="shared" si="4"/>
        <v>0.04946118011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7">
        <f t="shared" si="3"/>
        <v>9.054</v>
      </c>
      <c r="C506" s="10">
        <f t="shared" si="1"/>
        <v>-0.02265100165</v>
      </c>
      <c r="D506" s="10">
        <f t="shared" si="2"/>
        <v>0.1158298238</v>
      </c>
      <c r="E506" s="10">
        <f t="shared" si="4"/>
        <v>0.0453020033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7">
        <f t="shared" si="3"/>
        <v>9.072</v>
      </c>
      <c r="C507" s="10">
        <f t="shared" si="1"/>
        <v>-0.02056103484</v>
      </c>
      <c r="D507" s="10">
        <f t="shared" si="2"/>
        <v>0.1163798442</v>
      </c>
      <c r="E507" s="10">
        <f t="shared" si="4"/>
        <v>0.04112206967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7">
        <f t="shared" si="3"/>
        <v>9.09</v>
      </c>
      <c r="C508" s="10">
        <f t="shared" si="1"/>
        <v>-0.01846164721</v>
      </c>
      <c r="D508" s="10">
        <f t="shared" si="2"/>
        <v>0.1168765408</v>
      </c>
      <c r="E508" s="10">
        <f t="shared" si="4"/>
        <v>0.03692329442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7">
        <f t="shared" si="3"/>
        <v>9.108</v>
      </c>
      <c r="C509" s="10">
        <f t="shared" si="1"/>
        <v>-0.01635380068</v>
      </c>
      <c r="D509" s="10">
        <f t="shared" si="2"/>
        <v>0.1173196861</v>
      </c>
      <c r="E509" s="10">
        <f t="shared" si="4"/>
        <v>0.03270760136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7">
        <f t="shared" si="3"/>
        <v>9.126</v>
      </c>
      <c r="C510" s="10">
        <f t="shared" si="1"/>
        <v>-0.01423846104</v>
      </c>
      <c r="D510" s="10">
        <f t="shared" si="2"/>
        <v>0.1177090768</v>
      </c>
      <c r="E510" s="10">
        <f t="shared" si="4"/>
        <v>0.02847692208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7">
        <f t="shared" si="3"/>
        <v>9.144</v>
      </c>
      <c r="C511" s="10">
        <f t="shared" si="1"/>
        <v>-0.01211659751</v>
      </c>
      <c r="D511" s="10">
        <f t="shared" si="2"/>
        <v>0.1180445348</v>
      </c>
      <c r="E511" s="10">
        <f t="shared" si="4"/>
        <v>0.02423319503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7">
        <f t="shared" si="3"/>
        <v>9.162</v>
      </c>
      <c r="C512" s="10">
        <f t="shared" si="1"/>
        <v>-0.009989182313</v>
      </c>
      <c r="D512" s="10">
        <f t="shared" si="2"/>
        <v>0.1183259062</v>
      </c>
      <c r="E512" s="10">
        <f t="shared" si="4"/>
        <v>0.01997836463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7">
        <f t="shared" si="3"/>
        <v>9.18</v>
      </c>
      <c r="C513" s="10">
        <f t="shared" si="1"/>
        <v>-0.00785719019</v>
      </c>
      <c r="D513" s="10">
        <f t="shared" si="2"/>
        <v>0.1185530621</v>
      </c>
      <c r="E513" s="10">
        <f t="shared" si="4"/>
        <v>0.01571438038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7">
        <f t="shared" si="3"/>
        <v>9.198</v>
      </c>
      <c r="C514" s="10">
        <f t="shared" si="1"/>
        <v>-0.005721598</v>
      </c>
      <c r="D514" s="10">
        <f t="shared" si="2"/>
        <v>0.1187258984</v>
      </c>
      <c r="E514" s="10">
        <f t="shared" si="4"/>
        <v>0.011443196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7">
        <f t="shared" si="3"/>
        <v>9.216</v>
      </c>
      <c r="C515" s="10">
        <f t="shared" si="1"/>
        <v>-0.003583384244</v>
      </c>
      <c r="D515" s="10">
        <f t="shared" si="2"/>
        <v>0.1188443361</v>
      </c>
      <c r="E515" s="10">
        <f t="shared" si="4"/>
        <v>0.007166768488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7">
        <f t="shared" si="3"/>
        <v>9.234</v>
      </c>
      <c r="C516" s="10">
        <f t="shared" si="1"/>
        <v>-0.001443528625</v>
      </c>
      <c r="D516" s="10">
        <f t="shared" si="2"/>
        <v>0.1189083207</v>
      </c>
      <c r="E516" s="10">
        <f t="shared" si="4"/>
        <v>0.00288705725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7">
        <f t="shared" si="3"/>
        <v>9.252</v>
      </c>
      <c r="C517" s="10">
        <f t="shared" si="1"/>
        <v>0.0006969884008</v>
      </c>
      <c r="D517" s="10">
        <f t="shared" si="2"/>
        <v>0.1189178229</v>
      </c>
      <c r="E517" s="10">
        <f t="shared" si="4"/>
        <v>-0.001393976802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7">
        <f t="shared" si="3"/>
        <v>9.27</v>
      </c>
      <c r="C518" s="10">
        <f t="shared" si="1"/>
        <v>0.002837186075</v>
      </c>
      <c r="D518" s="10">
        <f t="shared" si="2"/>
        <v>0.1188728385</v>
      </c>
      <c r="E518" s="10">
        <f t="shared" si="4"/>
        <v>-0.00567437215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7">
        <f t="shared" si="3"/>
        <v>9.288</v>
      </c>
      <c r="C519" s="10">
        <f t="shared" si="1"/>
        <v>0.004976083786</v>
      </c>
      <c r="D519" s="10">
        <f t="shared" si="2"/>
        <v>0.118773388</v>
      </c>
      <c r="E519" s="10">
        <f t="shared" si="4"/>
        <v>-0.009952167571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7">
        <f t="shared" si="3"/>
        <v>9.306</v>
      </c>
      <c r="C520" s="10">
        <f t="shared" si="1"/>
        <v>0.007112701516</v>
      </c>
      <c r="D520" s="10">
        <f t="shared" si="2"/>
        <v>0.118619517</v>
      </c>
      <c r="E520" s="10">
        <f t="shared" si="4"/>
        <v>-0.01422540303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7">
        <f t="shared" si="3"/>
        <v>9.324</v>
      </c>
      <c r="C521" s="10">
        <f t="shared" si="1"/>
        <v>0.009246060294</v>
      </c>
      <c r="D521" s="10">
        <f t="shared" si="2"/>
        <v>0.118411296</v>
      </c>
      <c r="E521" s="10">
        <f t="shared" si="4"/>
        <v>-0.01849212059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7">
        <f t="shared" si="3"/>
        <v>9.342</v>
      </c>
      <c r="C522" s="10">
        <f t="shared" si="1"/>
        <v>0.01137518264</v>
      </c>
      <c r="D522" s="10">
        <f t="shared" si="2"/>
        <v>0.1181488204</v>
      </c>
      <c r="E522" s="10">
        <f t="shared" si="4"/>
        <v>-0.02275036528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7">
        <f t="shared" si="3"/>
        <v>9.36</v>
      </c>
      <c r="C523" s="10">
        <f t="shared" si="1"/>
        <v>0.01349909302</v>
      </c>
      <c r="D523" s="10">
        <f t="shared" si="2"/>
        <v>0.1178322105</v>
      </c>
      <c r="E523" s="10">
        <f t="shared" si="4"/>
        <v>-0.02699818604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7">
        <f t="shared" si="3"/>
        <v>9.378</v>
      </c>
      <c r="C524" s="10">
        <f t="shared" si="1"/>
        <v>0.01561681828</v>
      </c>
      <c r="D524" s="10">
        <f t="shared" si="2"/>
        <v>0.1174616113</v>
      </c>
      <c r="E524" s="10">
        <f t="shared" si="4"/>
        <v>-0.03123363656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7">
        <f t="shared" si="3"/>
        <v>9.396</v>
      </c>
      <c r="C525" s="10">
        <f t="shared" si="1"/>
        <v>0.0177273881</v>
      </c>
      <c r="D525" s="10">
        <f t="shared" si="2"/>
        <v>0.1170371926</v>
      </c>
      <c r="E525" s="10">
        <f t="shared" si="4"/>
        <v>-0.03545477621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7">
        <f t="shared" si="3"/>
        <v>9.414</v>
      </c>
      <c r="C526" s="10">
        <f t="shared" si="1"/>
        <v>0.01982983546</v>
      </c>
      <c r="D526" s="10">
        <f t="shared" si="2"/>
        <v>0.116559149</v>
      </c>
      <c r="E526" s="10">
        <f t="shared" si="4"/>
        <v>-0.03965967092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7">
        <f t="shared" si="3"/>
        <v>9.432</v>
      </c>
      <c r="C527" s="10">
        <f t="shared" si="1"/>
        <v>0.02192319703</v>
      </c>
      <c r="D527" s="10">
        <f t="shared" si="2"/>
        <v>0.1160276993</v>
      </c>
      <c r="E527" s="10">
        <f t="shared" si="4"/>
        <v>-0.04384639405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7">
        <f t="shared" si="3"/>
        <v>9.45</v>
      </c>
      <c r="C528" s="10">
        <f t="shared" si="1"/>
        <v>0.02400651365</v>
      </c>
      <c r="D528" s="10">
        <f t="shared" si="2"/>
        <v>0.1154430872</v>
      </c>
      <c r="E528" s="10">
        <f t="shared" si="4"/>
        <v>-0.04801302731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7">
        <f t="shared" si="3"/>
        <v>9.468</v>
      </c>
      <c r="C529" s="10">
        <f t="shared" si="1"/>
        <v>0.02607883079</v>
      </c>
      <c r="D529" s="10">
        <f t="shared" si="2"/>
        <v>0.1148055805</v>
      </c>
      <c r="E529" s="10">
        <f t="shared" si="4"/>
        <v>-0.05215766159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7">
        <f t="shared" si="3"/>
        <v>9.486</v>
      </c>
      <c r="C530" s="10">
        <f t="shared" si="1"/>
        <v>0.02813919893</v>
      </c>
      <c r="D530" s="10">
        <f t="shared" si="2"/>
        <v>0.1141154713</v>
      </c>
      <c r="E530" s="10">
        <f t="shared" si="4"/>
        <v>-0.05627839787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7">
        <f t="shared" si="3"/>
        <v>9.504</v>
      </c>
      <c r="C531" s="10">
        <f t="shared" si="1"/>
        <v>0.03018667404</v>
      </c>
      <c r="D531" s="10">
        <f t="shared" si="2"/>
        <v>0.1133730758</v>
      </c>
      <c r="E531" s="10">
        <f t="shared" si="4"/>
        <v>-0.06037334808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7">
        <f t="shared" si="3"/>
        <v>9.522</v>
      </c>
      <c r="C532" s="10">
        <f t="shared" si="1"/>
        <v>0.03222031798</v>
      </c>
      <c r="D532" s="10">
        <f t="shared" si="2"/>
        <v>0.1125787341</v>
      </c>
      <c r="E532" s="10">
        <f t="shared" si="4"/>
        <v>-0.06444063596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7">
        <f t="shared" si="3"/>
        <v>9.54</v>
      </c>
      <c r="C533" s="10">
        <f t="shared" si="1"/>
        <v>0.03423919897</v>
      </c>
      <c r="D533" s="10">
        <f t="shared" si="2"/>
        <v>0.1117328103</v>
      </c>
      <c r="E533" s="10">
        <f t="shared" si="4"/>
        <v>-0.06847839794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7">
        <f t="shared" si="3"/>
        <v>9.558</v>
      </c>
      <c r="C534" s="10">
        <f t="shared" si="1"/>
        <v>0.03624239198</v>
      </c>
      <c r="D534" s="10">
        <f t="shared" si="2"/>
        <v>0.1108356918</v>
      </c>
      <c r="E534" s="10">
        <f t="shared" si="4"/>
        <v>-0.07248478396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7">
        <f t="shared" si="3"/>
        <v>9.576</v>
      </c>
      <c r="C535" s="10">
        <f t="shared" si="1"/>
        <v>0.03822897917</v>
      </c>
      <c r="D535" s="10">
        <f t="shared" si="2"/>
        <v>0.1098877898</v>
      </c>
      <c r="E535" s="10">
        <f t="shared" si="4"/>
        <v>-0.07645795834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7">
        <f t="shared" si="3"/>
        <v>9.594</v>
      </c>
      <c r="C536" s="10">
        <f t="shared" si="1"/>
        <v>0.04019805031</v>
      </c>
      <c r="D536" s="10">
        <f t="shared" si="2"/>
        <v>0.1088895386</v>
      </c>
      <c r="E536" s="10">
        <f t="shared" si="4"/>
        <v>-0.08039610063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7">
        <f t="shared" si="3"/>
        <v>9.612</v>
      </c>
      <c r="C537" s="10">
        <f t="shared" si="1"/>
        <v>0.04214870321</v>
      </c>
      <c r="D537" s="10">
        <f t="shared" si="2"/>
        <v>0.1078413955</v>
      </c>
      <c r="E537" s="10">
        <f t="shared" si="4"/>
        <v>-0.08429740641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7">
        <f t="shared" si="3"/>
        <v>9.63</v>
      </c>
      <c r="C538" s="10">
        <f t="shared" si="1"/>
        <v>0.04408004408</v>
      </c>
      <c r="D538" s="10">
        <f t="shared" si="2"/>
        <v>0.1067438408</v>
      </c>
      <c r="E538" s="10">
        <f t="shared" si="4"/>
        <v>-0.08816008816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7">
        <f t="shared" si="3"/>
        <v>9.648</v>
      </c>
      <c r="C539" s="10">
        <f t="shared" si="1"/>
        <v>0.04599118802</v>
      </c>
      <c r="D539" s="10">
        <f t="shared" si="2"/>
        <v>0.1055973774</v>
      </c>
      <c r="E539" s="10">
        <f t="shared" si="4"/>
        <v>-0.09198237604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7">
        <f t="shared" si="3"/>
        <v>9.666</v>
      </c>
      <c r="C540" s="10">
        <f t="shared" si="1"/>
        <v>0.04788125936</v>
      </c>
      <c r="D540" s="10">
        <f t="shared" si="2"/>
        <v>0.1044025306</v>
      </c>
      <c r="E540" s="10">
        <f t="shared" si="4"/>
        <v>-0.09576251872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7">
        <f t="shared" si="3"/>
        <v>9.684</v>
      </c>
      <c r="C541" s="10">
        <f t="shared" si="1"/>
        <v>0.0497493921</v>
      </c>
      <c r="D541" s="10">
        <f t="shared" si="2"/>
        <v>0.1031598478</v>
      </c>
      <c r="E541" s="10">
        <f t="shared" si="4"/>
        <v>-0.0994987842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7">
        <f t="shared" si="3"/>
        <v>9.702</v>
      </c>
      <c r="C542" s="10">
        <f t="shared" si="1"/>
        <v>0.05159473028</v>
      </c>
      <c r="D542" s="10">
        <f t="shared" si="2"/>
        <v>0.1018698985</v>
      </c>
      <c r="E542" s="10">
        <f t="shared" si="4"/>
        <v>-0.1031894606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7">
        <f t="shared" si="3"/>
        <v>9.72</v>
      </c>
      <c r="C543" s="10">
        <f t="shared" si="1"/>
        <v>0.05341642839</v>
      </c>
      <c r="D543" s="10">
        <f t="shared" si="2"/>
        <v>0.1005332736</v>
      </c>
      <c r="E543" s="10">
        <f t="shared" si="4"/>
        <v>-0.1068328568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7">
        <f t="shared" si="3"/>
        <v>9.738</v>
      </c>
      <c r="C544" s="10">
        <f t="shared" si="1"/>
        <v>0.05521365175</v>
      </c>
      <c r="D544" s="10">
        <f t="shared" si="2"/>
        <v>0.09915058563</v>
      </c>
      <c r="E544" s="10">
        <f t="shared" si="4"/>
        <v>-0.1104273035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7">
        <f t="shared" si="3"/>
        <v>9.756</v>
      </c>
      <c r="C545" s="10">
        <f t="shared" si="1"/>
        <v>0.05698557689</v>
      </c>
      <c r="D545" s="10">
        <f t="shared" si="2"/>
        <v>0.09772246806</v>
      </c>
      <c r="E545" s="10">
        <f t="shared" si="4"/>
        <v>-0.1139711538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7">
        <f t="shared" si="3"/>
        <v>9.774</v>
      </c>
      <c r="C546" s="10">
        <f t="shared" si="1"/>
        <v>0.05873139194</v>
      </c>
      <c r="D546" s="10">
        <f t="shared" si="2"/>
        <v>0.09624957526</v>
      </c>
      <c r="E546" s="10">
        <f t="shared" si="4"/>
        <v>-0.1174627839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7">
        <f t="shared" si="3"/>
        <v>9.792</v>
      </c>
      <c r="C547" s="10">
        <f t="shared" si="1"/>
        <v>0.06045029699</v>
      </c>
      <c r="D547" s="10">
        <f t="shared" si="2"/>
        <v>0.09473258209</v>
      </c>
      <c r="E547" s="10">
        <f t="shared" si="4"/>
        <v>-0.120900594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7">
        <f t="shared" si="3"/>
        <v>9.81</v>
      </c>
      <c r="C548" s="10">
        <f t="shared" si="1"/>
        <v>0.06214150446</v>
      </c>
      <c r="D548" s="10">
        <f t="shared" si="2"/>
        <v>0.09317218361</v>
      </c>
      <c r="E548" s="10">
        <f t="shared" si="4"/>
        <v>-0.1242830089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7">
        <f t="shared" si="3"/>
        <v>9.828</v>
      </c>
      <c r="C549" s="10">
        <f t="shared" si="1"/>
        <v>0.06380423946</v>
      </c>
      <c r="D549" s="10">
        <f t="shared" si="2"/>
        <v>0.09156909479</v>
      </c>
      <c r="E549" s="10">
        <f t="shared" si="4"/>
        <v>-0.1276084789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7">
        <f t="shared" si="3"/>
        <v>9.846</v>
      </c>
      <c r="C550" s="10">
        <f t="shared" si="1"/>
        <v>0.06543774014</v>
      </c>
      <c r="D550" s="10">
        <f t="shared" si="2"/>
        <v>0.08992405013</v>
      </c>
      <c r="E550" s="10">
        <f t="shared" si="4"/>
        <v>-0.1308754803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7">
        <f t="shared" si="3"/>
        <v>9.864</v>
      </c>
      <c r="C551" s="10">
        <f t="shared" si="1"/>
        <v>0.06704125805</v>
      </c>
      <c r="D551" s="10">
        <f t="shared" si="2"/>
        <v>0.08823780338</v>
      </c>
      <c r="E551" s="10">
        <f t="shared" si="4"/>
        <v>-0.1340825161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7">
        <f t="shared" si="3"/>
        <v>9.882</v>
      </c>
      <c r="C552" s="10">
        <f t="shared" si="1"/>
        <v>0.06861405848</v>
      </c>
      <c r="D552" s="10">
        <f t="shared" si="2"/>
        <v>0.08651112715</v>
      </c>
      <c r="E552" s="10">
        <f t="shared" si="4"/>
        <v>-0.137228117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7">
        <f t="shared" si="3"/>
        <v>9.9</v>
      </c>
      <c r="C553" s="10">
        <f t="shared" si="1"/>
        <v>0.07015542079</v>
      </c>
      <c r="D553" s="10">
        <f t="shared" si="2"/>
        <v>0.08474481259</v>
      </c>
      <c r="E553" s="10">
        <f t="shared" si="4"/>
        <v>-0.1403108416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7">
        <f t="shared" si="3"/>
        <v>9.918</v>
      </c>
      <c r="C554" s="10">
        <f t="shared" si="1"/>
        <v>0.07166463875</v>
      </c>
      <c r="D554" s="10">
        <f t="shared" si="2"/>
        <v>0.082939669</v>
      </c>
      <c r="E554" s="10">
        <f t="shared" si="4"/>
        <v>-0.1433292775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7">
        <f t="shared" si="3"/>
        <v>9.936</v>
      </c>
      <c r="C555" s="10">
        <f t="shared" si="1"/>
        <v>0.07314102086</v>
      </c>
      <c r="D555" s="10">
        <f t="shared" si="2"/>
        <v>0.08109652347</v>
      </c>
      <c r="E555" s="10">
        <f t="shared" si="4"/>
        <v>-0.1462820417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7">
        <f t="shared" si="3"/>
        <v>9.954</v>
      </c>
      <c r="C556" s="10">
        <f t="shared" si="1"/>
        <v>0.07458389065</v>
      </c>
      <c r="D556" s="10">
        <f t="shared" si="2"/>
        <v>0.07921622051</v>
      </c>
      <c r="E556" s="10">
        <f t="shared" si="4"/>
        <v>-0.1491677813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7">
        <f t="shared" si="3"/>
        <v>9.972</v>
      </c>
      <c r="C557" s="10">
        <f t="shared" si="1"/>
        <v>0.07599258702</v>
      </c>
      <c r="D557" s="10">
        <f t="shared" si="2"/>
        <v>0.07729962165</v>
      </c>
      <c r="E557" s="10">
        <f t="shared" si="4"/>
        <v>-0.151985174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7">
        <f t="shared" si="3"/>
        <v>9.99</v>
      </c>
      <c r="C558" s="10">
        <f t="shared" si="1"/>
        <v>0.07736646452</v>
      </c>
      <c r="D558" s="10">
        <f t="shared" si="2"/>
        <v>0.07534760506</v>
      </c>
      <c r="E558" s="10">
        <f t="shared" si="4"/>
        <v>-0.154732929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7">
        <f t="shared" si="3"/>
        <v>10.008</v>
      </c>
      <c r="C559" s="10">
        <f t="shared" si="1"/>
        <v>0.07870489366</v>
      </c>
      <c r="D559" s="10">
        <f t="shared" si="2"/>
        <v>0.07336106513</v>
      </c>
      <c r="E559" s="10">
        <f t="shared" si="4"/>
        <v>-0.1574097873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7">
        <f t="shared" si="3"/>
        <v>10.026</v>
      </c>
      <c r="C560" s="10">
        <f t="shared" si="1"/>
        <v>0.08000726118</v>
      </c>
      <c r="D560" s="10">
        <f t="shared" si="2"/>
        <v>0.07134091205</v>
      </c>
      <c r="E560" s="10">
        <f t="shared" si="4"/>
        <v>-0.1600145224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7">
        <f t="shared" si="3"/>
        <v>10.044</v>
      </c>
      <c r="C561" s="10">
        <f t="shared" si="1"/>
        <v>0.08127297036</v>
      </c>
      <c r="D561" s="10">
        <f t="shared" si="2"/>
        <v>0.06928807145</v>
      </c>
      <c r="E561" s="10">
        <f t="shared" si="4"/>
        <v>-0.1625459407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7">
        <f t="shared" si="3"/>
        <v>10.062</v>
      </c>
      <c r="C562" s="10">
        <f t="shared" si="1"/>
        <v>0.08250144127</v>
      </c>
      <c r="D562" s="10">
        <f t="shared" si="2"/>
        <v>0.0672034839</v>
      </c>
      <c r="E562" s="10">
        <f t="shared" si="4"/>
        <v>-0.1650028825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7">
        <f t="shared" si="3"/>
        <v>10.08</v>
      </c>
      <c r="C563" s="10">
        <f t="shared" si="1"/>
        <v>0.08369211103</v>
      </c>
      <c r="D563" s="10">
        <f t="shared" si="2"/>
        <v>0.06508810455</v>
      </c>
      <c r="E563" s="10">
        <f t="shared" si="4"/>
        <v>-0.1673842221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7">
        <f t="shared" si="3"/>
        <v>10.098</v>
      </c>
      <c r="C564" s="10">
        <f t="shared" si="1"/>
        <v>0.08484443409</v>
      </c>
      <c r="D564" s="10">
        <f t="shared" si="2"/>
        <v>0.06294290263</v>
      </c>
      <c r="E564" s="10">
        <f t="shared" si="4"/>
        <v>-0.1696888682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7">
        <f t="shared" si="3"/>
        <v>10.116</v>
      </c>
      <c r="C565" s="10">
        <f t="shared" si="1"/>
        <v>0.08595788248</v>
      </c>
      <c r="D565" s="10">
        <f t="shared" si="2"/>
        <v>0.06076886104</v>
      </c>
      <c r="E565" s="10">
        <f t="shared" si="4"/>
        <v>-0.171915765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7">
        <f t="shared" si="3"/>
        <v>10.134</v>
      </c>
      <c r="C566" s="10">
        <f t="shared" si="1"/>
        <v>0.08703194603</v>
      </c>
      <c r="D566" s="10">
        <f t="shared" si="2"/>
        <v>0.05856697591</v>
      </c>
      <c r="E566" s="10">
        <f t="shared" si="4"/>
        <v>-0.1740638921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7">
        <f t="shared" si="3"/>
        <v>10.152</v>
      </c>
      <c r="C567" s="10">
        <f t="shared" si="1"/>
        <v>0.08806613261</v>
      </c>
      <c r="D567" s="10">
        <f t="shared" si="2"/>
        <v>0.05633825611</v>
      </c>
      <c r="E567" s="10">
        <f t="shared" si="4"/>
        <v>-0.1761322652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7">
        <f t="shared" si="3"/>
        <v>10.17</v>
      </c>
      <c r="C568" s="10">
        <f t="shared" si="1"/>
        <v>0.08905996836</v>
      </c>
      <c r="D568" s="10">
        <f t="shared" si="2"/>
        <v>0.05408372281</v>
      </c>
      <c r="E568" s="10">
        <f t="shared" si="4"/>
        <v>-0.1781199367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7">
        <f t="shared" si="3"/>
        <v>10.188</v>
      </c>
      <c r="C569" s="10">
        <f t="shared" si="1"/>
        <v>0.09001299794</v>
      </c>
      <c r="D569" s="10">
        <f t="shared" si="2"/>
        <v>0.05180440902</v>
      </c>
      <c r="E569" s="10">
        <f t="shared" si="4"/>
        <v>-0.1800259959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7">
        <f t="shared" si="3"/>
        <v>10.206</v>
      </c>
      <c r="C570" s="10">
        <f t="shared" si="1"/>
        <v>0.09092478467</v>
      </c>
      <c r="D570" s="10">
        <f t="shared" si="2"/>
        <v>0.04950135908</v>
      </c>
      <c r="E570" s="10">
        <f t="shared" si="4"/>
        <v>-0.1818495693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7">
        <f t="shared" si="3"/>
        <v>10.224</v>
      </c>
      <c r="C571" s="10">
        <f t="shared" si="1"/>
        <v>0.09179491078</v>
      </c>
      <c r="D571" s="10">
        <f t="shared" si="2"/>
        <v>0.04717562824</v>
      </c>
      <c r="E571" s="10">
        <f t="shared" si="4"/>
        <v>-0.1835898216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7">
        <f t="shared" si="3"/>
        <v>10.242</v>
      </c>
      <c r="C572" s="10">
        <f t="shared" si="1"/>
        <v>0.09262297759</v>
      </c>
      <c r="D572" s="10">
        <f t="shared" si="2"/>
        <v>0.0448282821</v>
      </c>
      <c r="E572" s="10">
        <f t="shared" si="4"/>
        <v>-0.1852459552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7">
        <f t="shared" si="3"/>
        <v>10.26</v>
      </c>
      <c r="C573" s="10">
        <f t="shared" si="1"/>
        <v>0.0934086057</v>
      </c>
      <c r="D573" s="10">
        <f t="shared" si="2"/>
        <v>0.04246039619</v>
      </c>
      <c r="E573" s="10">
        <f t="shared" si="4"/>
        <v>-0.1868172114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7">
        <f t="shared" si="3"/>
        <v>10.278</v>
      </c>
      <c r="C574" s="10">
        <f t="shared" si="1"/>
        <v>0.09415143512</v>
      </c>
      <c r="D574" s="10">
        <f t="shared" si="2"/>
        <v>0.04007305545</v>
      </c>
      <c r="E574" s="10">
        <f t="shared" si="4"/>
        <v>-0.1883028702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7">
        <f t="shared" si="3"/>
        <v>10.296</v>
      </c>
      <c r="C575" s="10">
        <f t="shared" si="1"/>
        <v>0.09485112552</v>
      </c>
      <c r="D575" s="10">
        <f t="shared" si="2"/>
        <v>0.03766735373</v>
      </c>
      <c r="E575" s="10">
        <f t="shared" si="4"/>
        <v>-0.189702251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7">
        <f t="shared" si="3"/>
        <v>10.314</v>
      </c>
      <c r="C576" s="10">
        <f t="shared" si="1"/>
        <v>0.09550735631</v>
      </c>
      <c r="D576" s="10">
        <f t="shared" si="2"/>
        <v>0.03524439329</v>
      </c>
      <c r="E576" s="10">
        <f t="shared" si="4"/>
        <v>-0.1910147126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7">
        <f t="shared" si="3"/>
        <v>10.332</v>
      </c>
      <c r="C577" s="10">
        <f t="shared" si="1"/>
        <v>0.09611982679</v>
      </c>
      <c r="D577" s="10">
        <f t="shared" si="2"/>
        <v>0.0328052843</v>
      </c>
      <c r="E577" s="10">
        <f t="shared" si="4"/>
        <v>-0.1922396536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7">
        <f t="shared" si="3"/>
        <v>10.35</v>
      </c>
      <c r="C578" s="10">
        <f t="shared" si="1"/>
        <v>0.09668825635</v>
      </c>
      <c r="D578" s="10">
        <f t="shared" si="2"/>
        <v>0.03035114434</v>
      </c>
      <c r="E578" s="10">
        <f t="shared" si="4"/>
        <v>-0.1933765127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7">
        <f t="shared" si="3"/>
        <v>10.368</v>
      </c>
      <c r="C579" s="10">
        <f t="shared" si="1"/>
        <v>0.09721238455</v>
      </c>
      <c r="D579" s="10">
        <f t="shared" si="2"/>
        <v>0.02788309785</v>
      </c>
      <c r="E579" s="10">
        <f t="shared" si="4"/>
        <v>-0.1944247691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7">
        <f t="shared" si="3"/>
        <v>10.386</v>
      </c>
      <c r="C580" s="10">
        <f t="shared" si="1"/>
        <v>0.09769197122</v>
      </c>
      <c r="D580" s="10">
        <f t="shared" si="2"/>
        <v>0.02540227567</v>
      </c>
      <c r="E580" s="10">
        <f t="shared" si="4"/>
        <v>-0.1953839424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7">
        <f t="shared" si="3"/>
        <v>10.404</v>
      </c>
      <c r="C581" s="10">
        <f t="shared" si="1"/>
        <v>0.09812679663</v>
      </c>
      <c r="D581" s="10">
        <f t="shared" si="2"/>
        <v>0.02290981449</v>
      </c>
      <c r="E581" s="10">
        <f t="shared" si="4"/>
        <v>-0.1962535933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7">
        <f t="shared" si="3"/>
        <v>10.422</v>
      </c>
      <c r="C582" s="10">
        <f t="shared" si="1"/>
        <v>0.09851666156</v>
      </c>
      <c r="D582" s="10">
        <f t="shared" si="2"/>
        <v>0.0204068563</v>
      </c>
      <c r="E582" s="10">
        <f t="shared" si="4"/>
        <v>-0.1970333231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7">
        <f t="shared" si="3"/>
        <v>10.44</v>
      </c>
      <c r="C583" s="10">
        <f t="shared" si="1"/>
        <v>0.09886138736</v>
      </c>
      <c r="D583" s="10">
        <f t="shared" si="2"/>
        <v>0.01789454795</v>
      </c>
      <c r="E583" s="10">
        <f t="shared" si="4"/>
        <v>-0.1977227747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7">
        <f t="shared" si="3"/>
        <v>10.458</v>
      </c>
      <c r="C584" s="10">
        <f t="shared" si="1"/>
        <v>0.09916081609</v>
      </c>
      <c r="D584" s="10">
        <f t="shared" si="2"/>
        <v>0.01537404054</v>
      </c>
      <c r="E584" s="10">
        <f t="shared" si="4"/>
        <v>-0.1983216322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7">
        <f t="shared" si="3"/>
        <v>10.476</v>
      </c>
      <c r="C585" s="10">
        <f t="shared" si="1"/>
        <v>0.09941481055</v>
      </c>
      <c r="D585" s="10">
        <f t="shared" si="2"/>
        <v>0.01284648892</v>
      </c>
      <c r="E585" s="10">
        <f t="shared" si="4"/>
        <v>-0.1988296211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7">
        <f t="shared" si="3"/>
        <v>10.494</v>
      </c>
      <c r="C586" s="10">
        <f t="shared" si="1"/>
        <v>0.09962325437</v>
      </c>
      <c r="D586" s="10">
        <f t="shared" si="2"/>
        <v>0.01031305121</v>
      </c>
      <c r="E586" s="10">
        <f t="shared" si="4"/>
        <v>-0.1992465087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7">
        <f t="shared" si="3"/>
        <v>10.512</v>
      </c>
      <c r="C587" s="10">
        <f t="shared" si="1"/>
        <v>0.09978605204</v>
      </c>
      <c r="D587" s="10">
        <f t="shared" si="2"/>
        <v>0.007774888182</v>
      </c>
      <c r="E587" s="10">
        <f t="shared" si="4"/>
        <v>-0.1995721041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7">
        <f t="shared" si="3"/>
        <v>10.53</v>
      </c>
      <c r="C588" s="10">
        <f t="shared" si="1"/>
        <v>0.09990312897</v>
      </c>
      <c r="D588" s="10">
        <f t="shared" si="2"/>
        <v>0.005233162796</v>
      </c>
      <c r="E588" s="10">
        <f t="shared" si="4"/>
        <v>-0.1998062579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7">
        <f t="shared" si="3"/>
        <v>10.548</v>
      </c>
      <c r="C589" s="10">
        <f t="shared" si="1"/>
        <v>0.09997443152</v>
      </c>
      <c r="D589" s="10">
        <f t="shared" si="2"/>
        <v>0.002689039639</v>
      </c>
      <c r="E589" s="10">
        <f t="shared" si="4"/>
        <v>-0.199948863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7">
        <f t="shared" si="3"/>
        <v>10.566</v>
      </c>
      <c r="C590" s="10">
        <f t="shared" si="1"/>
        <v>0.09999992701</v>
      </c>
      <c r="D590" s="10">
        <f t="shared" si="2"/>
        <v>0.0001436843973</v>
      </c>
      <c r="E590" s="10">
        <f t="shared" si="4"/>
        <v>-0.199999854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7">
        <f t="shared" si="3"/>
        <v>10.584</v>
      </c>
      <c r="C591" s="10">
        <f t="shared" si="1"/>
        <v>0.09997960376</v>
      </c>
      <c r="D591" s="10">
        <f t="shared" si="2"/>
        <v>-0.002401736679</v>
      </c>
      <c r="E591" s="10">
        <f t="shared" si="4"/>
        <v>-0.1999592075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7">
        <f t="shared" si="3"/>
        <v>10.602</v>
      </c>
      <c r="C592" s="10">
        <f t="shared" si="1"/>
        <v>0.09991347109</v>
      </c>
      <c r="D592" s="10">
        <f t="shared" si="2"/>
        <v>-0.004946057308</v>
      </c>
      <c r="E592" s="10">
        <f t="shared" si="4"/>
        <v>-0.1998269422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7">
        <f t="shared" si="3"/>
        <v>10.62</v>
      </c>
      <c r="C593" s="10">
        <f t="shared" si="1"/>
        <v>0.0998015593</v>
      </c>
      <c r="D593" s="10">
        <f t="shared" si="2"/>
        <v>-0.007488111716</v>
      </c>
      <c r="E593" s="10">
        <f t="shared" si="4"/>
        <v>-0.1996031186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7">
        <f t="shared" si="3"/>
        <v>10.638</v>
      </c>
      <c r="C594" s="10">
        <f t="shared" si="1"/>
        <v>0.09964391965</v>
      </c>
      <c r="D594" s="10">
        <f t="shared" si="2"/>
        <v>-0.01002673516</v>
      </c>
      <c r="E594" s="10">
        <f t="shared" si="4"/>
        <v>-0.1992878393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7">
        <f t="shared" si="3"/>
        <v>10.656</v>
      </c>
      <c r="C595" s="10">
        <f t="shared" si="1"/>
        <v>0.0994406244</v>
      </c>
      <c r="D595" s="10">
        <f t="shared" si="2"/>
        <v>-0.01256076448</v>
      </c>
      <c r="E595" s="10">
        <f t="shared" si="4"/>
        <v>-0.1988812488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7">
        <f t="shared" si="3"/>
        <v>10.674</v>
      </c>
      <c r="C596" s="10">
        <f t="shared" si="1"/>
        <v>0.09919176667</v>
      </c>
      <c r="D596" s="10">
        <f t="shared" si="2"/>
        <v>-0.01508903861</v>
      </c>
      <c r="E596" s="10">
        <f t="shared" si="4"/>
        <v>-0.1983835333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7">
        <f t="shared" si="3"/>
        <v>10.692</v>
      </c>
      <c r="C597" s="10">
        <f t="shared" si="1"/>
        <v>0.09889746049</v>
      </c>
      <c r="D597" s="10">
        <f t="shared" si="2"/>
        <v>-0.01761039913</v>
      </c>
      <c r="E597" s="10">
        <f t="shared" si="4"/>
        <v>-0.197794921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7">
        <f t="shared" si="3"/>
        <v>10.71</v>
      </c>
      <c r="C598" s="10">
        <f t="shared" si="1"/>
        <v>0.09855784071</v>
      </c>
      <c r="D598" s="10">
        <f t="shared" si="2"/>
        <v>-0.02012369079</v>
      </c>
      <c r="E598" s="10">
        <f t="shared" si="4"/>
        <v>-0.1971156814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7">
        <f t="shared" si="3"/>
        <v>10.728</v>
      </c>
      <c r="C599" s="10">
        <f t="shared" si="1"/>
        <v>0.09817306294</v>
      </c>
      <c r="D599" s="10">
        <f t="shared" si="2"/>
        <v>-0.02262776201</v>
      </c>
      <c r="E599" s="10">
        <f t="shared" si="4"/>
        <v>-0.1963461259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7">
        <f t="shared" si="3"/>
        <v>10.746</v>
      </c>
      <c r="C600" s="10">
        <f t="shared" si="1"/>
        <v>0.09774330349</v>
      </c>
      <c r="D600" s="10">
        <f t="shared" si="2"/>
        <v>-0.02512146547</v>
      </c>
      <c r="E600" s="10">
        <f t="shared" si="4"/>
        <v>-0.195486607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7">
        <f t="shared" si="3"/>
        <v>10.764</v>
      </c>
      <c r="C601" s="10">
        <f t="shared" si="1"/>
        <v>0.09726875925</v>
      </c>
      <c r="D601" s="10">
        <f t="shared" si="2"/>
        <v>-0.02760365859</v>
      </c>
      <c r="E601" s="10">
        <f t="shared" si="4"/>
        <v>-0.1945375185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7">
        <f t="shared" si="3"/>
        <v>10.782</v>
      </c>
      <c r="C602" s="10">
        <f t="shared" si="1"/>
        <v>0.09674964766</v>
      </c>
      <c r="D602" s="10">
        <f t="shared" si="2"/>
        <v>-0.03007320405</v>
      </c>
      <c r="E602" s="10">
        <f t="shared" si="4"/>
        <v>-0.1934992953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7">
        <f t="shared" si="3"/>
        <v>10.8</v>
      </c>
      <c r="C603" s="10">
        <f t="shared" si="1"/>
        <v>0.09618620658</v>
      </c>
      <c r="D603" s="10">
        <f t="shared" si="2"/>
        <v>-0.03252897033</v>
      </c>
      <c r="E603" s="10">
        <f t="shared" si="4"/>
        <v>-0.1923724132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7">
        <f t="shared" si="3"/>
        <v>10.818</v>
      </c>
      <c r="C604" s="10">
        <f t="shared" si="1"/>
        <v>0.09557869416</v>
      </c>
      <c r="D604" s="10">
        <f t="shared" si="2"/>
        <v>-0.03496983225</v>
      </c>
      <c r="E604" s="10">
        <f t="shared" si="4"/>
        <v>-0.1911573883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7">
        <f t="shared" si="3"/>
        <v>10.836</v>
      </c>
      <c r="C605" s="10">
        <f t="shared" si="1"/>
        <v>0.09492738876</v>
      </c>
      <c r="D605" s="10">
        <f t="shared" si="2"/>
        <v>-0.03739467141</v>
      </c>
      <c r="E605" s="10">
        <f t="shared" si="4"/>
        <v>-0.1898547775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7">
        <f t="shared" si="3"/>
        <v>10.854</v>
      </c>
      <c r="C606" s="10">
        <f t="shared" si="1"/>
        <v>0.09423258879</v>
      </c>
      <c r="D606" s="10">
        <f t="shared" si="2"/>
        <v>-0.0398023768</v>
      </c>
      <c r="E606" s="10">
        <f t="shared" si="4"/>
        <v>-0.1884651776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7">
        <f t="shared" si="3"/>
        <v>10.872</v>
      </c>
      <c r="C607" s="10">
        <f t="shared" si="1"/>
        <v>0.09349461262</v>
      </c>
      <c r="D607" s="10">
        <f t="shared" si="2"/>
        <v>-0.04219184523</v>
      </c>
      <c r="E607" s="10">
        <f t="shared" si="4"/>
        <v>-0.1869892252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7">
        <f t="shared" si="3"/>
        <v>10.89</v>
      </c>
      <c r="C608" s="10">
        <f t="shared" si="1"/>
        <v>0.09271379836</v>
      </c>
      <c r="D608" s="10">
        <f t="shared" si="2"/>
        <v>-0.04456198187</v>
      </c>
      <c r="E608" s="10">
        <f t="shared" si="4"/>
        <v>-0.1854275967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7">
        <f t="shared" si="3"/>
        <v>10.908</v>
      </c>
      <c r="C609" s="10">
        <f t="shared" si="1"/>
        <v>0.09189050378</v>
      </c>
      <c r="D609" s="10">
        <f t="shared" si="2"/>
        <v>-0.04691170076</v>
      </c>
      <c r="E609" s="10">
        <f t="shared" si="4"/>
        <v>-0.1837810076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7">
        <f t="shared" si="3"/>
        <v>10.926</v>
      </c>
      <c r="C610" s="10">
        <f t="shared" si="1"/>
        <v>0.0910251061</v>
      </c>
      <c r="D610" s="10">
        <f t="shared" si="2"/>
        <v>-0.04923992529</v>
      </c>
      <c r="E610" s="10">
        <f t="shared" si="4"/>
        <v>-0.1820502122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7">
        <f t="shared" si="3"/>
        <v>10.944</v>
      </c>
      <c r="C611" s="10">
        <f t="shared" si="1"/>
        <v>0.09011800183</v>
      </c>
      <c r="D611" s="10">
        <f t="shared" si="2"/>
        <v>-0.05154558869</v>
      </c>
      <c r="E611" s="10">
        <f t="shared" si="4"/>
        <v>-0.1802360037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7">
        <f t="shared" si="3"/>
        <v>10.962</v>
      </c>
      <c r="C612" s="10">
        <f t="shared" si="1"/>
        <v>0.08916960661</v>
      </c>
      <c r="D612" s="10">
        <f t="shared" si="2"/>
        <v>-0.05382763453</v>
      </c>
      <c r="E612" s="10">
        <f t="shared" si="4"/>
        <v>-0.1783392132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7">
        <f t="shared" si="3"/>
        <v>10.98</v>
      </c>
      <c r="C613" s="10">
        <f t="shared" si="1"/>
        <v>0.08818035497</v>
      </c>
      <c r="D613" s="10">
        <f t="shared" si="2"/>
        <v>-0.05608501722</v>
      </c>
      <c r="E613" s="10">
        <f t="shared" si="4"/>
        <v>-0.1763607099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7">
        <f t="shared" si="3"/>
        <v>10.998</v>
      </c>
      <c r="C614" s="10">
        <f t="shared" si="1"/>
        <v>0.08715070018</v>
      </c>
      <c r="D614" s="10">
        <f t="shared" si="2"/>
        <v>-0.05831670244</v>
      </c>
      <c r="E614" s="10">
        <f t="shared" si="4"/>
        <v>-0.1743014004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7">
        <f t="shared" si="3"/>
        <v>11.016</v>
      </c>
      <c r="C615" s="10">
        <f t="shared" si="1"/>
        <v>0.08608111401</v>
      </c>
      <c r="D615" s="10">
        <f t="shared" si="2"/>
        <v>-0.06052166766</v>
      </c>
      <c r="E615" s="10">
        <f t="shared" si="4"/>
        <v>-0.172162228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7">
        <f t="shared" si="3"/>
        <v>11.034</v>
      </c>
      <c r="C616" s="10">
        <f t="shared" si="1"/>
        <v>0.08497208653</v>
      </c>
      <c r="D616" s="10">
        <f t="shared" si="2"/>
        <v>-0.0626989026</v>
      </c>
      <c r="E616" s="10">
        <f t="shared" si="4"/>
        <v>-0.1699441731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7">
        <f t="shared" si="3"/>
        <v>11.052</v>
      </c>
      <c r="C617" s="10">
        <f t="shared" si="1"/>
        <v>0.08382412588</v>
      </c>
      <c r="D617" s="10">
        <f t="shared" si="2"/>
        <v>-0.06484740968</v>
      </c>
      <c r="E617" s="10">
        <f t="shared" si="4"/>
        <v>-0.1676482518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7">
        <f t="shared" si="3"/>
        <v>11.07</v>
      </c>
      <c r="C618" s="10">
        <f t="shared" si="1"/>
        <v>0.08263775806</v>
      </c>
      <c r="D618" s="10">
        <f t="shared" si="2"/>
        <v>-0.06696620447</v>
      </c>
      <c r="E618" s="10">
        <f t="shared" si="4"/>
        <v>-0.1652755161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7">
        <f t="shared" si="3"/>
        <v>11.088</v>
      </c>
      <c r="C619" s="10">
        <f t="shared" si="1"/>
        <v>0.08141352662</v>
      </c>
      <c r="D619" s="10">
        <f t="shared" si="2"/>
        <v>-0.06905431616</v>
      </c>
      <c r="E619" s="10">
        <f t="shared" si="4"/>
        <v>-0.1628270532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7">
        <f t="shared" si="3"/>
        <v>11.106</v>
      </c>
      <c r="C620" s="10">
        <f t="shared" si="1"/>
        <v>0.08015199252</v>
      </c>
      <c r="D620" s="10">
        <f t="shared" si="2"/>
        <v>-0.07111078802</v>
      </c>
      <c r="E620" s="10">
        <f t="shared" si="4"/>
        <v>-0.160303985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7">
        <f t="shared" si="3"/>
        <v>11.124</v>
      </c>
      <c r="C621" s="10">
        <f t="shared" si="1"/>
        <v>0.07885373375</v>
      </c>
      <c r="D621" s="10">
        <f t="shared" si="2"/>
        <v>-0.0731346778</v>
      </c>
      <c r="E621" s="10">
        <f t="shared" si="4"/>
        <v>-0.1577074675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7">
        <f t="shared" si="3"/>
        <v>11.142</v>
      </c>
      <c r="C622" s="10">
        <f t="shared" si="1"/>
        <v>0.07751934517</v>
      </c>
      <c r="D622" s="10">
        <f t="shared" si="2"/>
        <v>-0.07512505816</v>
      </c>
      <c r="E622" s="10">
        <f t="shared" si="4"/>
        <v>-0.1550386903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7">
        <f t="shared" si="3"/>
        <v>11.16</v>
      </c>
      <c r="C623" s="10">
        <f t="shared" si="1"/>
        <v>0.07614943819</v>
      </c>
      <c r="D623" s="10">
        <f t="shared" si="2"/>
        <v>-0.07708101714</v>
      </c>
      <c r="E623" s="10">
        <f t="shared" si="4"/>
        <v>-0.1522988764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7">
        <f t="shared" si="3"/>
        <v>11.178</v>
      </c>
      <c r="C624" s="10">
        <f t="shared" si="1"/>
        <v>0.07474464047</v>
      </c>
      <c r="D624" s="10">
        <f t="shared" si="2"/>
        <v>-0.07900165855</v>
      </c>
      <c r="E624" s="10">
        <f t="shared" si="4"/>
        <v>-0.1494892809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7">
        <f t="shared" si="3"/>
        <v>11.196</v>
      </c>
      <c r="C625" s="10">
        <f t="shared" si="1"/>
        <v>0.07330559567</v>
      </c>
      <c r="D625" s="10">
        <f t="shared" si="2"/>
        <v>-0.08088610238</v>
      </c>
      <c r="E625" s="10">
        <f t="shared" si="4"/>
        <v>-0.1466111913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7">
        <f t="shared" si="3"/>
        <v>11.214</v>
      </c>
      <c r="C626" s="10">
        <f t="shared" si="1"/>
        <v>0.07183296315</v>
      </c>
      <c r="D626" s="10">
        <f t="shared" si="2"/>
        <v>-0.08273348518</v>
      </c>
      <c r="E626" s="10">
        <f t="shared" si="4"/>
        <v>-0.1436659263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7">
        <f t="shared" si="3"/>
        <v>11.232</v>
      </c>
      <c r="C627" s="10">
        <f t="shared" si="1"/>
        <v>0.07032741765</v>
      </c>
      <c r="D627" s="10">
        <f t="shared" si="2"/>
        <v>-0.08454296052</v>
      </c>
      <c r="E627" s="10">
        <f t="shared" si="4"/>
        <v>-0.1406548353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7">
        <f t="shared" si="3"/>
        <v>11.25</v>
      </c>
      <c r="C628" s="10">
        <f t="shared" si="1"/>
        <v>0.06878964899</v>
      </c>
      <c r="D628" s="10">
        <f t="shared" si="2"/>
        <v>-0.08631369932</v>
      </c>
      <c r="E628" s="10">
        <f t="shared" si="4"/>
        <v>-0.137579298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7">
        <f t="shared" si="3"/>
        <v>11.268</v>
      </c>
      <c r="C629" s="10">
        <f t="shared" si="1"/>
        <v>0.06722036177</v>
      </c>
      <c r="D629" s="10">
        <f t="shared" si="2"/>
        <v>-0.08804489024</v>
      </c>
      <c r="E629" s="10">
        <f t="shared" si="4"/>
        <v>-0.1344407235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7">
        <f t="shared" si="3"/>
        <v>11.286</v>
      </c>
      <c r="C630" s="10">
        <f t="shared" si="1"/>
        <v>0.065620275</v>
      </c>
      <c r="D630" s="10">
        <f t="shared" si="2"/>
        <v>-0.08973574007</v>
      </c>
      <c r="E630" s="10">
        <f t="shared" si="4"/>
        <v>-0.13124055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7">
        <f t="shared" si="3"/>
        <v>11.304</v>
      </c>
      <c r="C631" s="10">
        <f t="shared" si="1"/>
        <v>0.06399012182</v>
      </c>
      <c r="D631" s="10">
        <f t="shared" si="2"/>
        <v>-0.09138547409</v>
      </c>
      <c r="E631" s="10">
        <f t="shared" si="4"/>
        <v>-0.1279802436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7">
        <f t="shared" si="3"/>
        <v>11.322</v>
      </c>
      <c r="C632" s="10">
        <f t="shared" si="1"/>
        <v>0.06233064916</v>
      </c>
      <c r="D632" s="10">
        <f t="shared" si="2"/>
        <v>-0.09299333642</v>
      </c>
      <c r="E632" s="10">
        <f t="shared" si="4"/>
        <v>-0.1246612983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7">
        <f t="shared" si="3"/>
        <v>11.34</v>
      </c>
      <c r="C633" s="10">
        <f t="shared" si="1"/>
        <v>0.06064261737</v>
      </c>
      <c r="D633" s="10">
        <f t="shared" si="2"/>
        <v>-0.09455859034</v>
      </c>
      <c r="E633" s="10">
        <f t="shared" si="4"/>
        <v>-0.1212852347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7">
        <f t="shared" si="3"/>
        <v>11.358</v>
      </c>
      <c r="C634" s="10">
        <f t="shared" si="1"/>
        <v>0.05892679987</v>
      </c>
      <c r="D634" s="10">
        <f t="shared" si="2"/>
        <v>-0.09608051867</v>
      </c>
      <c r="E634" s="10">
        <f t="shared" si="4"/>
        <v>-0.1178535997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7">
        <f t="shared" si="3"/>
        <v>11.376</v>
      </c>
      <c r="C635" s="10">
        <f t="shared" si="1"/>
        <v>0.05718398284</v>
      </c>
      <c r="D635" s="10">
        <f t="shared" si="2"/>
        <v>-0.0975584241</v>
      </c>
      <c r="E635" s="10">
        <f t="shared" si="4"/>
        <v>-0.1143679657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7">
        <f t="shared" si="3"/>
        <v>11.394</v>
      </c>
      <c r="C636" s="10">
        <f t="shared" si="1"/>
        <v>0.0554149648</v>
      </c>
      <c r="D636" s="10">
        <f t="shared" si="2"/>
        <v>-0.09899162945</v>
      </c>
      <c r="E636" s="10">
        <f t="shared" si="4"/>
        <v>-0.1108299296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7">
        <f t="shared" si="3"/>
        <v>11.412</v>
      </c>
      <c r="C637" s="10">
        <f t="shared" si="1"/>
        <v>0.05362055632</v>
      </c>
      <c r="D637" s="10">
        <f t="shared" si="2"/>
        <v>-0.1003794781</v>
      </c>
      <c r="E637" s="10">
        <f t="shared" si="4"/>
        <v>-0.1072411126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7">
        <f t="shared" si="3"/>
        <v>11.43</v>
      </c>
      <c r="C638" s="10">
        <f t="shared" si="1"/>
        <v>0.05180157955</v>
      </c>
      <c r="D638" s="10">
        <f t="shared" si="2"/>
        <v>-0.101721334</v>
      </c>
      <c r="E638" s="10">
        <f t="shared" si="4"/>
        <v>-0.1036031591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7">
        <f t="shared" si="3"/>
        <v>11.448</v>
      </c>
      <c r="C639" s="10">
        <f t="shared" si="1"/>
        <v>0.04995886794</v>
      </c>
      <c r="D639" s="10">
        <f t="shared" si="2"/>
        <v>-0.1030165825</v>
      </c>
      <c r="E639" s="10">
        <f t="shared" si="4"/>
        <v>-0.09991773589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7">
        <f t="shared" si="3"/>
        <v>11.466</v>
      </c>
      <c r="C640" s="10">
        <f t="shared" si="1"/>
        <v>0.04809326579</v>
      </c>
      <c r="D640" s="10">
        <f t="shared" si="2"/>
        <v>-0.1042646301</v>
      </c>
      <c r="E640" s="10">
        <f t="shared" si="4"/>
        <v>-0.09618653159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7">
        <f t="shared" si="3"/>
        <v>11.484</v>
      </c>
      <c r="C641" s="10">
        <f t="shared" si="1"/>
        <v>0.0462056279</v>
      </c>
      <c r="D641" s="10">
        <f t="shared" si="2"/>
        <v>-0.1054649049</v>
      </c>
      <c r="E641" s="10">
        <f t="shared" si="4"/>
        <v>-0.0924112558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7">
        <f t="shared" si="3"/>
        <v>11.502</v>
      </c>
      <c r="C642" s="10">
        <f t="shared" si="1"/>
        <v>0.04429681916</v>
      </c>
      <c r="D642" s="10">
        <f t="shared" si="2"/>
        <v>-0.106616857</v>
      </c>
      <c r="E642" s="10">
        <f t="shared" si="4"/>
        <v>-0.08859363832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7">
        <f t="shared" si="3"/>
        <v>11.52</v>
      </c>
      <c r="C643" s="10">
        <f t="shared" si="1"/>
        <v>0.04236771416</v>
      </c>
      <c r="D643" s="10">
        <f t="shared" si="2"/>
        <v>-0.1077199585</v>
      </c>
      <c r="E643" s="10">
        <f t="shared" si="4"/>
        <v>-0.08473542831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7">
        <f t="shared" si="3"/>
        <v>11.538</v>
      </c>
      <c r="C644" s="10">
        <f t="shared" si="1"/>
        <v>0.04041919679</v>
      </c>
      <c r="D644" s="10">
        <f t="shared" si="2"/>
        <v>-0.1087737041</v>
      </c>
      <c r="E644" s="10">
        <f t="shared" si="4"/>
        <v>-0.08083839358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7">
        <f t="shared" si="3"/>
        <v>11.556</v>
      </c>
      <c r="C645" s="10">
        <f t="shared" si="1"/>
        <v>0.03845215985</v>
      </c>
      <c r="D645" s="10">
        <f t="shared" si="2"/>
        <v>-0.1097776109</v>
      </c>
      <c r="E645" s="10">
        <f t="shared" si="4"/>
        <v>-0.07690431969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7">
        <f t="shared" si="3"/>
        <v>11.574</v>
      </c>
      <c r="C646" s="10">
        <f t="shared" si="1"/>
        <v>0.03646750459</v>
      </c>
      <c r="D646" s="10">
        <f t="shared" si="2"/>
        <v>-0.110731219</v>
      </c>
      <c r="E646" s="10">
        <f t="shared" si="4"/>
        <v>-0.07293500919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7">
        <f t="shared" si="3"/>
        <v>11.592</v>
      </c>
      <c r="C647" s="10">
        <f t="shared" si="1"/>
        <v>0.03446614038</v>
      </c>
      <c r="D647" s="10">
        <f t="shared" si="2"/>
        <v>-0.1116340914</v>
      </c>
      <c r="E647" s="10">
        <f t="shared" si="4"/>
        <v>-0.06893228076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7">
        <f t="shared" si="3"/>
        <v>11.61</v>
      </c>
      <c r="C648" s="10">
        <f t="shared" si="1"/>
        <v>0.03244898421</v>
      </c>
      <c r="D648" s="10">
        <f t="shared" si="2"/>
        <v>-0.1124858144</v>
      </c>
      <c r="E648" s="10">
        <f t="shared" si="4"/>
        <v>-0.06489796841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7">
        <f t="shared" si="3"/>
        <v>11.628</v>
      </c>
      <c r="C649" s="10">
        <f t="shared" si="1"/>
        <v>0.03041696031</v>
      </c>
      <c r="D649" s="10">
        <f t="shared" si="2"/>
        <v>-0.1132859978</v>
      </c>
      <c r="E649" s="10">
        <f t="shared" si="4"/>
        <v>-0.06083392061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7">
        <f t="shared" si="3"/>
        <v>11.646</v>
      </c>
      <c r="C650" s="10">
        <f t="shared" si="1"/>
        <v>0.02837099973</v>
      </c>
      <c r="D650" s="10">
        <f t="shared" si="2"/>
        <v>-0.1140342749</v>
      </c>
      <c r="E650" s="10">
        <f t="shared" si="4"/>
        <v>-0.05674199946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7">
        <f t="shared" si="3"/>
        <v>11.664</v>
      </c>
      <c r="C651" s="10">
        <f t="shared" si="1"/>
        <v>0.02631203991</v>
      </c>
      <c r="D651" s="10">
        <f t="shared" si="2"/>
        <v>-0.114730303</v>
      </c>
      <c r="E651" s="10">
        <f t="shared" si="4"/>
        <v>-0.05262407982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7">
        <f t="shared" si="3"/>
        <v>11.682</v>
      </c>
      <c r="C652" s="10">
        <f t="shared" si="1"/>
        <v>0.02424102423</v>
      </c>
      <c r="D652" s="10">
        <f t="shared" si="2"/>
        <v>-0.115373763</v>
      </c>
      <c r="E652" s="10">
        <f t="shared" si="4"/>
        <v>-0.04848204847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7">
        <f t="shared" si="3"/>
        <v>11.7</v>
      </c>
      <c r="C653" s="10">
        <f t="shared" si="1"/>
        <v>0.02215890162</v>
      </c>
      <c r="D653" s="10">
        <f t="shared" si="2"/>
        <v>-0.1159643602</v>
      </c>
      <c r="E653" s="10">
        <f t="shared" si="4"/>
        <v>-0.04431780324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7">
        <f t="shared" si="3"/>
        <v>11.718</v>
      </c>
      <c r="C654" s="10">
        <f t="shared" si="1"/>
        <v>0.02006662607</v>
      </c>
      <c r="D654" s="10">
        <f t="shared" si="2"/>
        <v>-0.1165018239</v>
      </c>
      <c r="E654" s="10">
        <f t="shared" si="4"/>
        <v>-0.04013325215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7">
        <f t="shared" si="3"/>
        <v>11.736</v>
      </c>
      <c r="C655" s="10">
        <f t="shared" si="1"/>
        <v>0.01796515624</v>
      </c>
      <c r="D655" s="10">
        <f t="shared" si="2"/>
        <v>-0.116985908</v>
      </c>
      <c r="E655" s="10">
        <f t="shared" si="4"/>
        <v>-0.03593031249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7">
        <f t="shared" si="3"/>
        <v>11.754</v>
      </c>
      <c r="C656" s="10">
        <f t="shared" si="1"/>
        <v>0.015855455</v>
      </c>
      <c r="D656" s="10">
        <f t="shared" si="2"/>
        <v>-0.1174163905</v>
      </c>
      <c r="E656" s="10">
        <f t="shared" si="4"/>
        <v>-0.03171091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7">
        <f t="shared" si="3"/>
        <v>11.772</v>
      </c>
      <c r="C657" s="10">
        <f t="shared" si="1"/>
        <v>0.01373848898</v>
      </c>
      <c r="D657" s="10">
        <f t="shared" si="2"/>
        <v>-0.1177930743</v>
      </c>
      <c r="E657" s="10">
        <f t="shared" si="4"/>
        <v>-0.02747697796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7">
        <f t="shared" si="3"/>
        <v>11.79</v>
      </c>
      <c r="C658" s="10">
        <f t="shared" si="1"/>
        <v>0.01161522816</v>
      </c>
      <c r="D658" s="10">
        <f t="shared" si="2"/>
        <v>-0.1181157868</v>
      </c>
      <c r="E658" s="10">
        <f t="shared" si="4"/>
        <v>-0.02323045631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7">
        <f t="shared" si="3"/>
        <v>11.808</v>
      </c>
      <c r="C659" s="10">
        <f t="shared" si="1"/>
        <v>0.009486645377</v>
      </c>
      <c r="D659" s="10">
        <f t="shared" si="2"/>
        <v>-0.11838438</v>
      </c>
      <c r="E659" s="10">
        <f t="shared" si="4"/>
        <v>-0.01897329075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7">
        <f t="shared" si="3"/>
        <v>11.826</v>
      </c>
      <c r="C660" s="10">
        <f t="shared" si="1"/>
        <v>0.007353715934</v>
      </c>
      <c r="D660" s="10">
        <f t="shared" si="2"/>
        <v>-0.118598731</v>
      </c>
      <c r="E660" s="10">
        <f t="shared" si="4"/>
        <v>-0.01470743187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7">
        <f t="shared" si="3"/>
        <v>11.844</v>
      </c>
      <c r="C661" s="10">
        <f t="shared" si="1"/>
        <v>0.005217417108</v>
      </c>
      <c r="D661" s="10">
        <f t="shared" si="2"/>
        <v>-0.1187587415</v>
      </c>
      <c r="E661" s="10">
        <f t="shared" si="4"/>
        <v>-0.01043483422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7">
        <f t="shared" si="3"/>
        <v>11.862</v>
      </c>
      <c r="C662" s="10">
        <f t="shared" si="1"/>
        <v>0.003078727726</v>
      </c>
      <c r="D662" s="10">
        <f t="shared" si="2"/>
        <v>-0.1188643383</v>
      </c>
      <c r="E662" s="10">
        <f t="shared" si="4"/>
        <v>-0.006157455453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7">
        <f t="shared" si="3"/>
        <v>11.88</v>
      </c>
      <c r="C663" s="10">
        <f t="shared" si="1"/>
        <v>0.0009386277091</v>
      </c>
      <c r="D663" s="10">
        <f t="shared" si="2"/>
        <v>-0.1189154728</v>
      </c>
      <c r="E663" s="10">
        <f t="shared" si="4"/>
        <v>-0.001877255418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7">
        <f t="shared" si="3"/>
        <v>11.898</v>
      </c>
      <c r="C664" s="10">
        <f t="shared" si="1"/>
        <v>-0.001201902376</v>
      </c>
      <c r="D664" s="10">
        <f t="shared" si="2"/>
        <v>-0.1189121217</v>
      </c>
      <c r="E664" s="10">
        <f t="shared" si="4"/>
        <v>0.002403804752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7">
        <f t="shared" si="3"/>
        <v>11.916</v>
      </c>
      <c r="C665" s="10">
        <f t="shared" si="1"/>
        <v>-0.003341881764</v>
      </c>
      <c r="D665" s="10">
        <f t="shared" si="2"/>
        <v>-0.1188542866</v>
      </c>
      <c r="E665" s="10">
        <f t="shared" si="4"/>
        <v>0.006683763527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7">
        <f t="shared" si="3"/>
        <v>11.934</v>
      </c>
      <c r="C666" s="10">
        <f t="shared" si="1"/>
        <v>-0.005480329943</v>
      </c>
      <c r="D666" s="10">
        <f t="shared" si="2"/>
        <v>-0.1187419939</v>
      </c>
      <c r="E666" s="10">
        <f t="shared" si="4"/>
        <v>0.01096065989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7">
        <f t="shared" si="3"/>
        <v>11.952</v>
      </c>
      <c r="C667" s="10">
        <f t="shared" si="1"/>
        <v>-0.007616267102</v>
      </c>
      <c r="D667" s="10">
        <f t="shared" si="2"/>
        <v>-0.118575295</v>
      </c>
      <c r="E667" s="10">
        <f t="shared" si="4"/>
        <v>0.0152325342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7">
        <f t="shared" si="3"/>
        <v>11.97</v>
      </c>
      <c r="C668" s="10">
        <f t="shared" si="1"/>
        <v>-0.009748714581</v>
      </c>
      <c r="D668" s="10">
        <f t="shared" si="2"/>
        <v>-0.1183542665</v>
      </c>
      <c r="E668" s="10">
        <f t="shared" si="4"/>
        <v>0.01949742916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7">
        <f t="shared" si="3"/>
        <v>11.988</v>
      </c>
      <c r="C669" s="10">
        <f t="shared" si="1"/>
        <v>-0.01187669532</v>
      </c>
      <c r="D669" s="10">
        <f t="shared" si="2"/>
        <v>-0.1180790094</v>
      </c>
      <c r="E669" s="10">
        <f t="shared" si="4"/>
        <v>0.02375339064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7">
        <f t="shared" si="3"/>
        <v>12.006</v>
      </c>
      <c r="C670" s="10">
        <f t="shared" si="1"/>
        <v>-0.0139992343</v>
      </c>
      <c r="D670" s="10">
        <f t="shared" si="2"/>
        <v>-0.11774965</v>
      </c>
      <c r="E670" s="10">
        <f t="shared" si="4"/>
        <v>0.0279984686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7">
        <f t="shared" si="3"/>
        <v>12.024</v>
      </c>
      <c r="C671" s="10">
        <f t="shared" si="1"/>
        <v>-0.01611535901</v>
      </c>
      <c r="D671" s="10">
        <f t="shared" si="2"/>
        <v>-0.1173663392</v>
      </c>
      <c r="E671" s="10">
        <f t="shared" si="4"/>
        <v>0.03223071801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7">
        <f t="shared" si="3"/>
        <v>12.042</v>
      </c>
      <c r="C672" s="10">
        <f t="shared" si="1"/>
        <v>-0.01822409985</v>
      </c>
      <c r="D672" s="10">
        <f t="shared" si="2"/>
        <v>-0.1169292526</v>
      </c>
      <c r="E672" s="10">
        <f t="shared" si="4"/>
        <v>0.03644819971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7">
        <f t="shared" si="3"/>
        <v>12.06</v>
      </c>
      <c r="C673" s="10">
        <f t="shared" si="1"/>
        <v>-0.02032449064</v>
      </c>
      <c r="D673" s="10">
        <f t="shared" si="2"/>
        <v>-0.1164385904</v>
      </c>
      <c r="E673" s="10">
        <f t="shared" si="4"/>
        <v>0.04064898128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7">
        <f t="shared" si="3"/>
        <v>12.078</v>
      </c>
      <c r="C674" s="10">
        <f t="shared" si="1"/>
        <v>-0.022415569</v>
      </c>
      <c r="D674" s="10">
        <f t="shared" si="2"/>
        <v>-0.1158945775</v>
      </c>
      <c r="E674" s="10">
        <f t="shared" si="4"/>
        <v>0.04483113799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7">
        <f t="shared" si="3"/>
        <v>12.096</v>
      </c>
      <c r="C675" s="10">
        <f t="shared" si="1"/>
        <v>-0.02449637682</v>
      </c>
      <c r="D675" s="10">
        <f t="shared" si="2"/>
        <v>-0.1152974631</v>
      </c>
      <c r="E675" s="10">
        <f t="shared" si="4"/>
        <v>0.04899275363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7">
        <f t="shared" si="3"/>
        <v>12.114</v>
      </c>
      <c r="C676" s="10">
        <f t="shared" si="1"/>
        <v>-0.0265659607</v>
      </c>
      <c r="D676" s="10">
        <f t="shared" si="2"/>
        <v>-0.1146475208</v>
      </c>
      <c r="E676" s="10">
        <f t="shared" si="4"/>
        <v>0.05313192139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7">
        <f t="shared" si="3"/>
        <v>12.132</v>
      </c>
      <c r="C677" s="10">
        <f t="shared" si="1"/>
        <v>-0.02862337238</v>
      </c>
      <c r="D677" s="10">
        <f t="shared" si="2"/>
        <v>-0.1139450484</v>
      </c>
      <c r="E677" s="10">
        <f t="shared" si="4"/>
        <v>0.05724674476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7">
        <f t="shared" si="3"/>
        <v>12.15</v>
      </c>
      <c r="C678" s="10">
        <f t="shared" si="1"/>
        <v>-0.03066766918</v>
      </c>
      <c r="D678" s="10">
        <f t="shared" si="2"/>
        <v>-0.1131903679</v>
      </c>
      <c r="E678" s="10">
        <f t="shared" si="4"/>
        <v>0.06133533837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7">
        <f t="shared" si="3"/>
        <v>12.168</v>
      </c>
      <c r="C679" s="10">
        <f t="shared" si="1"/>
        <v>-0.03269791444</v>
      </c>
      <c r="D679" s="10">
        <f t="shared" si="2"/>
        <v>-0.1123838249</v>
      </c>
      <c r="E679" s="10">
        <f t="shared" si="4"/>
        <v>0.06539582888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7">
        <f t="shared" si="3"/>
        <v>12.186</v>
      </c>
      <c r="C680" s="10">
        <f t="shared" si="1"/>
        <v>-0.03471317792</v>
      </c>
      <c r="D680" s="10">
        <f t="shared" si="2"/>
        <v>-0.111525789</v>
      </c>
      <c r="E680" s="10">
        <f t="shared" si="4"/>
        <v>0.06942635584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7">
        <f t="shared" si="3"/>
        <v>12.204</v>
      </c>
      <c r="C681" s="10">
        <f t="shared" si="1"/>
        <v>-0.03671253624</v>
      </c>
      <c r="D681" s="10">
        <f t="shared" si="2"/>
        <v>-0.1106166533</v>
      </c>
      <c r="E681" s="10">
        <f t="shared" si="4"/>
        <v>0.07342507248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7">
        <f t="shared" si="3"/>
        <v>12.222</v>
      </c>
      <c r="C682" s="10">
        <f t="shared" si="1"/>
        <v>-0.03869507333</v>
      </c>
      <c r="D682" s="10">
        <f t="shared" si="2"/>
        <v>-0.1096568345</v>
      </c>
      <c r="E682" s="10">
        <f t="shared" si="4"/>
        <v>0.07739014667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7">
        <f t="shared" si="3"/>
        <v>12.24</v>
      </c>
      <c r="C683" s="10">
        <f t="shared" si="1"/>
        <v>-0.04065988082</v>
      </c>
      <c r="D683" s="10">
        <f t="shared" si="2"/>
        <v>-0.1086467723</v>
      </c>
      <c r="E683" s="10">
        <f t="shared" si="4"/>
        <v>0.08131976164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7">
        <f t="shared" si="3"/>
        <v>12.258</v>
      </c>
      <c r="C684" s="10">
        <f t="shared" si="1"/>
        <v>-0.04260605845</v>
      </c>
      <c r="D684" s="10">
        <f t="shared" si="2"/>
        <v>-0.1075869294</v>
      </c>
      <c r="E684" s="10">
        <f t="shared" si="4"/>
        <v>0.08521211689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7">
        <f t="shared" si="3"/>
        <v>12.276</v>
      </c>
      <c r="C685" s="10">
        <f t="shared" si="1"/>
        <v>-0.0445327145</v>
      </c>
      <c r="D685" s="10">
        <f t="shared" si="2"/>
        <v>-0.1064777915</v>
      </c>
      <c r="E685" s="10">
        <f t="shared" si="4"/>
        <v>0.08906542901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7">
        <f t="shared" si="3"/>
        <v>12.294</v>
      </c>
      <c r="C686" s="10">
        <f t="shared" si="1"/>
        <v>-0.04643896622</v>
      </c>
      <c r="D686" s="10">
        <f t="shared" si="2"/>
        <v>-0.1053198669</v>
      </c>
      <c r="E686" s="10">
        <f t="shared" si="4"/>
        <v>0.09287793243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7">
        <f t="shared" si="3"/>
        <v>12.312</v>
      </c>
      <c r="C687" s="10">
        <f t="shared" si="1"/>
        <v>-0.04832394017</v>
      </c>
      <c r="D687" s="10">
        <f t="shared" si="2"/>
        <v>-0.1041136859</v>
      </c>
      <c r="E687" s="10">
        <f t="shared" si="4"/>
        <v>0.09664788034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7">
        <f t="shared" si="3"/>
        <v>12.33</v>
      </c>
      <c r="C688" s="10">
        <f t="shared" si="1"/>
        <v>-0.05018677268</v>
      </c>
      <c r="D688" s="10">
        <f t="shared" si="2"/>
        <v>-0.1028598014</v>
      </c>
      <c r="E688" s="10">
        <f t="shared" si="4"/>
        <v>0.1003735454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7">
        <f t="shared" si="3"/>
        <v>12.348</v>
      </c>
      <c r="C689" s="10">
        <f t="shared" si="1"/>
        <v>-0.05202661024</v>
      </c>
      <c r="D689" s="10">
        <f t="shared" si="2"/>
        <v>-0.1015587877</v>
      </c>
      <c r="E689" s="10">
        <f t="shared" si="4"/>
        <v>0.1040532205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7">
        <f t="shared" si="3"/>
        <v>12.366</v>
      </c>
      <c r="C690" s="10">
        <f t="shared" si="1"/>
        <v>-0.05384260984</v>
      </c>
      <c r="D690" s="10">
        <f t="shared" si="2"/>
        <v>-0.1002112411</v>
      </c>
      <c r="E690" s="10">
        <f t="shared" si="4"/>
        <v>0.1076852197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7">
        <f t="shared" si="3"/>
        <v>12.384</v>
      </c>
      <c r="C691" s="10">
        <f t="shared" si="1"/>
        <v>-0.05563393942</v>
      </c>
      <c r="D691" s="10">
        <f t="shared" si="2"/>
        <v>-0.09881777889</v>
      </c>
      <c r="E691" s="10">
        <f t="shared" si="4"/>
        <v>0.1112678788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7">
        <f t="shared" si="3"/>
        <v>12.402</v>
      </c>
      <c r="C692" s="10">
        <f t="shared" si="1"/>
        <v>-0.05739977821</v>
      </c>
      <c r="D692" s="10">
        <f t="shared" si="2"/>
        <v>-0.0973790396</v>
      </c>
      <c r="E692" s="10">
        <f t="shared" si="4"/>
        <v>0.1147995564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7">
        <f t="shared" si="3"/>
        <v>12.42</v>
      </c>
      <c r="C693" s="10">
        <f t="shared" si="1"/>
        <v>-0.05913931713</v>
      </c>
      <c r="D693" s="10">
        <f t="shared" si="2"/>
        <v>-0.09589568244</v>
      </c>
      <c r="E693" s="10">
        <f t="shared" si="4"/>
        <v>0.1182786343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7">
        <f t="shared" si="3"/>
        <v>12.438</v>
      </c>
      <c r="C694" s="10">
        <f t="shared" si="1"/>
        <v>-0.06085175915</v>
      </c>
      <c r="D694" s="10">
        <f t="shared" si="2"/>
        <v>-0.09436838706</v>
      </c>
      <c r="E694" s="10">
        <f t="shared" si="4"/>
        <v>0.1217035183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7">
        <f t="shared" si="3"/>
        <v>12.456</v>
      </c>
      <c r="C695" s="10">
        <f t="shared" si="1"/>
        <v>-0.06253631963</v>
      </c>
      <c r="D695" s="10">
        <f t="shared" si="2"/>
        <v>-0.09279785324</v>
      </c>
      <c r="E695" s="10">
        <f t="shared" si="4"/>
        <v>0.1250726393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7">
        <f t="shared" si="3"/>
        <v>12.474</v>
      </c>
      <c r="C696" s="10">
        <f t="shared" si="1"/>
        <v>-0.06419222675</v>
      </c>
      <c r="D696" s="10">
        <f t="shared" si="2"/>
        <v>-0.09118480058</v>
      </c>
      <c r="E696" s="10">
        <f t="shared" si="4"/>
        <v>0.1283844535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7">
        <f t="shared" si="3"/>
        <v>12.492</v>
      </c>
      <c r="C697" s="10">
        <f t="shared" si="1"/>
        <v>-0.06581872177</v>
      </c>
      <c r="D697" s="10">
        <f t="shared" si="2"/>
        <v>-0.08952996817</v>
      </c>
      <c r="E697" s="10">
        <f t="shared" si="4"/>
        <v>0.1316374435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7">
        <f t="shared" si="3"/>
        <v>12.51</v>
      </c>
      <c r="C698" s="10">
        <f t="shared" si="1"/>
        <v>-0.06741505947</v>
      </c>
      <c r="D698" s="10">
        <f t="shared" si="2"/>
        <v>-0.08783411424</v>
      </c>
      <c r="E698" s="10">
        <f t="shared" si="4"/>
        <v>0.1348301189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7">
        <f t="shared" si="3"/>
        <v>12.528</v>
      </c>
      <c r="C699" s="10">
        <f t="shared" si="1"/>
        <v>-0.06898050841</v>
      </c>
      <c r="D699" s="10">
        <f t="shared" si="2"/>
        <v>-0.08609801579</v>
      </c>
      <c r="E699" s="10">
        <f t="shared" si="4"/>
        <v>0.1379610168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7">
        <f t="shared" si="3"/>
        <v>12.546</v>
      </c>
      <c r="C700" s="10">
        <f t="shared" si="1"/>
        <v>-0.07051435134</v>
      </c>
      <c r="D700" s="10">
        <f t="shared" si="2"/>
        <v>-0.08432246829</v>
      </c>
      <c r="E700" s="10">
        <f t="shared" si="4"/>
        <v>0.1410287027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7">
        <f t="shared" si="3"/>
        <v>12.564</v>
      </c>
      <c r="C701" s="10">
        <f t="shared" si="1"/>
        <v>-0.07201588546</v>
      </c>
      <c r="D701" s="10">
        <f t="shared" si="2"/>
        <v>-0.08250828527</v>
      </c>
      <c r="E701" s="10">
        <f t="shared" si="4"/>
        <v>0.1440317709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7">
        <f t="shared" si="3"/>
        <v>12.582</v>
      </c>
      <c r="C702" s="10">
        <f t="shared" si="1"/>
        <v>-0.07348442278</v>
      </c>
      <c r="D702" s="10">
        <f t="shared" si="2"/>
        <v>-0.08065629797</v>
      </c>
      <c r="E702" s="10">
        <f t="shared" si="4"/>
        <v>0.1469688456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7">
        <f t="shared" si="3"/>
        <v>12.6</v>
      </c>
      <c r="C703" s="10">
        <f t="shared" si="1"/>
        <v>-0.07491929045</v>
      </c>
      <c r="D703" s="10">
        <f t="shared" si="2"/>
        <v>-0.07876735495</v>
      </c>
      <c r="E703" s="10">
        <f t="shared" si="4"/>
        <v>0.1498385809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7">
        <f t="shared" si="3"/>
        <v>12.618</v>
      </c>
      <c r="C704" s="10">
        <f t="shared" si="1"/>
        <v>-0.07631983101</v>
      </c>
      <c r="D704" s="10">
        <f t="shared" si="2"/>
        <v>-0.07684232169</v>
      </c>
      <c r="E704" s="10">
        <f t="shared" si="4"/>
        <v>0.152639662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7">
        <f t="shared" si="3"/>
        <v>12.636</v>
      </c>
      <c r="C705" s="10">
        <f t="shared" si="1"/>
        <v>-0.07768540277</v>
      </c>
      <c r="D705" s="10">
        <f t="shared" si="2"/>
        <v>-0.07488208023</v>
      </c>
      <c r="E705" s="10">
        <f t="shared" si="4"/>
        <v>0.1553708055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7">
        <f t="shared" si="3"/>
        <v>12.654</v>
      </c>
      <c r="C706" s="10">
        <f t="shared" si="1"/>
        <v>-0.07901538004</v>
      </c>
      <c r="D706" s="10">
        <f t="shared" si="2"/>
        <v>-0.07288752872</v>
      </c>
      <c r="E706" s="10">
        <f t="shared" si="4"/>
        <v>0.1580307601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7">
        <f t="shared" si="3"/>
        <v>12.672</v>
      </c>
      <c r="C707" s="10">
        <f t="shared" si="1"/>
        <v>-0.08030915343</v>
      </c>
      <c r="D707" s="10">
        <f t="shared" si="2"/>
        <v>-0.07085958104</v>
      </c>
      <c r="E707" s="10">
        <f t="shared" si="4"/>
        <v>0.1606183069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7">
        <f t="shared" si="3"/>
        <v>12.69</v>
      </c>
      <c r="C708" s="10">
        <f t="shared" si="1"/>
        <v>-0.08156613015</v>
      </c>
      <c r="D708" s="10">
        <f t="shared" si="2"/>
        <v>-0.06879916637</v>
      </c>
      <c r="E708" s="10">
        <f t="shared" si="4"/>
        <v>0.1631322603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7">
        <f t="shared" si="3"/>
        <v>12.708</v>
      </c>
      <c r="C709" s="10">
        <f t="shared" si="1"/>
        <v>-0.08278573428</v>
      </c>
      <c r="D709" s="10">
        <f t="shared" si="2"/>
        <v>-0.06670722877</v>
      </c>
      <c r="E709" s="10">
        <f t="shared" si="4"/>
        <v>0.1655714686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7">
        <f t="shared" si="3"/>
        <v>12.726</v>
      </c>
      <c r="C710" s="10">
        <f t="shared" si="1"/>
        <v>-0.083967407</v>
      </c>
      <c r="D710" s="10">
        <f t="shared" si="2"/>
        <v>-0.06458472674</v>
      </c>
      <c r="E710" s="10">
        <f t="shared" si="4"/>
        <v>0.167934814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7">
        <f t="shared" si="3"/>
        <v>12.744</v>
      </c>
      <c r="C711" s="10">
        <f t="shared" si="1"/>
        <v>-0.08511060688</v>
      </c>
      <c r="D711" s="10">
        <f t="shared" si="2"/>
        <v>-0.06243263278</v>
      </c>
      <c r="E711" s="10">
        <f t="shared" si="4"/>
        <v>0.1702212138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7">
        <f t="shared" si="3"/>
        <v>12.762</v>
      </c>
      <c r="C712" s="10">
        <f t="shared" si="1"/>
        <v>-0.08621481014</v>
      </c>
      <c r="D712" s="10">
        <f t="shared" si="2"/>
        <v>-0.06025193296</v>
      </c>
      <c r="E712" s="10">
        <f t="shared" si="4"/>
        <v>0.1724296203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7">
        <f t="shared" si="3"/>
        <v>12.78</v>
      </c>
      <c r="C713" s="10">
        <f t="shared" si="1"/>
        <v>-0.08727951083</v>
      </c>
      <c r="D713" s="10">
        <f t="shared" si="2"/>
        <v>-0.05804362644</v>
      </c>
      <c r="E713" s="10">
        <f t="shared" si="4"/>
        <v>0.1745590217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7">
        <f t="shared" si="3"/>
        <v>12.798</v>
      </c>
      <c r="C714" s="10">
        <f t="shared" si="1"/>
        <v>-0.08830422112</v>
      </c>
      <c r="D714" s="10">
        <f t="shared" si="2"/>
        <v>-0.05580872505</v>
      </c>
      <c r="E714" s="10">
        <f t="shared" si="4"/>
        <v>0.1766084422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7">
        <f t="shared" si="3"/>
        <v>12.816</v>
      </c>
      <c r="C715" s="10">
        <f t="shared" si="1"/>
        <v>-0.0892884715</v>
      </c>
      <c r="D715" s="10">
        <f t="shared" si="2"/>
        <v>-0.05354825278</v>
      </c>
      <c r="E715" s="10">
        <f t="shared" si="4"/>
        <v>0.178576943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7">
        <f t="shared" si="3"/>
        <v>12.834</v>
      </c>
      <c r="C716" s="10">
        <f t="shared" si="1"/>
        <v>-0.09023181101</v>
      </c>
      <c r="D716" s="10">
        <f t="shared" si="2"/>
        <v>-0.05126324537</v>
      </c>
      <c r="E716" s="10">
        <f t="shared" si="4"/>
        <v>0.180463622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7">
        <f t="shared" si="3"/>
        <v>12.852</v>
      </c>
      <c r="C717" s="10">
        <f t="shared" si="1"/>
        <v>-0.0911338074</v>
      </c>
      <c r="D717" s="10">
        <f t="shared" si="2"/>
        <v>-0.04895474976</v>
      </c>
      <c r="E717" s="10">
        <f t="shared" si="4"/>
        <v>0.1822676148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7">
        <f t="shared" si="3"/>
        <v>12.87</v>
      </c>
      <c r="C718" s="10">
        <f t="shared" si="1"/>
        <v>-0.09199404741</v>
      </c>
      <c r="D718" s="10">
        <f t="shared" si="2"/>
        <v>-0.0466238237</v>
      </c>
      <c r="E718" s="10">
        <f t="shared" si="4"/>
        <v>0.1839880948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7">
        <f t="shared" si="3"/>
        <v>12.888</v>
      </c>
      <c r="C719" s="10">
        <f t="shared" si="1"/>
        <v>-0.09281213688</v>
      </c>
      <c r="D719" s="10">
        <f t="shared" si="2"/>
        <v>-0.04427153517</v>
      </c>
      <c r="E719" s="10">
        <f t="shared" si="4"/>
        <v>0.1856242738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7">
        <f t="shared" si="3"/>
        <v>12.906</v>
      </c>
      <c r="C720" s="10">
        <f t="shared" si="1"/>
        <v>-0.09358770097</v>
      </c>
      <c r="D720" s="10">
        <f t="shared" si="2"/>
        <v>-0.04189896196</v>
      </c>
      <c r="E720" s="10">
        <f t="shared" si="4"/>
        <v>0.1871754019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7">
        <f t="shared" si="3"/>
        <v>12.924</v>
      </c>
      <c r="C721" s="10">
        <f t="shared" si="1"/>
        <v>-0.09432038432</v>
      </c>
      <c r="D721" s="10">
        <f t="shared" si="2"/>
        <v>-0.03950719117</v>
      </c>
      <c r="E721" s="10">
        <f t="shared" si="4"/>
        <v>0.1886407686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7">
        <f t="shared" si="3"/>
        <v>12.942</v>
      </c>
      <c r="C722" s="10">
        <f t="shared" si="1"/>
        <v>-0.09500985124</v>
      </c>
      <c r="D722" s="10">
        <f t="shared" si="2"/>
        <v>-0.03709731867</v>
      </c>
      <c r="E722" s="10">
        <f t="shared" si="4"/>
        <v>0.1900197025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7">
        <f t="shared" si="3"/>
        <v>12.96</v>
      </c>
      <c r="C723" s="10">
        <f t="shared" si="1"/>
        <v>-0.09565578581</v>
      </c>
      <c r="D723" s="10">
        <f t="shared" si="2"/>
        <v>-0.03467044863</v>
      </c>
      <c r="E723" s="10">
        <f t="shared" si="4"/>
        <v>0.1913115716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7">
        <f t="shared" si="3"/>
        <v>12.978</v>
      </c>
      <c r="C724" s="10">
        <f t="shared" si="1"/>
        <v>-0.09625789207</v>
      </c>
      <c r="D724" s="10">
        <f t="shared" si="2"/>
        <v>-0.03222769302</v>
      </c>
      <c r="E724" s="10">
        <f t="shared" si="4"/>
        <v>0.1925157841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7">
        <f t="shared" si="3"/>
        <v>12.996</v>
      </c>
      <c r="C725" s="10">
        <f t="shared" si="1"/>
        <v>-0.09681589416</v>
      </c>
      <c r="D725" s="10">
        <f t="shared" si="2"/>
        <v>-0.02977017108</v>
      </c>
      <c r="E725" s="10">
        <f t="shared" si="4"/>
        <v>0.1936317883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7">
        <f t="shared" si="3"/>
        <v>13.014</v>
      </c>
      <c r="C726" s="10">
        <f t="shared" si="1"/>
        <v>-0.09732953639</v>
      </c>
      <c r="D726" s="10">
        <f t="shared" si="2"/>
        <v>-0.02729900882</v>
      </c>
      <c r="E726" s="10">
        <f t="shared" si="4"/>
        <v>0.1946590728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7">
        <f t="shared" si="3"/>
        <v>13.032</v>
      </c>
      <c r="C727" s="10">
        <f t="shared" si="1"/>
        <v>-0.09779858343</v>
      </c>
      <c r="D727" s="10">
        <f t="shared" si="2"/>
        <v>-0.02481533848</v>
      </c>
      <c r="E727" s="10">
        <f t="shared" si="4"/>
        <v>0.1955971669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7">
        <f t="shared" si="3"/>
        <v>13.05</v>
      </c>
      <c r="C728" s="10">
        <f t="shared" si="1"/>
        <v>-0.09822282035</v>
      </c>
      <c r="D728" s="10">
        <f t="shared" si="2"/>
        <v>-0.02232029806</v>
      </c>
      <c r="E728" s="10">
        <f t="shared" si="4"/>
        <v>0.1964456407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7">
        <f t="shared" si="3"/>
        <v>13.068</v>
      </c>
      <c r="C729" s="10">
        <f t="shared" si="1"/>
        <v>-0.09860205279</v>
      </c>
      <c r="D729" s="10">
        <f t="shared" si="2"/>
        <v>-0.01981503075</v>
      </c>
      <c r="E729" s="10">
        <f t="shared" si="4"/>
        <v>0.1972041056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7">
        <f t="shared" si="3"/>
        <v>13.086</v>
      </c>
      <c r="C730" s="10">
        <f t="shared" si="1"/>
        <v>-0.09893610699</v>
      </c>
      <c r="D730" s="10">
        <f t="shared" si="2"/>
        <v>-0.01730068444</v>
      </c>
      <c r="E730" s="10">
        <f t="shared" si="4"/>
        <v>0.197872214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7">
        <f t="shared" si="3"/>
        <v>13.104</v>
      </c>
      <c r="C731" s="10">
        <f t="shared" si="1"/>
        <v>-0.09922482987</v>
      </c>
      <c r="D731" s="10">
        <f t="shared" si="2"/>
        <v>-0.01477841117</v>
      </c>
      <c r="E731" s="10">
        <f t="shared" si="4"/>
        <v>0.1984496597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7">
        <f t="shared" si="3"/>
        <v>13.122</v>
      </c>
      <c r="C732" s="10">
        <f t="shared" si="1"/>
        <v>-0.09946808916</v>
      </c>
      <c r="D732" s="10">
        <f t="shared" si="2"/>
        <v>-0.01224936661</v>
      </c>
      <c r="E732" s="10">
        <f t="shared" si="4"/>
        <v>0.1989361783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7">
        <f t="shared" si="3"/>
        <v>13.14</v>
      </c>
      <c r="C733" s="10">
        <f t="shared" si="1"/>
        <v>-0.09966577339</v>
      </c>
      <c r="D733" s="10">
        <f t="shared" si="2"/>
        <v>-0.009714709548</v>
      </c>
      <c r="E733" s="10">
        <f t="shared" si="4"/>
        <v>0.1993315468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7">
        <f t="shared" si="3"/>
        <v>13.158</v>
      </c>
      <c r="C734" s="10">
        <f t="shared" si="1"/>
        <v>-0.099817792</v>
      </c>
      <c r="D734" s="10">
        <f t="shared" si="2"/>
        <v>-0.007175601322</v>
      </c>
      <c r="E734" s="10">
        <f t="shared" si="4"/>
        <v>0.199635584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7">
        <f t="shared" si="3"/>
        <v>13.176</v>
      </c>
      <c r="C735" s="10">
        <f t="shared" si="1"/>
        <v>-0.09992407531</v>
      </c>
      <c r="D735" s="10">
        <f t="shared" si="2"/>
        <v>-0.004633205323</v>
      </c>
      <c r="E735" s="10">
        <f t="shared" si="4"/>
        <v>0.1998481506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7">
        <f t="shared" si="3"/>
        <v>13.194</v>
      </c>
      <c r="C736" s="10">
        <f t="shared" si="1"/>
        <v>-0.09998457465</v>
      </c>
      <c r="D736" s="10">
        <f t="shared" si="2"/>
        <v>-0.002088686447</v>
      </c>
      <c r="E736" s="10">
        <f t="shared" si="4"/>
        <v>0.1999691493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7">
        <f t="shared" si="3"/>
        <v>13.212</v>
      </c>
      <c r="C737" s="10">
        <f t="shared" si="1"/>
        <v>-0.09999926228</v>
      </c>
      <c r="D737" s="10">
        <f t="shared" si="2"/>
        <v>0.0004567894394</v>
      </c>
      <c r="E737" s="10">
        <f t="shared" si="4"/>
        <v>0.1999985246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7">
        <f t="shared" si="3"/>
        <v>13.23</v>
      </c>
      <c r="C738" s="10">
        <f t="shared" si="1"/>
        <v>-0.09996813149</v>
      </c>
      <c r="D738" s="10">
        <f t="shared" si="2"/>
        <v>0.003002056031</v>
      </c>
      <c r="E738" s="10">
        <f t="shared" si="4"/>
        <v>0.199936263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7">
        <f t="shared" si="3"/>
        <v>13.248</v>
      </c>
      <c r="C739" s="10">
        <f t="shared" si="1"/>
        <v>-0.09989119652</v>
      </c>
      <c r="D739" s="10">
        <f t="shared" si="2"/>
        <v>0.005545947117</v>
      </c>
      <c r="E739" s="10">
        <f t="shared" si="4"/>
        <v>0.199782393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7">
        <f t="shared" si="3"/>
        <v>13.266</v>
      </c>
      <c r="C740" s="10">
        <f t="shared" si="1"/>
        <v>-0.09976849264</v>
      </c>
      <c r="D740" s="10">
        <f t="shared" si="2"/>
        <v>0.008087297118</v>
      </c>
      <c r="E740" s="10">
        <f t="shared" si="4"/>
        <v>0.1995369853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7">
        <f t="shared" si="3"/>
        <v>13.284</v>
      </c>
      <c r="C741" s="10">
        <f t="shared" si="1"/>
        <v>-0.09960007606</v>
      </c>
      <c r="D741" s="10">
        <f t="shared" si="2"/>
        <v>0.01062494162</v>
      </c>
      <c r="E741" s="10">
        <f t="shared" si="4"/>
        <v>0.1992001521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7">
        <f t="shared" si="3"/>
        <v>13.302</v>
      </c>
      <c r="C742" s="10">
        <f t="shared" si="1"/>
        <v>-0.09938602395</v>
      </c>
      <c r="D742" s="10">
        <f t="shared" si="2"/>
        <v>0.0131577179</v>
      </c>
      <c r="E742" s="10">
        <f t="shared" si="4"/>
        <v>0.1987720479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7">
        <f t="shared" si="3"/>
        <v>13.32</v>
      </c>
      <c r="C743" s="10">
        <f t="shared" si="1"/>
        <v>-0.09912643439</v>
      </c>
      <c r="D743" s="10">
        <f t="shared" si="2"/>
        <v>0.01568446548</v>
      </c>
      <c r="E743" s="10">
        <f t="shared" si="4"/>
        <v>0.1982528688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7">
        <f t="shared" si="3"/>
        <v>13.338</v>
      </c>
      <c r="C744" s="10">
        <f t="shared" si="1"/>
        <v>-0.09882142631</v>
      </c>
      <c r="D744" s="10">
        <f t="shared" si="2"/>
        <v>0.01820402663</v>
      </c>
      <c r="E744" s="10">
        <f t="shared" si="4"/>
        <v>0.1976428526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7">
        <f t="shared" si="3"/>
        <v>13.356</v>
      </c>
      <c r="C745" s="10">
        <f t="shared" si="1"/>
        <v>-0.09847113947</v>
      </c>
      <c r="D745" s="10">
        <f t="shared" si="2"/>
        <v>0.02071524692</v>
      </c>
      <c r="E745" s="10">
        <f t="shared" si="4"/>
        <v>0.1969422789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7">
        <f t="shared" si="3"/>
        <v>13.374</v>
      </c>
      <c r="C746" s="10">
        <f t="shared" si="1"/>
        <v>-0.09807573437</v>
      </c>
      <c r="D746" s="10">
        <f t="shared" si="2"/>
        <v>0.02321697574</v>
      </c>
      <c r="E746" s="10">
        <f t="shared" si="4"/>
        <v>0.1961514687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7">
        <f t="shared" si="3"/>
        <v>13.392</v>
      </c>
      <c r="C747" s="10">
        <f t="shared" si="1"/>
        <v>-0.09763539217</v>
      </c>
      <c r="D747" s="10">
        <f t="shared" si="2"/>
        <v>0.02570806683</v>
      </c>
      <c r="E747" s="10">
        <f t="shared" si="4"/>
        <v>0.1952707843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7">
        <f t="shared" si="3"/>
        <v>13.41</v>
      </c>
      <c r="C748" s="10">
        <f t="shared" si="1"/>
        <v>-0.09715031464</v>
      </c>
      <c r="D748" s="10">
        <f t="shared" si="2"/>
        <v>0.02818737879</v>
      </c>
      <c r="E748" s="10">
        <f t="shared" si="4"/>
        <v>0.1943006293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7">
        <f t="shared" si="3"/>
        <v>13.428</v>
      </c>
      <c r="C749" s="10">
        <f t="shared" si="1"/>
        <v>-0.09662072403</v>
      </c>
      <c r="D749" s="10">
        <f t="shared" si="2"/>
        <v>0.03065377565</v>
      </c>
      <c r="E749" s="10">
        <f t="shared" si="4"/>
        <v>0.1932414481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7">
        <f t="shared" si="3"/>
        <v>13.446</v>
      </c>
      <c r="C750" s="10">
        <f t="shared" si="1"/>
        <v>-0.09604686299</v>
      </c>
      <c r="D750" s="10">
        <f t="shared" si="2"/>
        <v>0.03310612732</v>
      </c>
      <c r="E750" s="10">
        <f t="shared" si="4"/>
        <v>0.192093726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7">
        <f t="shared" si="3"/>
        <v>13.464</v>
      </c>
      <c r="C751" s="10">
        <f t="shared" si="1"/>
        <v>-0.09542899446</v>
      </c>
      <c r="D751" s="10">
        <f t="shared" si="2"/>
        <v>0.03554331017</v>
      </c>
      <c r="E751" s="10">
        <f t="shared" si="4"/>
        <v>0.1908579889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7">
        <f t="shared" si="3"/>
        <v>13.482</v>
      </c>
      <c r="C752" s="10">
        <f t="shared" si="1"/>
        <v>-0.09476740154</v>
      </c>
      <c r="D752" s="10">
        <f t="shared" si="2"/>
        <v>0.03796420751</v>
      </c>
      <c r="E752" s="10">
        <f t="shared" si="4"/>
        <v>0.1895348031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7">
        <f t="shared" si="3"/>
        <v>13.5</v>
      </c>
      <c r="C753" s="10">
        <f t="shared" si="1"/>
        <v>-0.09406238736</v>
      </c>
      <c r="D753" s="10">
        <f t="shared" si="2"/>
        <v>0.04036771013</v>
      </c>
      <c r="E753" s="10">
        <f t="shared" si="4"/>
        <v>0.1881247747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7">
        <f t="shared" si="3"/>
        <v>13.518</v>
      </c>
      <c r="C754" s="10">
        <f t="shared" si="1"/>
        <v>-0.09331427495</v>
      </c>
      <c r="D754" s="10">
        <f t="shared" si="2"/>
        <v>0.04275271675</v>
      </c>
      <c r="E754" s="10">
        <f t="shared" si="4"/>
        <v>0.1866285499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7">
        <f t="shared" si="3"/>
        <v>13.536</v>
      </c>
      <c r="C755" s="10">
        <f t="shared" si="1"/>
        <v>-0.09252340709</v>
      </c>
      <c r="D755" s="10">
        <f t="shared" si="2"/>
        <v>0.0451181346</v>
      </c>
      <c r="E755" s="10">
        <f t="shared" si="4"/>
        <v>0.1850468142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7">
        <f t="shared" si="3"/>
        <v>13.554</v>
      </c>
      <c r="C756" s="10">
        <f t="shared" si="1"/>
        <v>-0.09169014614</v>
      </c>
      <c r="D756" s="10">
        <f t="shared" si="2"/>
        <v>0.04746287988</v>
      </c>
      <c r="E756" s="10">
        <f t="shared" si="4"/>
        <v>0.1833802923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7">
        <f t="shared" si="3"/>
        <v>13.572</v>
      </c>
      <c r="C757" s="10">
        <f t="shared" si="1"/>
        <v>-0.0908148739</v>
      </c>
      <c r="D757" s="10">
        <f t="shared" si="2"/>
        <v>0.04978587826</v>
      </c>
      <c r="E757" s="10">
        <f t="shared" si="4"/>
        <v>0.1816297478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7">
        <f t="shared" si="3"/>
        <v>13.59</v>
      </c>
      <c r="C758" s="10">
        <f t="shared" si="1"/>
        <v>-0.0898979914</v>
      </c>
      <c r="D758" s="10">
        <f t="shared" si="2"/>
        <v>0.05208606535</v>
      </c>
      <c r="E758" s="10">
        <f t="shared" si="4"/>
        <v>0.1797959828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7">
        <f t="shared" si="3"/>
        <v>13.608</v>
      </c>
      <c r="C759" s="10">
        <f t="shared" si="1"/>
        <v>-0.08893991874</v>
      </c>
      <c r="D759" s="10">
        <f t="shared" si="2"/>
        <v>0.05436238725</v>
      </c>
      <c r="E759" s="10">
        <f t="shared" si="4"/>
        <v>0.1778798375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7">
        <f t="shared" si="3"/>
        <v>13.626</v>
      </c>
      <c r="C760" s="10">
        <f t="shared" si="1"/>
        <v>-0.08794109491</v>
      </c>
      <c r="D760" s="10">
        <f t="shared" si="2"/>
        <v>0.05661380098</v>
      </c>
      <c r="E760" s="10">
        <f t="shared" si="4"/>
        <v>0.1758821898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7">
        <f t="shared" si="3"/>
        <v>13.644</v>
      </c>
      <c r="C761" s="10">
        <f t="shared" si="1"/>
        <v>-0.08690197755</v>
      </c>
      <c r="D761" s="10">
        <f t="shared" si="2"/>
        <v>0.05883927495</v>
      </c>
      <c r="E761" s="10">
        <f t="shared" si="4"/>
        <v>0.1738039551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7">
        <f t="shared" si="3"/>
        <v>13.662</v>
      </c>
      <c r="C762" s="10">
        <f t="shared" si="1"/>
        <v>-0.08582304277</v>
      </c>
      <c r="D762" s="10">
        <f t="shared" si="2"/>
        <v>0.0610377895</v>
      </c>
      <c r="E762" s="10">
        <f t="shared" si="4"/>
        <v>0.1716460855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7">
        <f t="shared" si="3"/>
        <v>13.68</v>
      </c>
      <c r="C763" s="10">
        <f t="shared" si="1"/>
        <v>-0.08470478493</v>
      </c>
      <c r="D763" s="10">
        <f t="shared" si="2"/>
        <v>0.06320833728</v>
      </c>
      <c r="E763" s="10">
        <f t="shared" si="4"/>
        <v>0.1694095699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7">
        <f t="shared" si="3"/>
        <v>13.698</v>
      </c>
      <c r="C764" s="10">
        <f t="shared" si="1"/>
        <v>-0.0835477164</v>
      </c>
      <c r="D764" s="10">
        <f t="shared" si="2"/>
        <v>0.06534992378</v>
      </c>
      <c r="E764" s="10">
        <f t="shared" si="4"/>
        <v>0.1670954328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7">
        <f t="shared" si="3"/>
        <v>13.716</v>
      </c>
      <c r="C765" s="10">
        <f t="shared" si="1"/>
        <v>-0.08235236733</v>
      </c>
      <c r="D765" s="10">
        <f t="shared" si="2"/>
        <v>0.06746156774</v>
      </c>
      <c r="E765" s="10">
        <f t="shared" si="4"/>
        <v>0.1647047347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7">
        <f t="shared" si="3"/>
        <v>13.734</v>
      </c>
      <c r="C766" s="10">
        <f t="shared" si="1"/>
        <v>-0.08111928542</v>
      </c>
      <c r="D766" s="10">
        <f t="shared" si="2"/>
        <v>0.06954230165</v>
      </c>
      <c r="E766" s="10">
        <f t="shared" si="4"/>
        <v>0.1622385708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7">
        <f t="shared" si="3"/>
        <v>13.752</v>
      </c>
      <c r="C767" s="10">
        <f t="shared" si="1"/>
        <v>-0.07984903565</v>
      </c>
      <c r="D767" s="10">
        <f t="shared" si="2"/>
        <v>0.07159117213</v>
      </c>
      <c r="E767" s="10">
        <f t="shared" si="4"/>
        <v>0.1596980713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7">
        <f t="shared" si="3"/>
        <v>13.77</v>
      </c>
      <c r="C768" s="10">
        <f t="shared" si="1"/>
        <v>-0.07854220004</v>
      </c>
      <c r="D768" s="10">
        <f t="shared" si="2"/>
        <v>0.07360724041</v>
      </c>
      <c r="E768" s="10">
        <f t="shared" si="4"/>
        <v>0.1570844001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7">
        <f t="shared" si="3"/>
        <v>13.788</v>
      </c>
      <c r="C769" s="10">
        <f t="shared" si="1"/>
        <v>-0.07719937736</v>
      </c>
      <c r="D769" s="10">
        <f t="shared" si="2"/>
        <v>0.07558958277</v>
      </c>
      <c r="E769" s="10">
        <f t="shared" si="4"/>
        <v>0.1543987547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7">
        <f t="shared" si="3"/>
        <v>13.806</v>
      </c>
      <c r="C770" s="10">
        <f t="shared" si="1"/>
        <v>-0.07582118287</v>
      </c>
      <c r="D770" s="10">
        <f t="shared" si="2"/>
        <v>0.0775372909</v>
      </c>
      <c r="E770" s="10">
        <f t="shared" si="4"/>
        <v>0.1516423657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7">
        <f t="shared" si="3"/>
        <v>13.824</v>
      </c>
      <c r="C771" s="10">
        <f t="shared" si="1"/>
        <v>-0.07440824805</v>
      </c>
      <c r="D771" s="10">
        <f t="shared" si="2"/>
        <v>0.0794494724</v>
      </c>
      <c r="E771" s="10">
        <f t="shared" si="4"/>
        <v>0.1488164961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7">
        <f t="shared" si="3"/>
        <v>13.842</v>
      </c>
      <c r="C772" s="10">
        <f t="shared" si="1"/>
        <v>-0.07296122028</v>
      </c>
      <c r="D772" s="10">
        <f t="shared" si="2"/>
        <v>0.08132525114</v>
      </c>
      <c r="E772" s="10">
        <f t="shared" si="4"/>
        <v>0.1459224406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7">
        <f t="shared" si="3"/>
        <v>13.86</v>
      </c>
      <c r="C773" s="10">
        <f t="shared" si="1"/>
        <v>-0.07148076258</v>
      </c>
      <c r="D773" s="10">
        <f t="shared" si="2"/>
        <v>0.08316376764</v>
      </c>
      <c r="E773" s="10">
        <f t="shared" si="4"/>
        <v>0.1429615252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7">
        <f t="shared" si="3"/>
        <v>13.878</v>
      </c>
      <c r="C774" s="10">
        <f t="shared" si="1"/>
        <v>-0.06996755328</v>
      </c>
      <c r="D774" s="10">
        <f t="shared" si="2"/>
        <v>0.08496417953</v>
      </c>
      <c r="E774" s="10">
        <f t="shared" si="4"/>
        <v>0.1399351066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7">
        <f t="shared" si="3"/>
        <v>13.896</v>
      </c>
      <c r="C775" s="10">
        <f t="shared" si="1"/>
        <v>-0.0684222857</v>
      </c>
      <c r="D775" s="10">
        <f t="shared" si="2"/>
        <v>0.08672566187</v>
      </c>
      <c r="E775" s="10">
        <f t="shared" si="4"/>
        <v>0.1368445714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7">
        <f t="shared" si="3"/>
        <v>13.914</v>
      </c>
      <c r="C776" s="10">
        <f t="shared" si="1"/>
        <v>-0.06684566787</v>
      </c>
      <c r="D776" s="10">
        <f t="shared" si="2"/>
        <v>0.08844740758</v>
      </c>
      <c r="E776" s="10">
        <f t="shared" si="4"/>
        <v>0.1336913357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7">
        <f t="shared" si="3"/>
        <v>13.932</v>
      </c>
      <c r="C777" s="10">
        <f t="shared" si="1"/>
        <v>-0.06523842218</v>
      </c>
      <c r="D777" s="10">
        <f t="shared" si="2"/>
        <v>0.09012862778</v>
      </c>
      <c r="E777" s="10">
        <f t="shared" si="4"/>
        <v>0.1304768444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7">
        <f t="shared" si="3"/>
        <v>13.95</v>
      </c>
      <c r="C778" s="10">
        <f t="shared" si="1"/>
        <v>-0.06360128505</v>
      </c>
      <c r="D778" s="10">
        <f t="shared" si="2"/>
        <v>0.09176855215</v>
      </c>
      <c r="E778" s="10">
        <f t="shared" si="4"/>
        <v>0.1272025701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7">
        <f t="shared" si="3"/>
        <v>13.968</v>
      </c>
      <c r="C779" s="10">
        <f t="shared" si="1"/>
        <v>-0.06193500659</v>
      </c>
      <c r="D779" s="10">
        <f t="shared" si="2"/>
        <v>0.0933664293</v>
      </c>
      <c r="E779" s="10">
        <f t="shared" si="4"/>
        <v>0.1238700132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7">
        <f t="shared" si="3"/>
        <v>13.986</v>
      </c>
      <c r="C780" s="10">
        <f t="shared" si="1"/>
        <v>-0.06024035028</v>
      </c>
      <c r="D780" s="10">
        <f t="shared" si="2"/>
        <v>0.0949215271</v>
      </c>
      <c r="E780" s="10">
        <f t="shared" si="4"/>
        <v>0.1204807006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7">
        <f t="shared" si="3"/>
        <v>14.004</v>
      </c>
      <c r="C781" s="10">
        <f t="shared" si="1"/>
        <v>-0.05851809257</v>
      </c>
      <c r="D781" s="10">
        <f t="shared" si="2"/>
        <v>0.09643313303</v>
      </c>
      <c r="E781" s="10">
        <f t="shared" si="4"/>
        <v>0.1170361851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7">
        <f t="shared" si="3"/>
        <v>14.022</v>
      </c>
      <c r="C782" s="10">
        <f t="shared" si="1"/>
        <v>-0.0567690226</v>
      </c>
      <c r="D782" s="10">
        <f t="shared" si="2"/>
        <v>0.09790055448</v>
      </c>
      <c r="E782" s="10">
        <f t="shared" si="4"/>
        <v>0.1135380452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7">
        <f t="shared" si="3"/>
        <v>14.04</v>
      </c>
      <c r="C783" s="10">
        <f t="shared" si="1"/>
        <v>-0.05499394176</v>
      </c>
      <c r="D783" s="10">
        <f t="shared" si="2"/>
        <v>0.0993231191</v>
      </c>
      <c r="E783" s="10">
        <f t="shared" si="4"/>
        <v>0.1099878835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7">
        <f t="shared" si="3"/>
        <v>14.058</v>
      </c>
      <c r="C784" s="10">
        <f t="shared" si="1"/>
        <v>-0.05319366337</v>
      </c>
      <c r="D784" s="10">
        <f t="shared" si="2"/>
        <v>0.1007001751</v>
      </c>
      <c r="E784" s="10">
        <f t="shared" si="4"/>
        <v>0.1063873267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7">
        <f t="shared" si="3"/>
        <v>14.076</v>
      </c>
      <c r="C785" s="10">
        <f t="shared" si="1"/>
        <v>-0.0513690123</v>
      </c>
      <c r="D785" s="10">
        <f t="shared" si="2"/>
        <v>0.1020310915</v>
      </c>
      <c r="E785" s="10">
        <f t="shared" si="4"/>
        <v>0.1027380246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7">
        <f t="shared" si="3"/>
        <v>14.094</v>
      </c>
      <c r="C786" s="10">
        <f t="shared" si="1"/>
        <v>-0.04952082458</v>
      </c>
      <c r="D786" s="10">
        <f t="shared" si="2"/>
        <v>0.1033152585</v>
      </c>
      <c r="E786" s="10">
        <f t="shared" si="4"/>
        <v>0.09904164915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7">
        <f t="shared" si="3"/>
        <v>14.112</v>
      </c>
      <c r="C787" s="10">
        <f t="shared" si="1"/>
        <v>-0.04764994702</v>
      </c>
      <c r="D787" s="10">
        <f t="shared" si="2"/>
        <v>0.1045520877</v>
      </c>
      <c r="E787" s="10">
        <f t="shared" si="4"/>
        <v>0.09529989404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7">
        <f t="shared" si="3"/>
        <v>14.13</v>
      </c>
      <c r="C788" s="10">
        <f t="shared" si="1"/>
        <v>-0.04575723685</v>
      </c>
      <c r="D788" s="10">
        <f t="shared" si="2"/>
        <v>0.1057410125</v>
      </c>
      <c r="E788" s="10">
        <f t="shared" si="4"/>
        <v>0.0915144737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7">
        <f t="shared" si="3"/>
        <v>14.148</v>
      </c>
      <c r="C789" s="10">
        <f t="shared" si="1"/>
        <v>-0.04384356127</v>
      </c>
      <c r="D789" s="10">
        <f t="shared" si="2"/>
        <v>0.106881488</v>
      </c>
      <c r="E789" s="10">
        <f t="shared" si="4"/>
        <v>0.08768712254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7">
        <f t="shared" si="3"/>
        <v>14.166</v>
      </c>
      <c r="C790" s="10">
        <f t="shared" si="1"/>
        <v>-0.04190979711</v>
      </c>
      <c r="D790" s="10">
        <f t="shared" si="2"/>
        <v>0.1079729918</v>
      </c>
      <c r="E790" s="10">
        <f t="shared" si="4"/>
        <v>0.08381959423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7">
        <f t="shared" si="3"/>
        <v>14.184</v>
      </c>
      <c r="C791" s="10">
        <f t="shared" si="1"/>
        <v>-0.0399568304</v>
      </c>
      <c r="D791" s="10">
        <f t="shared" si="2"/>
        <v>0.1090150236</v>
      </c>
      <c r="E791" s="10">
        <f t="shared" si="4"/>
        <v>0.07991366081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7">
        <f t="shared" si="3"/>
        <v>14.202</v>
      </c>
      <c r="C792" s="10">
        <f t="shared" si="1"/>
        <v>-0.03798555597</v>
      </c>
      <c r="D792" s="10">
        <f t="shared" si="2"/>
        <v>0.1100071061</v>
      </c>
      <c r="E792" s="10">
        <f t="shared" si="4"/>
        <v>0.07597111193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7">
        <f t="shared" si="3"/>
        <v>14.22</v>
      </c>
      <c r="C793" s="10">
        <f t="shared" si="1"/>
        <v>-0.03599687701</v>
      </c>
      <c r="D793" s="10">
        <f t="shared" si="2"/>
        <v>0.1109487847</v>
      </c>
      <c r="E793" s="10">
        <f t="shared" si="4"/>
        <v>0.07199375402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7">
        <f t="shared" si="3"/>
        <v>14.238</v>
      </c>
      <c r="C794" s="10">
        <f t="shared" si="1"/>
        <v>-0.03399170473</v>
      </c>
      <c r="D794" s="10">
        <f t="shared" si="2"/>
        <v>0.1118396279</v>
      </c>
      <c r="E794" s="10">
        <f t="shared" si="4"/>
        <v>0.06798340947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7">
        <f t="shared" si="3"/>
        <v>14.256</v>
      </c>
      <c r="C795" s="10">
        <f t="shared" si="1"/>
        <v>-0.03197095787</v>
      </c>
      <c r="D795" s="10">
        <f t="shared" si="2"/>
        <v>0.1126792276</v>
      </c>
      <c r="E795" s="10">
        <f t="shared" si="4"/>
        <v>0.06394191575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7">
        <f t="shared" si="3"/>
        <v>14.274</v>
      </c>
      <c r="C796" s="10">
        <f t="shared" si="1"/>
        <v>-0.02993556231</v>
      </c>
      <c r="D796" s="10">
        <f t="shared" si="2"/>
        <v>0.1134671991</v>
      </c>
      <c r="E796" s="10">
        <f t="shared" si="4"/>
        <v>0.05987112463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7">
        <f t="shared" si="3"/>
        <v>14.292</v>
      </c>
      <c r="C797" s="10">
        <f t="shared" si="1"/>
        <v>-0.02788645065</v>
      </c>
      <c r="D797" s="10">
        <f t="shared" si="2"/>
        <v>0.1142031812</v>
      </c>
      <c r="E797" s="10">
        <f t="shared" si="4"/>
        <v>0.05577290129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7">
        <f t="shared" si="3"/>
        <v>14.31</v>
      </c>
      <c r="C798" s="10">
        <f t="shared" si="1"/>
        <v>-0.02582456175</v>
      </c>
      <c r="D798" s="10">
        <f t="shared" si="2"/>
        <v>0.1148868369</v>
      </c>
      <c r="E798" s="10">
        <f t="shared" si="4"/>
        <v>0.0516491235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7">
        <f t="shared" si="3"/>
        <v>14.328</v>
      </c>
      <c r="C799" s="10">
        <f t="shared" si="1"/>
        <v>-0.02375084036</v>
      </c>
      <c r="D799" s="10">
        <f t="shared" si="2"/>
        <v>0.1155178529</v>
      </c>
      <c r="E799" s="10">
        <f t="shared" si="4"/>
        <v>0.04750168072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7">
        <f t="shared" si="3"/>
        <v>14.346</v>
      </c>
      <c r="C800" s="10">
        <f t="shared" si="1"/>
        <v>-0.02166623663</v>
      </c>
      <c r="D800" s="10">
        <f t="shared" si="2"/>
        <v>0.11609594</v>
      </c>
      <c r="E800" s="10">
        <f t="shared" si="4"/>
        <v>0.04333247325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7">
        <f t="shared" si="3"/>
        <v>14.364</v>
      </c>
      <c r="C801" s="10">
        <f t="shared" si="1"/>
        <v>-0.01957170569</v>
      </c>
      <c r="D801" s="10">
        <f t="shared" si="2"/>
        <v>0.1166208333</v>
      </c>
      <c r="E801" s="10">
        <f t="shared" si="4"/>
        <v>0.03914341138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7">
        <f t="shared" si="3"/>
        <v>14.382</v>
      </c>
      <c r="C802" s="10">
        <f t="shared" si="1"/>
        <v>-0.01746820724</v>
      </c>
      <c r="D802" s="10">
        <f t="shared" si="2"/>
        <v>0.1170922925</v>
      </c>
      <c r="E802" s="10">
        <f t="shared" si="4"/>
        <v>0.03493641447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7">
        <f t="shared" si="3"/>
        <v>14.4</v>
      </c>
      <c r="C803" s="10">
        <f t="shared" si="1"/>
        <v>-0.01535670507</v>
      </c>
      <c r="D803" s="10">
        <f t="shared" si="2"/>
        <v>0.1175101013</v>
      </c>
      <c r="E803" s="10">
        <f t="shared" si="4"/>
        <v>0.03071341013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7"/>
      <c r="C804" s="10"/>
      <c r="D804" s="10"/>
      <c r="E804" s="1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7"/>
      <c r="C805" s="10"/>
      <c r="D805" s="10"/>
      <c r="E805" s="1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7"/>
      <c r="C806" s="10"/>
      <c r="D806" s="10"/>
      <c r="E806" s="1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7"/>
      <c r="C807" s="10"/>
      <c r="D807" s="10"/>
      <c r="E807" s="1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7"/>
      <c r="C808" s="10"/>
      <c r="D808" s="10"/>
      <c r="E808" s="1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7"/>
      <c r="C809" s="10"/>
      <c r="D809" s="10"/>
      <c r="E809" s="1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7"/>
      <c r="C810" s="10"/>
      <c r="D810" s="10"/>
      <c r="E810" s="1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7"/>
      <c r="C811" s="10"/>
      <c r="D811" s="10"/>
      <c r="E811" s="1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7"/>
      <c r="C812" s="10"/>
      <c r="D812" s="10"/>
      <c r="E812" s="1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7"/>
      <c r="C813" s="10"/>
      <c r="D813" s="10"/>
      <c r="E813" s="1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7"/>
      <c r="C814" s="10"/>
      <c r="D814" s="10"/>
      <c r="E814" s="1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7"/>
      <c r="C815" s="10"/>
      <c r="D815" s="10"/>
      <c r="E815" s="1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7"/>
      <c r="C816" s="10"/>
      <c r="D816" s="10"/>
      <c r="E816" s="1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7"/>
      <c r="C817" s="10"/>
      <c r="D817" s="10"/>
      <c r="E817" s="1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7"/>
      <c r="C818" s="10"/>
      <c r="D818" s="10"/>
      <c r="E818" s="1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7"/>
      <c r="C819" s="10"/>
      <c r="D819" s="10"/>
      <c r="E819" s="1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7"/>
      <c r="C820" s="10"/>
      <c r="D820" s="10"/>
      <c r="E820" s="1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7"/>
      <c r="C821" s="10"/>
      <c r="D821" s="10"/>
      <c r="E821" s="1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7"/>
      <c r="C822" s="10"/>
      <c r="D822" s="10"/>
      <c r="E822" s="1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7"/>
      <c r="C823" s="10"/>
      <c r="D823" s="10"/>
      <c r="E823" s="1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7"/>
      <c r="C824" s="10"/>
      <c r="D824" s="10"/>
      <c r="E824" s="1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7"/>
      <c r="C825" s="10"/>
      <c r="D825" s="10"/>
      <c r="E825" s="1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7"/>
      <c r="C826" s="10"/>
      <c r="D826" s="10"/>
      <c r="E826" s="1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7"/>
      <c r="C827" s="10"/>
      <c r="D827" s="10"/>
      <c r="E827" s="1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7"/>
      <c r="C828" s="10"/>
      <c r="D828" s="10"/>
      <c r="E828" s="1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7"/>
      <c r="C829" s="10"/>
      <c r="D829" s="10"/>
      <c r="E829" s="1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7"/>
      <c r="C830" s="10"/>
      <c r="D830" s="10"/>
      <c r="E830" s="1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7"/>
      <c r="C831" s="10"/>
      <c r="D831" s="10"/>
      <c r="E831" s="1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7"/>
      <c r="C832" s="10"/>
      <c r="D832" s="10"/>
      <c r="E832" s="1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7"/>
      <c r="C833" s="10"/>
      <c r="D833" s="10"/>
      <c r="E833" s="1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7"/>
      <c r="C834" s="10"/>
      <c r="D834" s="10"/>
      <c r="E834" s="1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7"/>
      <c r="C835" s="10"/>
      <c r="D835" s="10"/>
      <c r="E835" s="1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7"/>
      <c r="C836" s="10"/>
      <c r="D836" s="10"/>
      <c r="E836" s="1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7"/>
      <c r="C837" s="10"/>
      <c r="D837" s="10"/>
      <c r="E837" s="1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7"/>
      <c r="C838" s="10"/>
      <c r="D838" s="10"/>
      <c r="E838" s="1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7"/>
      <c r="C839" s="10"/>
      <c r="D839" s="10"/>
      <c r="E839" s="1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7"/>
      <c r="C840" s="10"/>
      <c r="D840" s="10"/>
      <c r="E840" s="1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7"/>
      <c r="C841" s="10"/>
      <c r="D841" s="10"/>
      <c r="E841" s="1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7"/>
      <c r="C842" s="10"/>
      <c r="D842" s="10"/>
      <c r="E842" s="1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7"/>
      <c r="C843" s="10"/>
      <c r="D843" s="10"/>
      <c r="E843" s="1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7"/>
      <c r="C844" s="10"/>
      <c r="D844" s="10"/>
      <c r="E844" s="1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7"/>
      <c r="C845" s="10"/>
      <c r="D845" s="10"/>
      <c r="E845" s="1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7"/>
      <c r="C846" s="10"/>
      <c r="D846" s="10"/>
      <c r="E846" s="1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7"/>
      <c r="C847" s="10"/>
      <c r="D847" s="10"/>
      <c r="E847" s="1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7"/>
      <c r="C848" s="10"/>
      <c r="D848" s="10"/>
      <c r="E848" s="1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7"/>
      <c r="C849" s="10"/>
      <c r="D849" s="10"/>
      <c r="E849" s="1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7"/>
      <c r="C850" s="10"/>
      <c r="D850" s="10"/>
      <c r="E850" s="1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7"/>
      <c r="C851" s="10"/>
      <c r="D851" s="10"/>
      <c r="E851" s="1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7"/>
      <c r="C852" s="10"/>
      <c r="D852" s="10"/>
      <c r="E852" s="1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7"/>
      <c r="C853" s="10"/>
      <c r="D853" s="10"/>
      <c r="E853" s="1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7"/>
      <c r="C854" s="10"/>
      <c r="D854" s="10"/>
      <c r="E854" s="1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7"/>
      <c r="C855" s="10"/>
      <c r="D855" s="10"/>
      <c r="E855" s="1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7"/>
      <c r="C856" s="10"/>
      <c r="D856" s="10"/>
      <c r="E856" s="1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7"/>
      <c r="C857" s="10"/>
      <c r="D857" s="10"/>
      <c r="E857" s="1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/>
      <c r="B2" s="3" t="s">
        <v>0</v>
      </c>
      <c r="C2" s="4" t="s">
        <v>1</v>
      </c>
      <c r="D2" s="5" t="s">
        <v>2</v>
      </c>
      <c r="E2" s="6" t="s">
        <v>3</v>
      </c>
      <c r="F2" s="3" t="s">
        <v>4</v>
      </c>
      <c r="G2" s="3" t="s">
        <v>5</v>
      </c>
      <c r="H2" s="7">
        <v>0.01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/>
      <c r="B3" s="11">
        <f>H6</f>
        <v>0</v>
      </c>
      <c r="C3" s="12">
        <f>H3</f>
        <v>0.1</v>
      </c>
      <c r="D3" s="13">
        <f>H7</f>
        <v>0</v>
      </c>
      <c r="E3" s="14">
        <f>-$H$4*($C3/$H$5)</f>
        <v>-0.2</v>
      </c>
      <c r="F3" s="10">
        <f>SQRT($H$4/$H$5)</f>
        <v>1.414213562</v>
      </c>
      <c r="G3" s="3" t="s">
        <v>6</v>
      </c>
      <c r="H3" s="7">
        <v>0.1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7"/>
      <c r="B4" s="7">
        <f t="shared" ref="B4:B835" si="1">B3+$H$8</f>
        <v>0.018</v>
      </c>
      <c r="C4" s="10">
        <f t="shared" ref="C4:C835" si="2">C3+D3*$H$8+E3*($H$8)^2</f>
        <v>0.0999352</v>
      </c>
      <c r="D4" s="15">
        <f t="shared" ref="D4:D835" si="3">D3+E3*$H$8</f>
        <v>-0.0036</v>
      </c>
      <c r="E4" s="1">
        <f t="shared" ref="E4:E835" si="4">-$H$4*($C3/$H$5)</f>
        <v>-0.2</v>
      </c>
      <c r="F4" s="1"/>
      <c r="G4" s="3" t="s">
        <v>7</v>
      </c>
      <c r="H4" s="7">
        <v>0.2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/>
      <c r="B5" s="7">
        <f t="shared" si="1"/>
        <v>0.036</v>
      </c>
      <c r="C5" s="10">
        <f t="shared" si="2"/>
        <v>0.0998056</v>
      </c>
      <c r="D5" s="16">
        <f t="shared" si="3"/>
        <v>-0.0072</v>
      </c>
      <c r="E5" s="16">
        <f t="shared" si="4"/>
        <v>-0.1998704</v>
      </c>
      <c r="F5" s="1"/>
      <c r="G5" s="3" t="s">
        <v>8</v>
      </c>
      <c r="H5" s="7">
        <v>0.1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7"/>
      <c r="B6" s="7">
        <f t="shared" si="1"/>
        <v>0.054</v>
      </c>
      <c r="C6" s="10">
        <f t="shared" si="2"/>
        <v>0.09961124199</v>
      </c>
      <c r="D6" s="16">
        <f t="shared" si="3"/>
        <v>-0.0107976672</v>
      </c>
      <c r="E6" s="16">
        <f t="shared" si="4"/>
        <v>-0.1996112</v>
      </c>
      <c r="F6" s="1"/>
      <c r="G6" s="3" t="s">
        <v>10</v>
      </c>
      <c r="H6" s="7">
        <v>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7"/>
      <c r="B7" s="7">
        <f t="shared" si="1"/>
        <v>0.072</v>
      </c>
      <c r="C7" s="10">
        <f t="shared" si="2"/>
        <v>0.09935220995</v>
      </c>
      <c r="D7" s="16">
        <f t="shared" si="3"/>
        <v>-0.0143906688</v>
      </c>
      <c r="E7" s="16">
        <f t="shared" si="4"/>
        <v>-0.199222484</v>
      </c>
      <c r="F7" s="1"/>
      <c r="G7" s="3" t="s">
        <v>11</v>
      </c>
      <c r="H7" s="7">
        <v>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7"/>
      <c r="B8" s="7">
        <f t="shared" si="1"/>
        <v>0.09</v>
      </c>
      <c r="C8" s="10">
        <f t="shared" si="2"/>
        <v>0.09902862983</v>
      </c>
      <c r="D8" s="16">
        <f t="shared" si="3"/>
        <v>-0.01797667351</v>
      </c>
      <c r="E8" s="16">
        <f t="shared" si="4"/>
        <v>-0.1987044199</v>
      </c>
      <c r="F8" s="1"/>
      <c r="G8" s="3" t="s">
        <v>9</v>
      </c>
      <c r="H8" s="7">
        <v>0.018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7"/>
      <c r="B9" s="7">
        <f t="shared" si="1"/>
        <v>0.108</v>
      </c>
      <c r="C9" s="10">
        <f t="shared" si="2"/>
        <v>0.09864066947</v>
      </c>
      <c r="D9" s="16">
        <f t="shared" si="3"/>
        <v>-0.02155335307</v>
      </c>
      <c r="E9" s="16">
        <f t="shared" si="4"/>
        <v>-0.1980572597</v>
      </c>
      <c r="F9" s="1"/>
      <c r="G9" s="2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7"/>
      <c r="B10" s="7">
        <f t="shared" si="1"/>
        <v>0.126</v>
      </c>
      <c r="C10" s="10">
        <f t="shared" si="2"/>
        <v>0.09818853857</v>
      </c>
      <c r="D10" s="16">
        <f t="shared" si="3"/>
        <v>-0.02511838374</v>
      </c>
      <c r="E10" s="16">
        <f t="shared" si="4"/>
        <v>-0.1972813389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7"/>
      <c r="B11" s="7">
        <f t="shared" si="1"/>
        <v>0.144</v>
      </c>
      <c r="C11" s="10">
        <f t="shared" si="2"/>
        <v>0.0976724885</v>
      </c>
      <c r="D11" s="16">
        <f t="shared" si="3"/>
        <v>-0.02866944784</v>
      </c>
      <c r="E11" s="16">
        <f t="shared" si="4"/>
        <v>-0.1963770771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7"/>
      <c r="B12" s="7">
        <f t="shared" si="1"/>
        <v>0.162</v>
      </c>
      <c r="C12" s="10">
        <f t="shared" si="2"/>
        <v>0.09709281227</v>
      </c>
      <c r="D12" s="16">
        <f t="shared" si="3"/>
        <v>-0.03220423523</v>
      </c>
      <c r="E12" s="16">
        <f t="shared" si="4"/>
        <v>-0.195344977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7"/>
      <c r="B13" s="7">
        <f t="shared" si="1"/>
        <v>0.18</v>
      </c>
      <c r="C13" s="10">
        <f t="shared" si="2"/>
        <v>0.09644984426</v>
      </c>
      <c r="D13" s="16">
        <f t="shared" si="3"/>
        <v>-0.03572044482</v>
      </c>
      <c r="E13" s="16">
        <f t="shared" si="4"/>
        <v>-0.1941856245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7"/>
      <c r="B14" s="7">
        <f t="shared" si="1"/>
        <v>0.198</v>
      </c>
      <c r="C14" s="10">
        <f t="shared" si="2"/>
        <v>0.09574396011</v>
      </c>
      <c r="D14" s="16">
        <f t="shared" si="3"/>
        <v>-0.03921578606</v>
      </c>
      <c r="E14" s="16">
        <f t="shared" si="4"/>
        <v>-0.1928996885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7"/>
      <c r="B15" s="7">
        <f t="shared" si="1"/>
        <v>0.216</v>
      </c>
      <c r="C15" s="10">
        <f t="shared" si="2"/>
        <v>0.09497557647</v>
      </c>
      <c r="D15" s="16">
        <f t="shared" si="3"/>
        <v>-0.04268798045</v>
      </c>
      <c r="E15" s="16">
        <f t="shared" si="4"/>
        <v>-0.1914879202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7"/>
      <c r="B16" s="7">
        <f t="shared" si="1"/>
        <v>0.234</v>
      </c>
      <c r="C16" s="10">
        <f t="shared" si="2"/>
        <v>0.09414515073</v>
      </c>
      <c r="D16" s="16">
        <f t="shared" si="3"/>
        <v>-0.04613476302</v>
      </c>
      <c r="E16" s="16">
        <f t="shared" si="4"/>
        <v>-0.1899511529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7"/>
      <c r="B17" s="7">
        <f t="shared" si="1"/>
        <v>0.252</v>
      </c>
      <c r="C17" s="10">
        <f t="shared" si="2"/>
        <v>0.09325318082</v>
      </c>
      <c r="D17" s="16">
        <f t="shared" si="3"/>
        <v>-0.04955388377</v>
      </c>
      <c r="E17" s="16">
        <f t="shared" si="4"/>
        <v>-0.1882903015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7"/>
      <c r="B18" s="7">
        <f t="shared" si="1"/>
        <v>0.27</v>
      </c>
      <c r="C18" s="10">
        <f t="shared" si="2"/>
        <v>0.09230020486</v>
      </c>
      <c r="D18" s="16">
        <f t="shared" si="3"/>
        <v>-0.0529431092</v>
      </c>
      <c r="E18" s="16">
        <f t="shared" si="4"/>
        <v>-0.1865063616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7"/>
      <c r="B19" s="7">
        <f t="shared" si="1"/>
        <v>0.288</v>
      </c>
      <c r="C19" s="10">
        <f t="shared" si="2"/>
        <v>0.09128680083</v>
      </c>
      <c r="D19" s="16">
        <f t="shared" si="3"/>
        <v>-0.05630022371</v>
      </c>
      <c r="E19" s="16">
        <f t="shared" si="4"/>
        <v>-0.1846004097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7"/>
      <c r="B20" s="7">
        <f t="shared" si="1"/>
        <v>0.306</v>
      </c>
      <c r="C20" s="10">
        <f t="shared" si="2"/>
        <v>0.09021358627</v>
      </c>
      <c r="D20" s="16">
        <f t="shared" si="3"/>
        <v>-0.05962303108</v>
      </c>
      <c r="E20" s="16">
        <f t="shared" si="4"/>
        <v>-0.1825736017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7"/>
      <c r="B21" s="7">
        <f t="shared" si="1"/>
        <v>0.324</v>
      </c>
      <c r="C21" s="10">
        <f t="shared" si="2"/>
        <v>0.08908121787</v>
      </c>
      <c r="D21" s="16">
        <f t="shared" si="3"/>
        <v>-0.06290935591</v>
      </c>
      <c r="E21" s="16">
        <f t="shared" si="4"/>
        <v>-0.1804271725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7"/>
      <c r="B22" s="7">
        <f t="shared" si="1"/>
        <v>0.342</v>
      </c>
      <c r="C22" s="10">
        <f t="shared" si="2"/>
        <v>0.08789039106</v>
      </c>
      <c r="D22" s="16">
        <f t="shared" si="3"/>
        <v>-0.06615704502</v>
      </c>
      <c r="E22" s="16">
        <f t="shared" si="4"/>
        <v>-0.1781624357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7"/>
      <c r="B23" s="7">
        <f t="shared" si="1"/>
        <v>0.36</v>
      </c>
      <c r="C23" s="10">
        <f t="shared" si="2"/>
        <v>0.08664183962</v>
      </c>
      <c r="D23" s="16">
        <f t="shared" si="3"/>
        <v>-0.06936396886</v>
      </c>
      <c r="E23" s="16">
        <f t="shared" si="4"/>
        <v>-0.1757807821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7"/>
      <c r="B24" s="7">
        <f t="shared" si="1"/>
        <v>0.378</v>
      </c>
      <c r="C24" s="10">
        <f t="shared" si="2"/>
        <v>0.0853363352</v>
      </c>
      <c r="D24" s="16">
        <f t="shared" si="3"/>
        <v>-0.07252802294</v>
      </c>
      <c r="E24" s="16">
        <f t="shared" si="4"/>
        <v>-0.1732836792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7"/>
      <c r="B25" s="7">
        <f t="shared" si="1"/>
        <v>0.396</v>
      </c>
      <c r="C25" s="10">
        <f t="shared" si="2"/>
        <v>0.08397468688</v>
      </c>
      <c r="D25" s="16">
        <f t="shared" si="3"/>
        <v>-0.07564712917</v>
      </c>
      <c r="E25" s="16">
        <f t="shared" si="4"/>
        <v>-0.1706726704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7"/>
      <c r="B26" s="7">
        <f t="shared" si="1"/>
        <v>0.414</v>
      </c>
      <c r="C26" s="10">
        <f t="shared" si="2"/>
        <v>0.08255774061</v>
      </c>
      <c r="D26" s="16">
        <f t="shared" si="3"/>
        <v>-0.07871923723</v>
      </c>
      <c r="E26" s="16">
        <f t="shared" si="4"/>
        <v>-0.1679493738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7"/>
      <c r="B27" s="7">
        <f t="shared" si="1"/>
        <v>0.432</v>
      </c>
      <c r="C27" s="10">
        <f t="shared" si="2"/>
        <v>0.08108637874</v>
      </c>
      <c r="D27" s="16">
        <f t="shared" si="3"/>
        <v>-0.08174232596</v>
      </c>
      <c r="E27" s="16">
        <f t="shared" si="4"/>
        <v>-0.1651154812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7"/>
      <c r="B28" s="7">
        <f t="shared" si="1"/>
        <v>0.45</v>
      </c>
      <c r="C28" s="10">
        <f t="shared" si="2"/>
        <v>0.07956151946</v>
      </c>
      <c r="D28" s="16">
        <f t="shared" si="3"/>
        <v>-0.08471440462</v>
      </c>
      <c r="E28" s="16">
        <f t="shared" si="4"/>
        <v>-0.1621727575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7"/>
      <c r="B29" s="7">
        <f t="shared" si="1"/>
        <v>0.468</v>
      </c>
      <c r="C29" s="10">
        <f t="shared" si="2"/>
        <v>0.0779841162</v>
      </c>
      <c r="D29" s="16">
        <f t="shared" si="3"/>
        <v>-0.08763351426</v>
      </c>
      <c r="E29" s="16">
        <f t="shared" si="4"/>
        <v>-0.1591230389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7"/>
      <c r="B30" s="7">
        <f t="shared" si="1"/>
        <v>0.486</v>
      </c>
      <c r="C30" s="10">
        <f t="shared" si="2"/>
        <v>0.07635515708</v>
      </c>
      <c r="D30" s="16">
        <f t="shared" si="3"/>
        <v>-0.09049772896</v>
      </c>
      <c r="E30" s="16">
        <f t="shared" si="4"/>
        <v>-0.1559682324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7">
        <f t="shared" si="1"/>
        <v>0.504</v>
      </c>
      <c r="C31" s="10">
        <f t="shared" si="2"/>
        <v>0.07467566425</v>
      </c>
      <c r="D31" s="16">
        <f t="shared" si="3"/>
        <v>-0.09330515714</v>
      </c>
      <c r="E31" s="16">
        <f t="shared" si="4"/>
        <v>-0.1527103142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7">
        <f t="shared" si="1"/>
        <v>0.522</v>
      </c>
      <c r="C32" s="10">
        <f t="shared" si="2"/>
        <v>0.07294669328</v>
      </c>
      <c r="D32" s="16">
        <f t="shared" si="3"/>
        <v>-0.0960539428</v>
      </c>
      <c r="E32" s="16">
        <f t="shared" si="4"/>
        <v>-0.1493513285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7">
        <f t="shared" si="1"/>
        <v>0.54</v>
      </c>
      <c r="C33" s="10">
        <f t="shared" si="2"/>
        <v>0.07116933248</v>
      </c>
      <c r="D33" s="16">
        <f t="shared" si="3"/>
        <v>-0.09874226671</v>
      </c>
      <c r="E33" s="16">
        <f t="shared" si="4"/>
        <v>-0.1458933866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7">
        <f t="shared" si="1"/>
        <v>0.558</v>
      </c>
      <c r="C34" s="10">
        <f t="shared" si="2"/>
        <v>0.06934470222</v>
      </c>
      <c r="D34" s="16">
        <f t="shared" si="3"/>
        <v>-0.1013683477</v>
      </c>
      <c r="E34" s="16">
        <f t="shared" si="4"/>
        <v>-0.142338665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7">
        <f t="shared" si="1"/>
        <v>0.576</v>
      </c>
      <c r="C35" s="10">
        <f t="shared" si="2"/>
        <v>0.06747395424</v>
      </c>
      <c r="D35" s="16">
        <f t="shared" si="3"/>
        <v>-0.1039304436</v>
      </c>
      <c r="E35" s="16">
        <f t="shared" si="4"/>
        <v>-0.1386894044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7">
        <f t="shared" si="1"/>
        <v>0.594</v>
      </c>
      <c r="C36" s="10">
        <f t="shared" si="2"/>
        <v>0.06555827088</v>
      </c>
      <c r="D36" s="16">
        <f t="shared" si="3"/>
        <v>-0.1064268529</v>
      </c>
      <c r="E36" s="16">
        <f t="shared" si="4"/>
        <v>-0.1349479085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7">
        <f t="shared" si="1"/>
        <v>0.612</v>
      </c>
      <c r="C37" s="10">
        <f t="shared" si="2"/>
        <v>0.06359886441</v>
      </c>
      <c r="D37" s="16">
        <f t="shared" si="3"/>
        <v>-0.1088559153</v>
      </c>
      <c r="E37" s="16">
        <f t="shared" si="4"/>
        <v>-0.1311165418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7">
        <f t="shared" si="1"/>
        <v>0.63</v>
      </c>
      <c r="C38" s="10">
        <f t="shared" si="2"/>
        <v>0.06159697618</v>
      </c>
      <c r="D38" s="16">
        <f t="shared" si="3"/>
        <v>-0.111216013</v>
      </c>
      <c r="E38" s="16">
        <f t="shared" si="4"/>
        <v>-0.1271977288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7">
        <f t="shared" si="1"/>
        <v>0.648</v>
      </c>
      <c r="C39" s="10">
        <f t="shared" si="2"/>
        <v>0.05955387588</v>
      </c>
      <c r="D39" s="16">
        <f t="shared" si="3"/>
        <v>-0.1135055721</v>
      </c>
      <c r="E39" s="16">
        <f t="shared" si="4"/>
        <v>-0.1231939524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7">
        <f t="shared" si="1"/>
        <v>0.666</v>
      </c>
      <c r="C40" s="10">
        <f t="shared" si="2"/>
        <v>0.05747086074</v>
      </c>
      <c r="D40" s="16">
        <f t="shared" si="3"/>
        <v>-0.1157230633</v>
      </c>
      <c r="E40" s="16">
        <f t="shared" si="4"/>
        <v>-0.1191077518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7">
        <f t="shared" si="1"/>
        <v>0.684</v>
      </c>
      <c r="C41" s="10">
        <f t="shared" si="2"/>
        <v>0.05534925469</v>
      </c>
      <c r="D41" s="16">
        <f t="shared" si="3"/>
        <v>-0.1178670028</v>
      </c>
      <c r="E41" s="16">
        <f t="shared" si="4"/>
        <v>-0.1149417215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7">
        <f t="shared" si="1"/>
        <v>0.702</v>
      </c>
      <c r="C42" s="10">
        <f t="shared" si="2"/>
        <v>0.05319040752</v>
      </c>
      <c r="D42" s="16">
        <f t="shared" si="3"/>
        <v>-0.1199359538</v>
      </c>
      <c r="E42" s="16">
        <f t="shared" si="4"/>
        <v>-0.1106985094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7">
        <f t="shared" si="1"/>
        <v>0.72</v>
      </c>
      <c r="C43" s="10">
        <f t="shared" si="2"/>
        <v>0.05099569403</v>
      </c>
      <c r="D43" s="16">
        <f t="shared" si="3"/>
        <v>-0.121928527</v>
      </c>
      <c r="E43" s="16">
        <f t="shared" si="4"/>
        <v>-0.106380815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7">
        <f t="shared" si="1"/>
        <v>0.738</v>
      </c>
      <c r="C44" s="10">
        <f t="shared" si="2"/>
        <v>0.04876651316</v>
      </c>
      <c r="D44" s="16">
        <f t="shared" si="3"/>
        <v>-0.1238433816</v>
      </c>
      <c r="E44" s="16">
        <f t="shared" si="4"/>
        <v>-0.1019913881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7">
        <f t="shared" si="1"/>
        <v>0.756</v>
      </c>
      <c r="C45" s="10">
        <f t="shared" si="2"/>
        <v>0.04650428708</v>
      </c>
      <c r="D45" s="16">
        <f t="shared" si="3"/>
        <v>-0.1256792266</v>
      </c>
      <c r="E45" s="16">
        <f t="shared" si="4"/>
        <v>-0.09753302633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7">
        <f t="shared" si="1"/>
        <v>0.774</v>
      </c>
      <c r="C46" s="10">
        <f t="shared" si="2"/>
        <v>0.0442104603</v>
      </c>
      <c r="D46" s="16">
        <f t="shared" si="3"/>
        <v>-0.1274348211</v>
      </c>
      <c r="E46" s="16">
        <f t="shared" si="4"/>
        <v>-0.09300857417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7">
        <f t="shared" si="1"/>
        <v>0.792</v>
      </c>
      <c r="C47" s="10">
        <f t="shared" si="2"/>
        <v>0.04188649875</v>
      </c>
      <c r="D47" s="16">
        <f t="shared" si="3"/>
        <v>-0.1291089754</v>
      </c>
      <c r="E47" s="16">
        <f t="shared" si="4"/>
        <v>-0.08842092061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7">
        <f t="shared" si="1"/>
        <v>0.81</v>
      </c>
      <c r="C48" s="10">
        <f t="shared" si="2"/>
        <v>0.03953388881</v>
      </c>
      <c r="D48" s="16">
        <f t="shared" si="3"/>
        <v>-0.130700552</v>
      </c>
      <c r="E48" s="16">
        <f t="shared" si="4"/>
        <v>-0.08377299749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7">
        <f t="shared" si="1"/>
        <v>0.828</v>
      </c>
      <c r="C49" s="10">
        <f t="shared" si="2"/>
        <v>0.03715413642</v>
      </c>
      <c r="D49" s="16">
        <f t="shared" si="3"/>
        <v>-0.132208466</v>
      </c>
      <c r="E49" s="16">
        <f t="shared" si="4"/>
        <v>-0.07906777762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7">
        <f t="shared" si="1"/>
        <v>0.846</v>
      </c>
      <c r="C50" s="10">
        <f t="shared" si="2"/>
        <v>0.03474876608</v>
      </c>
      <c r="D50" s="16">
        <f t="shared" si="3"/>
        <v>-0.133631686</v>
      </c>
      <c r="E50" s="16">
        <f t="shared" si="4"/>
        <v>-0.07430827285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7">
        <f t="shared" si="1"/>
        <v>0.864</v>
      </c>
      <c r="C51" s="10">
        <f t="shared" si="2"/>
        <v>0.03231931985</v>
      </c>
      <c r="D51" s="16">
        <f t="shared" si="3"/>
        <v>-0.1349692349</v>
      </c>
      <c r="E51" s="16">
        <f t="shared" si="4"/>
        <v>-0.06949753215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7">
        <f t="shared" si="1"/>
        <v>0.882</v>
      </c>
      <c r="C52" s="10">
        <f t="shared" si="2"/>
        <v>0.02986735642</v>
      </c>
      <c r="D52" s="16">
        <f t="shared" si="3"/>
        <v>-0.1362201904</v>
      </c>
      <c r="E52" s="16">
        <f t="shared" si="4"/>
        <v>-0.0646386397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7">
        <f t="shared" si="1"/>
        <v>0.9</v>
      </c>
      <c r="C53" s="10">
        <f t="shared" si="2"/>
        <v>0.02739445007</v>
      </c>
      <c r="D53" s="16">
        <f t="shared" si="3"/>
        <v>-0.137383686</v>
      </c>
      <c r="E53" s="16">
        <f t="shared" si="4"/>
        <v>-0.05973471284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7">
        <f t="shared" si="1"/>
        <v>0.918</v>
      </c>
      <c r="C54" s="10">
        <f t="shared" si="2"/>
        <v>0.02490218968</v>
      </c>
      <c r="D54" s="16">
        <f t="shared" si="3"/>
        <v>-0.1384589108</v>
      </c>
      <c r="E54" s="16">
        <f t="shared" si="4"/>
        <v>-0.05478890015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7">
        <f t="shared" si="1"/>
        <v>0.936</v>
      </c>
      <c r="C55" s="10">
        <f t="shared" si="2"/>
        <v>0.02239217768</v>
      </c>
      <c r="D55" s="16">
        <f t="shared" si="3"/>
        <v>-0.139445111</v>
      </c>
      <c r="E55" s="16">
        <f t="shared" si="4"/>
        <v>-0.04980437936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7">
        <f t="shared" si="1"/>
        <v>0.954</v>
      </c>
      <c r="C56" s="10">
        <f t="shared" si="2"/>
        <v>0.01986602906</v>
      </c>
      <c r="D56" s="16">
        <f t="shared" si="3"/>
        <v>-0.1403415898</v>
      </c>
      <c r="E56" s="16">
        <f t="shared" si="4"/>
        <v>-0.04478435536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7">
        <f t="shared" si="1"/>
        <v>0.972</v>
      </c>
      <c r="C57" s="10">
        <f t="shared" si="2"/>
        <v>0.01732537032</v>
      </c>
      <c r="D57" s="16">
        <f t="shared" si="3"/>
        <v>-0.1411477082</v>
      </c>
      <c r="E57" s="16">
        <f t="shared" si="4"/>
        <v>-0.03973205813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7">
        <f t="shared" si="1"/>
        <v>0.99</v>
      </c>
      <c r="C58" s="10">
        <f t="shared" si="2"/>
        <v>0.01477183838</v>
      </c>
      <c r="D58" s="16">
        <f t="shared" si="3"/>
        <v>-0.1418628853</v>
      </c>
      <c r="E58" s="16">
        <f t="shared" si="4"/>
        <v>-0.03465074063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7">
        <f t="shared" si="1"/>
        <v>1.008</v>
      </c>
      <c r="C59" s="10">
        <f t="shared" si="2"/>
        <v>0.01220707961</v>
      </c>
      <c r="D59" s="16">
        <f t="shared" si="3"/>
        <v>-0.1424865986</v>
      </c>
      <c r="E59" s="16">
        <f t="shared" si="4"/>
        <v>-0.02954367676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7">
        <f t="shared" si="1"/>
        <v>1.026</v>
      </c>
      <c r="C60" s="10">
        <f t="shared" si="2"/>
        <v>0.009632748681</v>
      </c>
      <c r="D60" s="16">
        <f t="shared" si="3"/>
        <v>-0.1430183848</v>
      </c>
      <c r="E60" s="16">
        <f t="shared" si="4"/>
        <v>-0.02441415921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7">
        <f t="shared" si="1"/>
        <v>1.044</v>
      </c>
      <c r="C61" s="10">
        <f t="shared" si="2"/>
        <v>0.007050507567</v>
      </c>
      <c r="D61" s="16">
        <f t="shared" si="3"/>
        <v>-0.1434578396</v>
      </c>
      <c r="E61" s="16">
        <f t="shared" si="4"/>
        <v>-0.01926549736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7">
        <f t="shared" si="1"/>
        <v>1.062</v>
      </c>
      <c r="C62" s="10">
        <f t="shared" si="2"/>
        <v>0.004462024432</v>
      </c>
      <c r="D62" s="16">
        <f t="shared" si="3"/>
        <v>-0.1438046186</v>
      </c>
      <c r="E62" s="16">
        <f t="shared" si="4"/>
        <v>-0.01410101513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7">
        <f t="shared" si="1"/>
        <v>1.08</v>
      </c>
      <c r="C63" s="10">
        <f t="shared" si="2"/>
        <v>0.001868972569</v>
      </c>
      <c r="D63" s="16">
        <f t="shared" si="3"/>
        <v>-0.1440584369</v>
      </c>
      <c r="E63" s="16">
        <f t="shared" si="4"/>
        <v>-0.008924048865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7">
        <f t="shared" si="1"/>
        <v>1.098</v>
      </c>
      <c r="C64" s="10">
        <f t="shared" si="2"/>
        <v>-0.0007269706867</v>
      </c>
      <c r="D64" s="16">
        <f t="shared" si="3"/>
        <v>-0.1442190697</v>
      </c>
      <c r="E64" s="16">
        <f t="shared" si="4"/>
        <v>-0.003737945138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7">
        <f t="shared" si="1"/>
        <v>1.116</v>
      </c>
      <c r="C65" s="10">
        <f t="shared" si="2"/>
        <v>-0.003324125036</v>
      </c>
      <c r="D65" s="16">
        <f t="shared" si="3"/>
        <v>-0.1442863528</v>
      </c>
      <c r="E65" s="16">
        <f t="shared" si="4"/>
        <v>0.001453941373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7">
        <f t="shared" si="1"/>
        <v>1.134</v>
      </c>
      <c r="C66" s="10">
        <f t="shared" si="2"/>
        <v>-0.005920808309</v>
      </c>
      <c r="D66" s="16">
        <f t="shared" si="3"/>
        <v>-0.1442601818</v>
      </c>
      <c r="E66" s="16">
        <f t="shared" si="4"/>
        <v>0.006648250073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7">
        <f t="shared" si="1"/>
        <v>1.152</v>
      </c>
      <c r="C67" s="10">
        <f t="shared" si="2"/>
        <v>-0.008515337549</v>
      </c>
      <c r="D67" s="16">
        <f t="shared" si="3"/>
        <v>-0.1441405133</v>
      </c>
      <c r="E67" s="16">
        <f t="shared" si="4"/>
        <v>0.01184161662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7">
        <f t="shared" si="1"/>
        <v>1.17</v>
      </c>
      <c r="C68" s="10">
        <f t="shared" si="2"/>
        <v>-0.0111060301</v>
      </c>
      <c r="D68" s="16">
        <f t="shared" si="3"/>
        <v>-0.1439273642</v>
      </c>
      <c r="E68" s="16">
        <f t="shared" si="4"/>
        <v>0.0170306751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7">
        <f t="shared" si="1"/>
        <v>1.188</v>
      </c>
      <c r="C69" s="10">
        <f t="shared" si="2"/>
        <v>-0.01369120472</v>
      </c>
      <c r="D69" s="16">
        <f t="shared" si="3"/>
        <v>-0.1436208121</v>
      </c>
      <c r="E69" s="16">
        <f t="shared" si="4"/>
        <v>0.02221206021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7">
        <f t="shared" si="1"/>
        <v>1.206</v>
      </c>
      <c r="C70" s="10">
        <f t="shared" si="2"/>
        <v>-0.01626918263</v>
      </c>
      <c r="D70" s="16">
        <f t="shared" si="3"/>
        <v>-0.143220995</v>
      </c>
      <c r="E70" s="16">
        <f t="shared" si="4"/>
        <v>0.02738240944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7">
        <f t="shared" si="1"/>
        <v>1.224</v>
      </c>
      <c r="C71" s="10">
        <f t="shared" si="2"/>
        <v>-0.01883828864</v>
      </c>
      <c r="D71" s="16">
        <f t="shared" si="3"/>
        <v>-0.1427281116</v>
      </c>
      <c r="E71" s="16">
        <f t="shared" si="4"/>
        <v>0.03253836526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7">
        <f t="shared" si="1"/>
        <v>1.242</v>
      </c>
      <c r="C72" s="10">
        <f t="shared" si="2"/>
        <v>-0.02139685222</v>
      </c>
      <c r="D72" s="16">
        <f t="shared" si="3"/>
        <v>-0.142142421</v>
      </c>
      <c r="E72" s="16">
        <f t="shared" si="4"/>
        <v>0.03767657728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7">
        <f t="shared" si="1"/>
        <v>1.26</v>
      </c>
      <c r="C73" s="10">
        <f t="shared" si="2"/>
        <v>-0.02394320859</v>
      </c>
      <c r="D73" s="16">
        <f t="shared" si="3"/>
        <v>-0.1414642426</v>
      </c>
      <c r="E73" s="16">
        <f t="shared" si="4"/>
        <v>0.04279370444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7">
        <f t="shared" si="1"/>
        <v>1.278</v>
      </c>
      <c r="C74" s="10">
        <f t="shared" si="2"/>
        <v>-0.02647569979</v>
      </c>
      <c r="D74" s="16">
        <f t="shared" si="3"/>
        <v>-0.140693956</v>
      </c>
      <c r="E74" s="16">
        <f t="shared" si="4"/>
        <v>0.04788641717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7">
        <f t="shared" si="1"/>
        <v>1.296</v>
      </c>
      <c r="C75" s="10">
        <f t="shared" si="2"/>
        <v>-0.0289926758</v>
      </c>
      <c r="D75" s="16">
        <f t="shared" si="3"/>
        <v>-0.1398320005</v>
      </c>
      <c r="E75" s="16">
        <f t="shared" si="4"/>
        <v>0.05295139959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7">
        <f t="shared" si="1"/>
        <v>1.314</v>
      </c>
      <c r="C76" s="10">
        <f t="shared" si="2"/>
        <v>-0.03149249556</v>
      </c>
      <c r="D76" s="16">
        <f t="shared" si="3"/>
        <v>-0.1388788753</v>
      </c>
      <c r="E76" s="16">
        <f t="shared" si="4"/>
        <v>0.0579853516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7">
        <f t="shared" si="1"/>
        <v>1.332</v>
      </c>
      <c r="C77" s="10">
        <f t="shared" si="2"/>
        <v>-0.03397352806</v>
      </c>
      <c r="D77" s="16">
        <f t="shared" si="3"/>
        <v>-0.1378351389</v>
      </c>
      <c r="E77" s="16">
        <f t="shared" si="4"/>
        <v>0.06298499111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7">
        <f t="shared" si="1"/>
        <v>1.35</v>
      </c>
      <c r="C78" s="10">
        <f t="shared" si="2"/>
        <v>-0.03643415342</v>
      </c>
      <c r="D78" s="16">
        <f t="shared" si="3"/>
        <v>-0.1367014091</v>
      </c>
      <c r="E78" s="16">
        <f t="shared" si="4"/>
        <v>0.06794705612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7">
        <f t="shared" si="1"/>
        <v>1.368</v>
      </c>
      <c r="C79" s="10">
        <f t="shared" si="2"/>
        <v>-0.03887276394</v>
      </c>
      <c r="D79" s="16">
        <f t="shared" si="3"/>
        <v>-0.1354783621</v>
      </c>
      <c r="E79" s="16">
        <f t="shared" si="4"/>
        <v>0.07286830684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7">
        <f t="shared" si="1"/>
        <v>1.386</v>
      </c>
      <c r="C80" s="10">
        <f t="shared" si="2"/>
        <v>-0.04128776513</v>
      </c>
      <c r="D80" s="16">
        <f t="shared" si="3"/>
        <v>-0.1341667326</v>
      </c>
      <c r="E80" s="16">
        <f t="shared" si="4"/>
        <v>0.07774552788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7">
        <f t="shared" si="1"/>
        <v>1.404</v>
      </c>
      <c r="C81" s="10">
        <f t="shared" si="2"/>
        <v>-0.04367757676</v>
      </c>
      <c r="D81" s="16">
        <f t="shared" si="3"/>
        <v>-0.1327673131</v>
      </c>
      <c r="E81" s="16">
        <f t="shared" si="4"/>
        <v>0.08257553025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7">
        <f t="shared" si="1"/>
        <v>1.422</v>
      </c>
      <c r="C82" s="10">
        <f t="shared" si="2"/>
        <v>-0.04604063392</v>
      </c>
      <c r="D82" s="16">
        <f t="shared" si="3"/>
        <v>-0.1312809535</v>
      </c>
      <c r="E82" s="16">
        <f t="shared" si="4"/>
        <v>0.08735515352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7">
        <f t="shared" si="1"/>
        <v>1.44</v>
      </c>
      <c r="C83" s="10">
        <f t="shared" si="2"/>
        <v>-0.04837538802</v>
      </c>
      <c r="D83" s="16">
        <f t="shared" si="3"/>
        <v>-0.1297085608</v>
      </c>
      <c r="E83" s="16">
        <f t="shared" si="4"/>
        <v>0.09208126785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7">
        <f t="shared" si="1"/>
        <v>1.458</v>
      </c>
      <c r="C84" s="10">
        <f t="shared" si="2"/>
        <v>-0.05068030778</v>
      </c>
      <c r="D84" s="16">
        <f t="shared" si="3"/>
        <v>-0.1280510979</v>
      </c>
      <c r="E84" s="16">
        <f t="shared" si="4"/>
        <v>0.09675077603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7">
        <f t="shared" si="1"/>
        <v>1.476</v>
      </c>
      <c r="C85" s="10">
        <f t="shared" si="2"/>
        <v>-0.05295388029</v>
      </c>
      <c r="D85" s="16">
        <f t="shared" si="3"/>
        <v>-0.126309584</v>
      </c>
      <c r="E85" s="16">
        <f t="shared" si="4"/>
        <v>0.1013606156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7">
        <f t="shared" si="1"/>
        <v>1.494</v>
      </c>
      <c r="C86" s="10">
        <f t="shared" si="2"/>
        <v>-0.05519461196</v>
      </c>
      <c r="D86" s="16">
        <f t="shared" si="3"/>
        <v>-0.1244850929</v>
      </c>
      <c r="E86" s="16">
        <f t="shared" si="4"/>
        <v>0.1059077606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7">
        <f t="shared" si="1"/>
        <v>1.512</v>
      </c>
      <c r="C87" s="10">
        <f t="shared" si="2"/>
        <v>-0.05740102952</v>
      </c>
      <c r="D87" s="16">
        <f t="shared" si="3"/>
        <v>-0.1225787532</v>
      </c>
      <c r="E87" s="16">
        <f t="shared" si="4"/>
        <v>0.1103892239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7">
        <f t="shared" si="1"/>
        <v>1.53</v>
      </c>
      <c r="C88" s="10">
        <f t="shared" si="2"/>
        <v>-0.05957168097</v>
      </c>
      <c r="D88" s="16">
        <f t="shared" si="3"/>
        <v>-0.1205917472</v>
      </c>
      <c r="E88" s="16">
        <f t="shared" si="4"/>
        <v>0.114802059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7">
        <f t="shared" si="1"/>
        <v>1.548</v>
      </c>
      <c r="C89" s="10">
        <f t="shared" si="2"/>
        <v>-0.06170513655</v>
      </c>
      <c r="D89" s="16">
        <f t="shared" si="3"/>
        <v>-0.1185253101</v>
      </c>
      <c r="E89" s="16">
        <f t="shared" si="4"/>
        <v>0.1191433619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7">
        <f t="shared" si="1"/>
        <v>1.566</v>
      </c>
      <c r="C90" s="10">
        <f t="shared" si="2"/>
        <v>-0.06379998968</v>
      </c>
      <c r="D90" s="16">
        <f t="shared" si="3"/>
        <v>-0.1163807296</v>
      </c>
      <c r="E90" s="16">
        <f t="shared" si="4"/>
        <v>0.1234102731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7">
        <f t="shared" si="1"/>
        <v>1.584</v>
      </c>
      <c r="C91" s="10">
        <f t="shared" si="2"/>
        <v>-0.06585485789</v>
      </c>
      <c r="D91" s="16">
        <f t="shared" si="3"/>
        <v>-0.1141593447</v>
      </c>
      <c r="E91" s="16">
        <f t="shared" si="4"/>
        <v>0.1275999794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7">
        <f t="shared" si="1"/>
        <v>1.602</v>
      </c>
      <c r="C92" s="10">
        <f t="shared" si="2"/>
        <v>-0.0678683837</v>
      </c>
      <c r="D92" s="16">
        <f t="shared" si="3"/>
        <v>-0.111862545</v>
      </c>
      <c r="E92" s="16">
        <f t="shared" si="4"/>
        <v>0.1317097158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7">
        <f t="shared" si="1"/>
        <v>1.62</v>
      </c>
      <c r="C93" s="10">
        <f t="shared" si="2"/>
        <v>-0.06983923556</v>
      </c>
      <c r="D93" s="16">
        <f t="shared" si="3"/>
        <v>-0.1094917702</v>
      </c>
      <c r="E93" s="16">
        <f t="shared" si="4"/>
        <v>0.1357367674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7">
        <f t="shared" si="1"/>
        <v>1.638</v>
      </c>
      <c r="C94" s="10">
        <f t="shared" si="2"/>
        <v>-0.07176610871</v>
      </c>
      <c r="D94" s="16">
        <f t="shared" si="3"/>
        <v>-0.1070485083</v>
      </c>
      <c r="E94" s="16">
        <f t="shared" si="4"/>
        <v>0.1396784711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7">
        <f t="shared" si="1"/>
        <v>1.656</v>
      </c>
      <c r="C95" s="10">
        <f t="shared" si="2"/>
        <v>-0.07364772604</v>
      </c>
      <c r="D95" s="16">
        <f t="shared" si="3"/>
        <v>-0.1045342959</v>
      </c>
      <c r="E95" s="16">
        <f t="shared" si="4"/>
        <v>0.1435322174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7">
        <f t="shared" si="1"/>
        <v>1.674</v>
      </c>
      <c r="C96" s="10">
        <f t="shared" si="2"/>
        <v>-0.07548283892</v>
      </c>
      <c r="D96" s="16">
        <f t="shared" si="3"/>
        <v>-0.1019507159</v>
      </c>
      <c r="E96" s="16">
        <f t="shared" si="4"/>
        <v>0.1472954521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7">
        <f t="shared" si="1"/>
        <v>1.692</v>
      </c>
      <c r="C97" s="10">
        <f t="shared" si="2"/>
        <v>-0.07727022808</v>
      </c>
      <c r="D97" s="16">
        <f t="shared" si="3"/>
        <v>-0.09929939781</v>
      </c>
      <c r="E97" s="16">
        <f t="shared" si="4"/>
        <v>0.1509656778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7">
        <f t="shared" si="1"/>
        <v>1.71</v>
      </c>
      <c r="C98" s="10">
        <f t="shared" si="2"/>
        <v>-0.07900870437</v>
      </c>
      <c r="D98" s="16">
        <f t="shared" si="3"/>
        <v>-0.09658201561</v>
      </c>
      <c r="E98" s="16">
        <f t="shared" si="4"/>
        <v>0.1545404562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7">
        <f t="shared" si="1"/>
        <v>1.728</v>
      </c>
      <c r="C99" s="10">
        <f t="shared" si="2"/>
        <v>-0.08069710954</v>
      </c>
      <c r="D99" s="16">
        <f t="shared" si="3"/>
        <v>-0.0938002874</v>
      </c>
      <c r="E99" s="16">
        <f t="shared" si="4"/>
        <v>0.1580174087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7">
        <f t="shared" si="1"/>
        <v>1.746</v>
      </c>
      <c r="C100" s="10">
        <f t="shared" si="2"/>
        <v>-0.08233431707</v>
      </c>
      <c r="D100" s="16">
        <f t="shared" si="3"/>
        <v>-0.09095597404</v>
      </c>
      <c r="E100" s="16">
        <f t="shared" si="4"/>
        <v>0.1613942191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7">
        <f t="shared" si="1"/>
        <v>1.764</v>
      </c>
      <c r="C101" s="10">
        <f t="shared" si="2"/>
        <v>-0.08391923288</v>
      </c>
      <c r="D101" s="16">
        <f t="shared" si="3"/>
        <v>-0.0880508781</v>
      </c>
      <c r="E101" s="16">
        <f t="shared" si="4"/>
        <v>0.1646686341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7">
        <f t="shared" si="1"/>
        <v>1.782</v>
      </c>
      <c r="C102" s="10">
        <f t="shared" si="2"/>
        <v>-0.08545079605</v>
      </c>
      <c r="D102" s="16">
        <f t="shared" si="3"/>
        <v>-0.08508684268</v>
      </c>
      <c r="E102" s="16">
        <f t="shared" si="4"/>
        <v>0.1678384658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7">
        <f t="shared" si="1"/>
        <v>1.8</v>
      </c>
      <c r="C103" s="10">
        <f t="shared" si="2"/>
        <v>-0.08692797955</v>
      </c>
      <c r="D103" s="16">
        <f t="shared" si="3"/>
        <v>-0.0820657503</v>
      </c>
      <c r="E103" s="16">
        <f t="shared" si="4"/>
        <v>0.1709015921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7">
        <f t="shared" si="1"/>
        <v>1.818</v>
      </c>
      <c r="C104" s="10">
        <f t="shared" si="2"/>
        <v>-0.08834979094</v>
      </c>
      <c r="D104" s="16">
        <f t="shared" si="3"/>
        <v>-0.07898952164</v>
      </c>
      <c r="E104" s="16">
        <f t="shared" si="4"/>
        <v>0.1738559591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7">
        <f t="shared" si="1"/>
        <v>1.836</v>
      </c>
      <c r="C105" s="10">
        <f t="shared" si="2"/>
        <v>-0.089715273</v>
      </c>
      <c r="D105" s="16">
        <f t="shared" si="3"/>
        <v>-0.07586011438</v>
      </c>
      <c r="E105" s="16">
        <f t="shared" si="4"/>
        <v>0.1766995819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7">
        <f t="shared" si="1"/>
        <v>1.854</v>
      </c>
      <c r="C106" s="10">
        <f t="shared" si="2"/>
        <v>-0.09102350439</v>
      </c>
      <c r="D106" s="16">
        <f t="shared" si="3"/>
        <v>-0.0726795219</v>
      </c>
      <c r="E106" s="16">
        <f t="shared" si="4"/>
        <v>0.179430546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7">
        <f t="shared" si="1"/>
        <v>1.872</v>
      </c>
      <c r="C107" s="10">
        <f t="shared" si="2"/>
        <v>-0.09227360029</v>
      </c>
      <c r="D107" s="16">
        <f t="shared" si="3"/>
        <v>-0.06944977208</v>
      </c>
      <c r="E107" s="16">
        <f t="shared" si="4"/>
        <v>0.1820470088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7">
        <f t="shared" si="1"/>
        <v>1.89</v>
      </c>
      <c r="C108" s="10">
        <f t="shared" si="2"/>
        <v>-0.09346471296</v>
      </c>
      <c r="D108" s="16">
        <f t="shared" si="3"/>
        <v>-0.06617292592</v>
      </c>
      <c r="E108" s="16">
        <f t="shared" si="4"/>
        <v>0.1845472006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7">
        <f t="shared" si="1"/>
        <v>1.908</v>
      </c>
      <c r="C109" s="10">
        <f t="shared" si="2"/>
        <v>-0.09459603233</v>
      </c>
      <c r="D109" s="16">
        <f t="shared" si="3"/>
        <v>-0.06285107631</v>
      </c>
      <c r="E109" s="16">
        <f t="shared" si="4"/>
        <v>0.1869294259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7">
        <f t="shared" si="1"/>
        <v>1.926</v>
      </c>
      <c r="C110" s="10">
        <f t="shared" si="2"/>
        <v>-0.09566678657</v>
      </c>
      <c r="D110" s="16">
        <f t="shared" si="3"/>
        <v>-0.05948634664</v>
      </c>
      <c r="E110" s="16">
        <f t="shared" si="4"/>
        <v>0.1891920647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7">
        <f t="shared" si="1"/>
        <v>1.944</v>
      </c>
      <c r="C111" s="10">
        <f t="shared" si="2"/>
        <v>-0.09667624258</v>
      </c>
      <c r="D111" s="16">
        <f t="shared" si="3"/>
        <v>-0.05608088948</v>
      </c>
      <c r="E111" s="16">
        <f t="shared" si="4"/>
        <v>0.1913335731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7">
        <f t="shared" si="1"/>
        <v>1.962</v>
      </c>
      <c r="C112" s="10">
        <f t="shared" si="2"/>
        <v>-0.09762370651</v>
      </c>
      <c r="D112" s="16">
        <f t="shared" si="3"/>
        <v>-0.05263688516</v>
      </c>
      <c r="E112" s="16">
        <f t="shared" si="4"/>
        <v>0.1933524852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7">
        <f t="shared" si="1"/>
        <v>1.98</v>
      </c>
      <c r="C113" s="10">
        <f t="shared" si="2"/>
        <v>-0.09850852424</v>
      </c>
      <c r="D113" s="16">
        <f t="shared" si="3"/>
        <v>-0.04915654043</v>
      </c>
      <c r="E113" s="16">
        <f t="shared" si="4"/>
        <v>0.195247413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7">
        <f t="shared" si="1"/>
        <v>1.998</v>
      </c>
      <c r="C114" s="10">
        <f t="shared" si="2"/>
        <v>-0.09933008181</v>
      </c>
      <c r="D114" s="16">
        <f t="shared" si="3"/>
        <v>-0.04564208699</v>
      </c>
      <c r="E114" s="16">
        <f t="shared" si="4"/>
        <v>0.1970170485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7">
        <f t="shared" si="1"/>
        <v>2.016</v>
      </c>
      <c r="C115" s="10">
        <f t="shared" si="2"/>
        <v>-0.1000878058</v>
      </c>
      <c r="D115" s="16">
        <f t="shared" si="3"/>
        <v>-0.04209578012</v>
      </c>
      <c r="E115" s="16">
        <f t="shared" si="4"/>
        <v>0.1986601636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7">
        <f t="shared" si="1"/>
        <v>2.034</v>
      </c>
      <c r="C116" s="10">
        <f t="shared" si="2"/>
        <v>-0.100781164</v>
      </c>
      <c r="D116" s="16">
        <f t="shared" si="3"/>
        <v>-0.03851989718</v>
      </c>
      <c r="E116" s="16">
        <f t="shared" si="4"/>
        <v>0.2001756117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7">
        <f t="shared" si="1"/>
        <v>2.052</v>
      </c>
      <c r="C117" s="10">
        <f t="shared" si="2"/>
        <v>-0.1014096652</v>
      </c>
      <c r="D117" s="16">
        <f t="shared" si="3"/>
        <v>-0.03491673616</v>
      </c>
      <c r="E117" s="16">
        <f t="shared" si="4"/>
        <v>0.201562328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7">
        <f t="shared" si="1"/>
        <v>2.07</v>
      </c>
      <c r="C118" s="10">
        <f t="shared" si="2"/>
        <v>-0.1019728603</v>
      </c>
      <c r="D118" s="16">
        <f t="shared" si="3"/>
        <v>-0.03128861426</v>
      </c>
      <c r="E118" s="16">
        <f t="shared" si="4"/>
        <v>0.2028193305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7">
        <f t="shared" si="1"/>
        <v>2.088</v>
      </c>
      <c r="C119" s="10">
        <f t="shared" si="2"/>
        <v>-0.1024703419</v>
      </c>
      <c r="D119" s="16">
        <f t="shared" si="3"/>
        <v>-0.02763786631</v>
      </c>
      <c r="E119" s="16">
        <f t="shared" si="4"/>
        <v>0.2039457206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7">
        <f t="shared" si="1"/>
        <v>2.106</v>
      </c>
      <c r="C120" s="10">
        <f t="shared" si="2"/>
        <v>-0.1029017451</v>
      </c>
      <c r="D120" s="16">
        <f t="shared" si="3"/>
        <v>-0.02396684334</v>
      </c>
      <c r="E120" s="16">
        <f t="shared" si="4"/>
        <v>0.2049406838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7">
        <f t="shared" si="1"/>
        <v>2.124</v>
      </c>
      <c r="C121" s="10">
        <f t="shared" si="2"/>
        <v>-0.1032667475</v>
      </c>
      <c r="D121" s="16">
        <f t="shared" si="3"/>
        <v>-0.02027791103</v>
      </c>
      <c r="E121" s="16">
        <f t="shared" si="4"/>
        <v>0.2058034902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7">
        <f t="shared" si="1"/>
        <v>2.142</v>
      </c>
      <c r="C122" s="10">
        <f t="shared" si="2"/>
        <v>-0.1035650695</v>
      </c>
      <c r="D122" s="16">
        <f t="shared" si="3"/>
        <v>-0.01657344821</v>
      </c>
      <c r="E122" s="16">
        <f t="shared" si="4"/>
        <v>0.206533495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7">
        <f t="shared" si="1"/>
        <v>2.16</v>
      </c>
      <c r="C123" s="10">
        <f t="shared" si="2"/>
        <v>-0.1037964748</v>
      </c>
      <c r="D123" s="16">
        <f t="shared" si="3"/>
        <v>-0.0128558453</v>
      </c>
      <c r="E123" s="16">
        <f t="shared" si="4"/>
        <v>0.2071301391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7">
        <f t="shared" si="1"/>
        <v>2.178</v>
      </c>
      <c r="C124" s="10">
        <f t="shared" si="2"/>
        <v>-0.1039607698</v>
      </c>
      <c r="D124" s="16">
        <f t="shared" si="3"/>
        <v>-0.009127502797</v>
      </c>
      <c r="E124" s="16">
        <f t="shared" si="4"/>
        <v>0.2075929495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7">
        <f t="shared" si="1"/>
        <v>2.196</v>
      </c>
      <c r="C125" s="10">
        <f t="shared" si="2"/>
        <v>-0.1040578047</v>
      </c>
      <c r="D125" s="16">
        <f t="shared" si="3"/>
        <v>-0.005390829705</v>
      </c>
      <c r="E125" s="16">
        <f t="shared" si="4"/>
        <v>0.2079215396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7">
        <f t="shared" si="1"/>
        <v>2.214</v>
      </c>
      <c r="C126" s="10">
        <f t="shared" si="2"/>
        <v>-0.1040874731</v>
      </c>
      <c r="D126" s="16">
        <f t="shared" si="3"/>
        <v>-0.001648241992</v>
      </c>
      <c r="E126" s="16">
        <f t="shared" si="4"/>
        <v>0.2081156095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7">
        <f t="shared" si="1"/>
        <v>2.232</v>
      </c>
      <c r="C127" s="10">
        <f t="shared" si="2"/>
        <v>-0.104049712</v>
      </c>
      <c r="D127" s="16">
        <f t="shared" si="3"/>
        <v>0.002097838979</v>
      </c>
      <c r="E127" s="16">
        <f t="shared" si="4"/>
        <v>0.2081749462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7">
        <f t="shared" si="1"/>
        <v>2.25</v>
      </c>
      <c r="C128" s="10">
        <f t="shared" si="2"/>
        <v>-0.1039445022</v>
      </c>
      <c r="D128" s="16">
        <f t="shared" si="3"/>
        <v>0.005844988011</v>
      </c>
      <c r="E128" s="16">
        <f t="shared" si="4"/>
        <v>0.208099424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7">
        <f t="shared" si="1"/>
        <v>2.268</v>
      </c>
      <c r="C129" s="10">
        <f t="shared" si="2"/>
        <v>-0.1037718682</v>
      </c>
      <c r="D129" s="16">
        <f t="shared" si="3"/>
        <v>0.009590777643</v>
      </c>
      <c r="E129" s="16">
        <f t="shared" si="4"/>
        <v>0.2078890044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7">
        <f t="shared" si="1"/>
        <v>2.286</v>
      </c>
      <c r="C130" s="10">
        <f t="shared" si="2"/>
        <v>-0.1035318782</v>
      </c>
      <c r="D130" s="16">
        <f t="shared" si="3"/>
        <v>0.01333277972</v>
      </c>
      <c r="E130" s="16">
        <f t="shared" si="4"/>
        <v>0.2075437364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7">
        <f t="shared" si="1"/>
        <v>2.304</v>
      </c>
      <c r="C131" s="10">
        <f t="shared" si="2"/>
        <v>-0.103224644</v>
      </c>
      <c r="D131" s="16">
        <f t="shared" si="3"/>
        <v>0.01706856698</v>
      </c>
      <c r="E131" s="16">
        <f t="shared" si="4"/>
        <v>0.2070637564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7">
        <f t="shared" si="1"/>
        <v>2.322</v>
      </c>
      <c r="C132" s="10">
        <f t="shared" si="2"/>
        <v>-0.1028503211</v>
      </c>
      <c r="D132" s="16">
        <f t="shared" si="3"/>
        <v>0.02079571459</v>
      </c>
      <c r="E132" s="16">
        <f t="shared" si="4"/>
        <v>0.206449288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7">
        <f t="shared" si="1"/>
        <v>2.34</v>
      </c>
      <c r="C133" s="10">
        <f t="shared" si="2"/>
        <v>-0.1024091087</v>
      </c>
      <c r="D133" s="16">
        <f t="shared" si="3"/>
        <v>0.02451180178</v>
      </c>
      <c r="E133" s="16">
        <f t="shared" si="4"/>
        <v>0.2057006422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7">
        <f t="shared" si="1"/>
        <v>2.358</v>
      </c>
      <c r="C134" s="10">
        <f t="shared" si="2"/>
        <v>-0.1019012492</v>
      </c>
      <c r="D134" s="16">
        <f t="shared" si="3"/>
        <v>0.02821441334</v>
      </c>
      <c r="E134" s="16">
        <f t="shared" si="4"/>
        <v>0.2048182174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7">
        <f t="shared" si="1"/>
        <v>2.376</v>
      </c>
      <c r="C135" s="10">
        <f t="shared" si="2"/>
        <v>-0.1013270287</v>
      </c>
      <c r="D135" s="16">
        <f t="shared" si="3"/>
        <v>0.03190114125</v>
      </c>
      <c r="E135" s="16">
        <f t="shared" si="4"/>
        <v>0.2038024985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7">
        <f t="shared" si="1"/>
        <v>2.394</v>
      </c>
      <c r="C136" s="10">
        <f t="shared" si="2"/>
        <v>-0.1006867761</v>
      </c>
      <c r="D136" s="16">
        <f t="shared" si="3"/>
        <v>0.03556958622</v>
      </c>
      <c r="E136" s="16">
        <f t="shared" si="4"/>
        <v>0.2026540574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7">
        <f t="shared" si="1"/>
        <v>2.412</v>
      </c>
      <c r="C137" s="10">
        <f t="shared" si="2"/>
        <v>-0.09998086368</v>
      </c>
      <c r="D137" s="16">
        <f t="shared" si="3"/>
        <v>0.03921735926</v>
      </c>
      <c r="E137" s="16">
        <f t="shared" si="4"/>
        <v>0.2013735523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7">
        <f t="shared" si="1"/>
        <v>2.43</v>
      </c>
      <c r="C138" s="10">
        <f t="shared" si="2"/>
        <v>-0.09920970619</v>
      </c>
      <c r="D138" s="16">
        <f t="shared" si="3"/>
        <v>0.0428420832</v>
      </c>
      <c r="E138" s="16">
        <f t="shared" si="4"/>
        <v>0.1999617274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7">
        <f t="shared" si="1"/>
        <v>2.448</v>
      </c>
      <c r="C139" s="10">
        <f t="shared" si="2"/>
        <v>-0.09837376109</v>
      </c>
      <c r="D139" s="16">
        <f t="shared" si="3"/>
        <v>0.04644139429</v>
      </c>
      <c r="E139" s="16">
        <f t="shared" si="4"/>
        <v>0.1984194124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7">
        <f t="shared" si="1"/>
        <v>2.466</v>
      </c>
      <c r="C140" s="10">
        <f t="shared" si="2"/>
        <v>-0.0974735281</v>
      </c>
      <c r="D140" s="16">
        <f t="shared" si="3"/>
        <v>0.05001294371</v>
      </c>
      <c r="E140" s="16">
        <f t="shared" si="4"/>
        <v>0.1967475222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7">
        <f t="shared" si="1"/>
        <v>2.484</v>
      </c>
      <c r="C141" s="10">
        <f t="shared" si="2"/>
        <v>-0.09650954892</v>
      </c>
      <c r="D141" s="16">
        <f t="shared" si="3"/>
        <v>0.05355439911</v>
      </c>
      <c r="E141" s="16">
        <f t="shared" si="4"/>
        <v>0.1949470562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7">
        <f t="shared" si="1"/>
        <v>2.502</v>
      </c>
      <c r="C142" s="10">
        <f t="shared" si="2"/>
        <v>-0.09548240689</v>
      </c>
      <c r="D142" s="16">
        <f t="shared" si="3"/>
        <v>0.05706344612</v>
      </c>
      <c r="E142" s="16">
        <f t="shared" si="4"/>
        <v>0.1930190978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7">
        <f t="shared" si="1"/>
        <v>2.52</v>
      </c>
      <c r="C143" s="10">
        <f t="shared" si="2"/>
        <v>-0.09439272667</v>
      </c>
      <c r="D143" s="16">
        <f t="shared" si="3"/>
        <v>0.06053778988</v>
      </c>
      <c r="E143" s="16">
        <f t="shared" si="4"/>
        <v>0.1909648138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7">
        <f t="shared" si="1"/>
        <v>2.538</v>
      </c>
      <c r="C144" s="10">
        <f t="shared" si="2"/>
        <v>-0.09324117385</v>
      </c>
      <c r="D144" s="16">
        <f t="shared" si="3"/>
        <v>0.06397515653</v>
      </c>
      <c r="E144" s="16">
        <f t="shared" si="4"/>
        <v>0.1887854533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7">
        <f t="shared" si="1"/>
        <v>2.556</v>
      </c>
      <c r="C145" s="10">
        <f t="shared" si="2"/>
        <v>-0.09202845455</v>
      </c>
      <c r="D145" s="16">
        <f t="shared" si="3"/>
        <v>0.06737329469</v>
      </c>
      <c r="E145" s="16">
        <f t="shared" si="4"/>
        <v>0.1864823477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7">
        <f t="shared" si="1"/>
        <v>2.574</v>
      </c>
      <c r="C146" s="10">
        <f t="shared" si="2"/>
        <v>-0.09075531496</v>
      </c>
      <c r="D146" s="16">
        <f t="shared" si="3"/>
        <v>0.07072997695</v>
      </c>
      <c r="E146" s="16">
        <f t="shared" si="4"/>
        <v>0.1840569091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7">
        <f t="shared" si="1"/>
        <v>2.592</v>
      </c>
      <c r="C147" s="10">
        <f t="shared" si="2"/>
        <v>-0.08942254094</v>
      </c>
      <c r="D147" s="16">
        <f t="shared" si="3"/>
        <v>0.07404300131</v>
      </c>
      <c r="E147" s="16">
        <f t="shared" si="4"/>
        <v>0.1815106299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7">
        <f t="shared" si="1"/>
        <v>2.61</v>
      </c>
      <c r="C148" s="10">
        <f t="shared" si="2"/>
        <v>-0.08803095747</v>
      </c>
      <c r="D148" s="16">
        <f t="shared" si="3"/>
        <v>0.07731019265</v>
      </c>
      <c r="E148" s="16">
        <f t="shared" si="4"/>
        <v>0.1788450819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7">
        <f t="shared" si="1"/>
        <v>2.628</v>
      </c>
      <c r="C149" s="10">
        <f t="shared" si="2"/>
        <v>-0.0865814282</v>
      </c>
      <c r="D149" s="16">
        <f t="shared" si="3"/>
        <v>0.08052940413</v>
      </c>
      <c r="E149" s="16">
        <f t="shared" si="4"/>
        <v>0.1760619149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7">
        <f t="shared" si="1"/>
        <v>2.646</v>
      </c>
      <c r="C150" s="10">
        <f t="shared" si="2"/>
        <v>-0.08507485486</v>
      </c>
      <c r="D150" s="16">
        <f t="shared" si="3"/>
        <v>0.0836985186</v>
      </c>
      <c r="E150" s="16">
        <f t="shared" si="4"/>
        <v>0.1731628564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7">
        <f t="shared" si="1"/>
        <v>2.664</v>
      </c>
      <c r="C151" s="10">
        <f t="shared" si="2"/>
        <v>-0.08351217676</v>
      </c>
      <c r="D151" s="16">
        <f t="shared" si="3"/>
        <v>0.08681545001</v>
      </c>
      <c r="E151" s="16">
        <f t="shared" si="4"/>
        <v>0.1701497097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7">
        <f t="shared" si="1"/>
        <v>2.682</v>
      </c>
      <c r="C152" s="10">
        <f t="shared" si="2"/>
        <v>-0.08189437016</v>
      </c>
      <c r="D152" s="16">
        <f t="shared" si="3"/>
        <v>0.08987814479</v>
      </c>
      <c r="E152" s="16">
        <f t="shared" si="4"/>
        <v>0.1670243535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7">
        <f t="shared" si="1"/>
        <v>2.7</v>
      </c>
      <c r="C153" s="10">
        <f t="shared" si="2"/>
        <v>-0.08022244766</v>
      </c>
      <c r="D153" s="16">
        <f t="shared" si="3"/>
        <v>0.09288458315</v>
      </c>
      <c r="E153" s="16">
        <f t="shared" si="4"/>
        <v>0.1637887403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7">
        <f t="shared" si="1"/>
        <v>2.718</v>
      </c>
      <c r="C154" s="10">
        <f t="shared" si="2"/>
        <v>-0.07849745761</v>
      </c>
      <c r="D154" s="16">
        <f t="shared" si="3"/>
        <v>0.09583278047</v>
      </c>
      <c r="E154" s="16">
        <f t="shared" si="4"/>
        <v>0.1604448953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7">
        <f t="shared" si="1"/>
        <v>2.736</v>
      </c>
      <c r="C155" s="10">
        <f t="shared" si="2"/>
        <v>-0.07672048342</v>
      </c>
      <c r="D155" s="16">
        <f t="shared" si="3"/>
        <v>0.09872078859</v>
      </c>
      <c r="E155" s="16">
        <f t="shared" si="4"/>
        <v>0.1569949152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7">
        <f t="shared" si="1"/>
        <v>2.754</v>
      </c>
      <c r="C156" s="10">
        <f t="shared" si="2"/>
        <v>-0.07489264287</v>
      </c>
      <c r="D156" s="16">
        <f t="shared" si="3"/>
        <v>0.1015466971</v>
      </c>
      <c r="E156" s="16">
        <f t="shared" si="4"/>
        <v>0.1534409668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7">
        <f t="shared" si="1"/>
        <v>2.772</v>
      </c>
      <c r="C157" s="10">
        <f t="shared" si="2"/>
        <v>-0.07301508745</v>
      </c>
      <c r="D157" s="16">
        <f t="shared" si="3"/>
        <v>0.1043086345</v>
      </c>
      <c r="E157" s="16">
        <f t="shared" si="4"/>
        <v>0.1497852857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7">
        <f t="shared" si="1"/>
        <v>2.79</v>
      </c>
      <c r="C158" s="10">
        <f t="shared" si="2"/>
        <v>-0.0710890016</v>
      </c>
      <c r="D158" s="16">
        <f t="shared" si="3"/>
        <v>0.1070047696</v>
      </c>
      <c r="E158" s="16">
        <f t="shared" si="4"/>
        <v>0.1460301749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7">
        <f t="shared" si="1"/>
        <v>2.808</v>
      </c>
      <c r="C159" s="10">
        <f t="shared" si="2"/>
        <v>-0.06911560197</v>
      </c>
      <c r="D159" s="16">
        <f t="shared" si="3"/>
        <v>0.1096333128</v>
      </c>
      <c r="E159" s="16">
        <f t="shared" si="4"/>
        <v>0.1421780032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7">
        <f t="shared" si="1"/>
        <v>2.826</v>
      </c>
      <c r="C160" s="10">
        <f t="shared" si="2"/>
        <v>-0.06709613666</v>
      </c>
      <c r="D160" s="16">
        <f t="shared" si="3"/>
        <v>0.1121925168</v>
      </c>
      <c r="E160" s="16">
        <f t="shared" si="4"/>
        <v>0.1382312039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7">
        <f t="shared" si="1"/>
        <v>2.844</v>
      </c>
      <c r="C161" s="10">
        <f t="shared" si="2"/>
        <v>-0.06503188445</v>
      </c>
      <c r="D161" s="16">
        <f t="shared" si="3"/>
        <v>0.1146806785</v>
      </c>
      <c r="E161" s="16">
        <f t="shared" si="4"/>
        <v>0.1341922733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7">
        <f t="shared" si="1"/>
        <v>2.862</v>
      </c>
      <c r="C162" s="10">
        <f t="shared" si="2"/>
        <v>-0.06292415394</v>
      </c>
      <c r="D162" s="16">
        <f t="shared" si="3"/>
        <v>0.1170961394</v>
      </c>
      <c r="E162" s="16">
        <f t="shared" si="4"/>
        <v>0.1300637689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7">
        <f t="shared" si="1"/>
        <v>2.88</v>
      </c>
      <c r="C163" s="10">
        <f t="shared" si="2"/>
        <v>-0.06077428277</v>
      </c>
      <c r="D163" s="16">
        <f t="shared" si="3"/>
        <v>0.1194372872</v>
      </c>
      <c r="E163" s="16">
        <f t="shared" si="4"/>
        <v>0.1258483079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7">
        <f t="shared" si="1"/>
        <v>2.898</v>
      </c>
      <c r="C164" s="10">
        <f t="shared" si="2"/>
        <v>-0.05858363675</v>
      </c>
      <c r="D164" s="16">
        <f t="shared" si="3"/>
        <v>0.1217025568</v>
      </c>
      <c r="E164" s="16">
        <f t="shared" si="4"/>
        <v>0.1215485655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7">
        <f t="shared" si="1"/>
        <v>2.916</v>
      </c>
      <c r="C165" s="10">
        <f t="shared" si="2"/>
        <v>-0.05635360899</v>
      </c>
      <c r="D165" s="16">
        <f t="shared" si="3"/>
        <v>0.123890431</v>
      </c>
      <c r="E165" s="16">
        <f t="shared" si="4"/>
        <v>0.1171672735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7">
        <f t="shared" si="1"/>
        <v>2.934</v>
      </c>
      <c r="C166" s="10">
        <f t="shared" si="2"/>
        <v>-0.05408561904</v>
      </c>
      <c r="D166" s="16">
        <f t="shared" si="3"/>
        <v>0.1259994419</v>
      </c>
      <c r="E166" s="16">
        <f t="shared" si="4"/>
        <v>0.112707218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7">
        <f t="shared" si="1"/>
        <v>2.952</v>
      </c>
      <c r="C167" s="10">
        <f t="shared" si="2"/>
        <v>-0.05178111194</v>
      </c>
      <c r="D167" s="16">
        <f t="shared" si="3"/>
        <v>0.1280281718</v>
      </c>
      <c r="E167" s="16">
        <f t="shared" si="4"/>
        <v>0.1081712381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7">
        <f t="shared" si="1"/>
        <v>2.97</v>
      </c>
      <c r="C168" s="10">
        <f t="shared" si="2"/>
        <v>-0.04944155737</v>
      </c>
      <c r="D168" s="16">
        <f t="shared" si="3"/>
        <v>0.1299752541</v>
      </c>
      <c r="E168" s="16">
        <f t="shared" si="4"/>
        <v>0.1035622239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7">
        <f t="shared" si="1"/>
        <v>2.988</v>
      </c>
      <c r="C169" s="10">
        <f t="shared" si="2"/>
        <v>-0.04706844864</v>
      </c>
      <c r="D169" s="16">
        <f t="shared" si="3"/>
        <v>0.1318393741</v>
      </c>
      <c r="E169" s="16">
        <f t="shared" si="4"/>
        <v>0.09888311474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7">
        <f t="shared" si="1"/>
        <v>3.006</v>
      </c>
      <c r="C170" s="10">
        <f t="shared" si="2"/>
        <v>-0.04466330177</v>
      </c>
      <c r="D170" s="16">
        <f t="shared" si="3"/>
        <v>0.1336192702</v>
      </c>
      <c r="E170" s="16">
        <f t="shared" si="4"/>
        <v>0.09413689727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7">
        <f t="shared" si="1"/>
        <v>3.024</v>
      </c>
      <c r="C171" s="10">
        <f t="shared" si="2"/>
        <v>-0.04222765455</v>
      </c>
      <c r="D171" s="16">
        <f t="shared" si="3"/>
        <v>0.1353137343</v>
      </c>
      <c r="E171" s="16">
        <f t="shared" si="4"/>
        <v>0.08932660354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7">
        <f t="shared" si="1"/>
        <v>3.042</v>
      </c>
      <c r="C172" s="10">
        <f t="shared" si="2"/>
        <v>-0.03976306552</v>
      </c>
      <c r="D172" s="16">
        <f t="shared" si="3"/>
        <v>0.1369216132</v>
      </c>
      <c r="E172" s="16">
        <f t="shared" si="4"/>
        <v>0.08445530911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7">
        <f t="shared" si="1"/>
        <v>3.06</v>
      </c>
      <c r="C173" s="10">
        <f t="shared" si="2"/>
        <v>-0.03727111296</v>
      </c>
      <c r="D173" s="16">
        <f t="shared" si="3"/>
        <v>0.1384418088</v>
      </c>
      <c r="E173" s="16">
        <f t="shared" si="4"/>
        <v>0.07952613103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7">
        <f t="shared" si="1"/>
        <v>3.078</v>
      </c>
      <c r="C174" s="10">
        <f t="shared" si="2"/>
        <v>-0.03475339393</v>
      </c>
      <c r="D174" s="16">
        <f t="shared" si="3"/>
        <v>0.1398732791</v>
      </c>
      <c r="E174" s="16">
        <f t="shared" si="4"/>
        <v>0.07454222592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7">
        <f t="shared" si="1"/>
        <v>3.096</v>
      </c>
      <c r="C175" s="10">
        <f t="shared" si="2"/>
        <v>-0.03221152323</v>
      </c>
      <c r="D175" s="16">
        <f t="shared" si="3"/>
        <v>0.1412150392</v>
      </c>
      <c r="E175" s="16">
        <f t="shared" si="4"/>
        <v>0.06950678787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7">
        <f t="shared" si="1"/>
        <v>3.114</v>
      </c>
      <c r="C176" s="10">
        <f t="shared" si="2"/>
        <v>-0.02964713232</v>
      </c>
      <c r="D176" s="16">
        <f t="shared" si="3"/>
        <v>0.1424661614</v>
      </c>
      <c r="E176" s="16">
        <f t="shared" si="4"/>
        <v>0.06442304646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7">
        <f t="shared" si="1"/>
        <v>3.132</v>
      </c>
      <c r="C177" s="10">
        <f t="shared" si="2"/>
        <v>-0.02706186835</v>
      </c>
      <c r="D177" s="16">
        <f t="shared" si="3"/>
        <v>0.1436257762</v>
      </c>
      <c r="E177" s="16">
        <f t="shared" si="4"/>
        <v>0.05929426465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7">
        <f t="shared" si="1"/>
        <v>3.15</v>
      </c>
      <c r="C178" s="10">
        <f t="shared" si="2"/>
        <v>-0.02445739304</v>
      </c>
      <c r="D178" s="16">
        <f t="shared" si="3"/>
        <v>0.144693073</v>
      </c>
      <c r="E178" s="16">
        <f t="shared" si="4"/>
        <v>0.0541237367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7">
        <f t="shared" si="1"/>
        <v>3.168</v>
      </c>
      <c r="C179" s="10">
        <f t="shared" si="2"/>
        <v>-0.02183538163</v>
      </c>
      <c r="D179" s="16">
        <f t="shared" si="3"/>
        <v>0.1456673002</v>
      </c>
      <c r="E179" s="16">
        <f t="shared" si="4"/>
        <v>0.04891478608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7">
        <f t="shared" si="1"/>
        <v>3.186</v>
      </c>
      <c r="C180" s="10">
        <f t="shared" si="2"/>
        <v>-0.01919752184</v>
      </c>
      <c r="D180" s="16">
        <f t="shared" si="3"/>
        <v>0.1465477664</v>
      </c>
      <c r="E180" s="16">
        <f t="shared" si="4"/>
        <v>0.04367076327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7">
        <f t="shared" si="1"/>
        <v>3.204</v>
      </c>
      <c r="C181" s="10">
        <f t="shared" si="2"/>
        <v>-0.01654551272</v>
      </c>
      <c r="D181" s="16">
        <f t="shared" si="3"/>
        <v>0.1473338401</v>
      </c>
      <c r="E181" s="16">
        <f t="shared" si="4"/>
        <v>0.03839504368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7">
        <f t="shared" si="1"/>
        <v>3.222</v>
      </c>
      <c r="C182" s="10">
        <f t="shared" si="2"/>
        <v>-0.0138810636</v>
      </c>
      <c r="D182" s="16">
        <f t="shared" si="3"/>
        <v>0.1480249509</v>
      </c>
      <c r="E182" s="16">
        <f t="shared" si="4"/>
        <v>0.03309102543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7">
        <f t="shared" si="1"/>
        <v>3.24</v>
      </c>
      <c r="C183" s="10">
        <f t="shared" si="2"/>
        <v>-0.01120589299</v>
      </c>
      <c r="D183" s="16">
        <f t="shared" si="3"/>
        <v>0.1486205894</v>
      </c>
      <c r="E183" s="16">
        <f t="shared" si="4"/>
        <v>0.0277621272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7">
        <f t="shared" si="1"/>
        <v>3.258</v>
      </c>
      <c r="C184" s="10">
        <f t="shared" si="2"/>
        <v>-0.008521727453</v>
      </c>
      <c r="D184" s="16">
        <f t="shared" si="3"/>
        <v>0.1491203077</v>
      </c>
      <c r="E184" s="16">
        <f t="shared" si="4"/>
        <v>0.02241178598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7">
        <f t="shared" si="1"/>
        <v>3.276</v>
      </c>
      <c r="C185" s="10">
        <f t="shared" si="2"/>
        <v>-0.005830300496</v>
      </c>
      <c r="D185" s="16">
        <f t="shared" si="3"/>
        <v>0.1495237198</v>
      </c>
      <c r="E185" s="16">
        <f t="shared" si="4"/>
        <v>0.01704345491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7">
        <f t="shared" si="1"/>
        <v>3.294</v>
      </c>
      <c r="C186" s="10">
        <f t="shared" si="2"/>
        <v>-0.00313335146</v>
      </c>
      <c r="D186" s="16">
        <f t="shared" si="3"/>
        <v>0.149830502</v>
      </c>
      <c r="E186" s="16">
        <f t="shared" si="4"/>
        <v>0.01166060099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7">
        <f t="shared" si="1"/>
        <v>3.312</v>
      </c>
      <c r="C187" s="10">
        <f t="shared" si="2"/>
        <v>-0.0004326243897</v>
      </c>
      <c r="D187" s="16">
        <f t="shared" si="3"/>
        <v>0.1500403928</v>
      </c>
      <c r="E187" s="16">
        <f t="shared" si="4"/>
        <v>0.006266702921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7">
        <f t="shared" si="1"/>
        <v>3.33</v>
      </c>
      <c r="C188" s="10">
        <f t="shared" si="2"/>
        <v>0.002270133093</v>
      </c>
      <c r="D188" s="16">
        <f t="shared" si="3"/>
        <v>0.1501531935</v>
      </c>
      <c r="E188" s="16">
        <f t="shared" si="4"/>
        <v>0.0008652487794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7">
        <f t="shared" si="1"/>
        <v>3.348</v>
      </c>
      <c r="C189" s="10">
        <f t="shared" si="2"/>
        <v>0.004973170916</v>
      </c>
      <c r="D189" s="16">
        <f t="shared" si="3"/>
        <v>0.1501687679</v>
      </c>
      <c r="E189" s="16">
        <f t="shared" si="4"/>
        <v>-0.004540266185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7">
        <f t="shared" si="1"/>
        <v>3.366</v>
      </c>
      <c r="C190" s="10">
        <f t="shared" si="2"/>
        <v>0.007674737693</v>
      </c>
      <c r="D190" s="16">
        <f t="shared" si="3"/>
        <v>0.1500870432</v>
      </c>
      <c r="E190" s="16">
        <f t="shared" si="4"/>
        <v>-0.009946341832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7">
        <f t="shared" si="1"/>
        <v>3.384</v>
      </c>
      <c r="C191" s="10">
        <f t="shared" si="2"/>
        <v>0.01037308185</v>
      </c>
      <c r="D191" s="16">
        <f t="shared" si="3"/>
        <v>0.149908009</v>
      </c>
      <c r="E191" s="16">
        <f t="shared" si="4"/>
        <v>-0.01534947539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7">
        <f t="shared" si="1"/>
        <v>3.402</v>
      </c>
      <c r="C192" s="10">
        <f t="shared" si="2"/>
        <v>0.01306645279</v>
      </c>
      <c r="D192" s="16">
        <f t="shared" si="3"/>
        <v>0.1496317184</v>
      </c>
      <c r="E192" s="16">
        <f t="shared" si="4"/>
        <v>-0.02074616371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7">
        <f t="shared" si="1"/>
        <v>3.42</v>
      </c>
      <c r="C193" s="10">
        <f t="shared" si="2"/>
        <v>0.01575310196</v>
      </c>
      <c r="D193" s="16">
        <f t="shared" si="3"/>
        <v>0.1492582875</v>
      </c>
      <c r="E193" s="16">
        <f t="shared" si="4"/>
        <v>-0.02613290557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7">
        <f t="shared" si="1"/>
        <v>3.438</v>
      </c>
      <c r="C194" s="10">
        <f t="shared" si="2"/>
        <v>0.01843128408</v>
      </c>
      <c r="D194" s="16">
        <f t="shared" si="3"/>
        <v>0.1487878952</v>
      </c>
      <c r="E194" s="16">
        <f t="shared" si="4"/>
        <v>-0.03150620392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7">
        <f t="shared" si="1"/>
        <v>3.456</v>
      </c>
      <c r="C195" s="10">
        <f t="shared" si="2"/>
        <v>0.02109925818</v>
      </c>
      <c r="D195" s="16">
        <f t="shared" si="3"/>
        <v>0.1482207835</v>
      </c>
      <c r="E195" s="16">
        <f t="shared" si="4"/>
        <v>-0.03686256815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7">
        <f t="shared" si="1"/>
        <v>3.474</v>
      </c>
      <c r="C196" s="10">
        <f t="shared" si="2"/>
        <v>0.02375528881</v>
      </c>
      <c r="D196" s="16">
        <f t="shared" si="3"/>
        <v>0.1475572573</v>
      </c>
      <c r="E196" s="16">
        <f t="shared" si="4"/>
        <v>-0.04219851636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7">
        <f t="shared" si="1"/>
        <v>3.492</v>
      </c>
      <c r="C197" s="10">
        <f t="shared" si="2"/>
        <v>0.02639764712</v>
      </c>
      <c r="D197" s="16">
        <f t="shared" si="3"/>
        <v>0.146797684</v>
      </c>
      <c r="E197" s="16">
        <f t="shared" si="4"/>
        <v>-0.04751057762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7">
        <f t="shared" si="1"/>
        <v>3.51</v>
      </c>
      <c r="C198" s="10">
        <f t="shared" si="2"/>
        <v>0.02902461201</v>
      </c>
      <c r="D198" s="16">
        <f t="shared" si="3"/>
        <v>0.1459424936</v>
      </c>
      <c r="E198" s="16">
        <f t="shared" si="4"/>
        <v>-0.05279529424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7">
        <f t="shared" si="1"/>
        <v>3.528</v>
      </c>
      <c r="C199" s="10">
        <f t="shared" si="2"/>
        <v>0.03163447122</v>
      </c>
      <c r="D199" s="16">
        <f t="shared" si="3"/>
        <v>0.1449921783</v>
      </c>
      <c r="E199" s="16">
        <f t="shared" si="4"/>
        <v>-0.05804922401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7">
        <f t="shared" si="1"/>
        <v>3.546</v>
      </c>
      <c r="C200" s="10">
        <f t="shared" si="2"/>
        <v>0.03422552248</v>
      </c>
      <c r="D200" s="16">
        <f t="shared" si="3"/>
        <v>0.1439472923</v>
      </c>
      <c r="E200" s="16">
        <f t="shared" si="4"/>
        <v>-0.06326894243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7">
        <f t="shared" si="1"/>
        <v>3.564</v>
      </c>
      <c r="C201" s="10">
        <f t="shared" si="2"/>
        <v>0.0367960746</v>
      </c>
      <c r="D201" s="16">
        <f t="shared" si="3"/>
        <v>0.1428084513</v>
      </c>
      <c r="E201" s="16">
        <f t="shared" si="4"/>
        <v>-0.06845104496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7">
        <f t="shared" si="1"/>
        <v>3.582</v>
      </c>
      <c r="C202" s="10">
        <f t="shared" si="2"/>
        <v>0.03934444859</v>
      </c>
      <c r="D202" s="16">
        <f t="shared" si="3"/>
        <v>0.1415763325</v>
      </c>
      <c r="E202" s="16">
        <f t="shared" si="4"/>
        <v>-0.0735921492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7">
        <f t="shared" si="1"/>
        <v>3.6</v>
      </c>
      <c r="C203" s="10">
        <f t="shared" si="2"/>
        <v>0.04186897872</v>
      </c>
      <c r="D203" s="16">
        <f t="shared" si="3"/>
        <v>0.1402516738</v>
      </c>
      <c r="E203" s="16">
        <f t="shared" si="4"/>
        <v>-0.07868889717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7">
        <f t="shared" si="1"/>
        <v>3.618</v>
      </c>
      <c r="C204" s="10">
        <f t="shared" si="2"/>
        <v>0.04436801364</v>
      </c>
      <c r="D204" s="16">
        <f t="shared" si="3"/>
        <v>0.1388352737</v>
      </c>
      <c r="E204" s="16">
        <f t="shared" si="4"/>
        <v>-0.08373795743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7">
        <f t="shared" si="1"/>
        <v>3.636</v>
      </c>
      <c r="C205" s="10">
        <f t="shared" si="2"/>
        <v>0.04683991747</v>
      </c>
      <c r="D205" s="16">
        <f t="shared" si="3"/>
        <v>0.1373279904</v>
      </c>
      <c r="E205" s="16">
        <f t="shared" si="4"/>
        <v>-0.08873602728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7">
        <f t="shared" si="1"/>
        <v>3.654</v>
      </c>
      <c r="C206" s="10">
        <f t="shared" si="2"/>
        <v>0.04928307082</v>
      </c>
      <c r="D206" s="16">
        <f t="shared" si="3"/>
        <v>0.1357307419</v>
      </c>
      <c r="E206" s="16">
        <f t="shared" si="4"/>
        <v>-0.09367983494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7">
        <f t="shared" si="1"/>
        <v>3.672</v>
      </c>
      <c r="C207" s="10">
        <f t="shared" si="2"/>
        <v>0.05169587191</v>
      </c>
      <c r="D207" s="16">
        <f t="shared" si="3"/>
        <v>0.1340445049</v>
      </c>
      <c r="E207" s="16">
        <f t="shared" si="4"/>
        <v>-0.09856614165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7">
        <f t="shared" si="1"/>
        <v>3.69</v>
      </c>
      <c r="C208" s="10">
        <f t="shared" si="2"/>
        <v>0.05407673757</v>
      </c>
      <c r="D208" s="16">
        <f t="shared" si="3"/>
        <v>0.1322703144</v>
      </c>
      <c r="E208" s="16">
        <f t="shared" si="4"/>
        <v>-0.1033917438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7">
        <f t="shared" si="1"/>
        <v>3.708</v>
      </c>
      <c r="C209" s="10">
        <f t="shared" si="2"/>
        <v>0.05642410431</v>
      </c>
      <c r="D209" s="16">
        <f t="shared" si="3"/>
        <v>0.130409263</v>
      </c>
      <c r="E209" s="16">
        <f t="shared" si="4"/>
        <v>-0.1081534751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7">
        <f t="shared" si="1"/>
        <v>3.726</v>
      </c>
      <c r="C210" s="10">
        <f t="shared" si="2"/>
        <v>0.05873642931</v>
      </c>
      <c r="D210" s="16">
        <f t="shared" si="3"/>
        <v>0.1284625004</v>
      </c>
      <c r="E210" s="16">
        <f t="shared" si="4"/>
        <v>-0.1128482086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7">
        <f t="shared" si="1"/>
        <v>3.744</v>
      </c>
      <c r="C211" s="10">
        <f t="shared" si="2"/>
        <v>0.0610121915</v>
      </c>
      <c r="D211" s="16">
        <f t="shared" si="3"/>
        <v>0.1264312327</v>
      </c>
      <c r="E211" s="16">
        <f t="shared" si="4"/>
        <v>-0.1174728586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7">
        <f t="shared" si="1"/>
        <v>3.762</v>
      </c>
      <c r="C212" s="10">
        <f t="shared" si="2"/>
        <v>0.06324989248</v>
      </c>
      <c r="D212" s="16">
        <f t="shared" si="3"/>
        <v>0.1243167212</v>
      </c>
      <c r="E212" s="16">
        <f t="shared" si="4"/>
        <v>-0.122024383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7">
        <f t="shared" si="1"/>
        <v>3.78</v>
      </c>
      <c r="C213" s="10">
        <f t="shared" si="2"/>
        <v>0.06544805757</v>
      </c>
      <c r="D213" s="16">
        <f t="shared" si="3"/>
        <v>0.1221202823</v>
      </c>
      <c r="E213" s="16">
        <f t="shared" si="4"/>
        <v>-0.126499785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7">
        <f t="shared" si="1"/>
        <v>3.798</v>
      </c>
      <c r="C214" s="10">
        <f t="shared" si="2"/>
        <v>0.06760523672</v>
      </c>
      <c r="D214" s="16">
        <f t="shared" si="3"/>
        <v>0.1198432862</v>
      </c>
      <c r="E214" s="16">
        <f t="shared" si="4"/>
        <v>-0.1308961151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7">
        <f t="shared" si="1"/>
        <v>3.816</v>
      </c>
      <c r="C215" s="10">
        <f t="shared" si="2"/>
        <v>0.06972000553</v>
      </c>
      <c r="D215" s="16">
        <f t="shared" si="3"/>
        <v>0.1174871561</v>
      </c>
      <c r="E215" s="16">
        <f t="shared" si="4"/>
        <v>-0.1352104734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7">
        <f t="shared" si="1"/>
        <v>3.834</v>
      </c>
      <c r="C216" s="10">
        <f t="shared" si="2"/>
        <v>0.07179096614</v>
      </c>
      <c r="D216" s="16">
        <f t="shared" si="3"/>
        <v>0.1150533676</v>
      </c>
      <c r="E216" s="16">
        <f t="shared" si="4"/>
        <v>-0.1394400111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7">
        <f t="shared" si="1"/>
        <v>3.852</v>
      </c>
      <c r="C217" s="10">
        <f t="shared" si="2"/>
        <v>0.0738167482</v>
      </c>
      <c r="D217" s="16">
        <f t="shared" si="3"/>
        <v>0.1125434474</v>
      </c>
      <c r="E217" s="16">
        <f t="shared" si="4"/>
        <v>-0.1435819323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7">
        <f t="shared" si="1"/>
        <v>3.87</v>
      </c>
      <c r="C218" s="10">
        <f t="shared" si="2"/>
        <v>0.0757960097</v>
      </c>
      <c r="D218" s="16">
        <f t="shared" si="3"/>
        <v>0.1099589726</v>
      </c>
      <c r="E218" s="16">
        <f t="shared" si="4"/>
        <v>-0.1476334964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7">
        <f t="shared" si="1"/>
        <v>3.888</v>
      </c>
      <c r="C219" s="10">
        <f t="shared" si="2"/>
        <v>0.07772743796</v>
      </c>
      <c r="D219" s="16">
        <f t="shared" si="3"/>
        <v>0.1073015697</v>
      </c>
      <c r="E219" s="16">
        <f t="shared" si="4"/>
        <v>-0.1515920194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7">
        <f t="shared" si="1"/>
        <v>3.906</v>
      </c>
      <c r="C220" s="10">
        <f t="shared" si="2"/>
        <v>0.0796097504</v>
      </c>
      <c r="D220" s="16">
        <f t="shared" si="3"/>
        <v>0.1045729133</v>
      </c>
      <c r="E220" s="16">
        <f t="shared" si="4"/>
        <v>-0.1554548759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7">
        <f t="shared" si="1"/>
        <v>3.924</v>
      </c>
      <c r="C221" s="10">
        <f t="shared" si="2"/>
        <v>0.08144169546</v>
      </c>
      <c r="D221" s="16">
        <f t="shared" si="3"/>
        <v>0.1017747256</v>
      </c>
      <c r="E221" s="16">
        <f t="shared" si="4"/>
        <v>-0.1592195008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7">
        <f t="shared" si="1"/>
        <v>3.942</v>
      </c>
      <c r="C222" s="10">
        <f t="shared" si="2"/>
        <v>0.0832220534</v>
      </c>
      <c r="D222" s="16">
        <f t="shared" si="3"/>
        <v>0.09890877456</v>
      </c>
      <c r="E222" s="16">
        <f t="shared" si="4"/>
        <v>-0.1628833909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7">
        <f t="shared" si="1"/>
        <v>3.96</v>
      </c>
      <c r="C223" s="10">
        <f t="shared" si="2"/>
        <v>0.08494963712</v>
      </c>
      <c r="D223" s="16">
        <f t="shared" si="3"/>
        <v>0.09597687352</v>
      </c>
      <c r="E223" s="16">
        <f t="shared" si="4"/>
        <v>-0.1664441068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7">
        <f t="shared" si="1"/>
        <v>3.978</v>
      </c>
      <c r="C224" s="10">
        <f t="shared" si="2"/>
        <v>0.08662329296</v>
      </c>
      <c r="D224" s="16">
        <f t="shared" si="3"/>
        <v>0.0929808796</v>
      </c>
      <c r="E224" s="16">
        <f t="shared" si="4"/>
        <v>-0.1698992742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7">
        <f t="shared" si="1"/>
        <v>3.996</v>
      </c>
      <c r="C225" s="10">
        <f t="shared" si="2"/>
        <v>0.08824190143</v>
      </c>
      <c r="D225" s="16">
        <f t="shared" si="3"/>
        <v>0.08992269266</v>
      </c>
      <c r="E225" s="16">
        <f t="shared" si="4"/>
        <v>-0.1732465859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7">
        <f t="shared" si="1"/>
        <v>4.014</v>
      </c>
      <c r="C226" s="10">
        <f t="shared" si="2"/>
        <v>0.089804378</v>
      </c>
      <c r="D226" s="16">
        <f t="shared" si="3"/>
        <v>0.08680425411</v>
      </c>
      <c r="E226" s="16">
        <f t="shared" si="4"/>
        <v>-0.1764838029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7">
        <f t="shared" si="1"/>
        <v>4.032</v>
      </c>
      <c r="C227" s="10">
        <f t="shared" si="2"/>
        <v>0.09130967382</v>
      </c>
      <c r="D227" s="16">
        <f t="shared" si="3"/>
        <v>0.08362754566</v>
      </c>
      <c r="E227" s="16">
        <f t="shared" si="4"/>
        <v>-0.179608756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7">
        <f t="shared" si="1"/>
        <v>4.05</v>
      </c>
      <c r="C228" s="10">
        <f t="shared" si="2"/>
        <v>0.09275677641</v>
      </c>
      <c r="D228" s="16">
        <f t="shared" si="3"/>
        <v>0.08039458805</v>
      </c>
      <c r="E228" s="16">
        <f t="shared" si="4"/>
        <v>-0.1826193476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7">
        <f t="shared" si="1"/>
        <v>4.068</v>
      </c>
      <c r="C229" s="10">
        <f t="shared" si="2"/>
        <v>0.09414471032</v>
      </c>
      <c r="D229" s="16">
        <f t="shared" si="3"/>
        <v>0.0771074398</v>
      </c>
      <c r="E229" s="16">
        <f t="shared" si="4"/>
        <v>-0.1855135528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7">
        <f t="shared" si="1"/>
        <v>4.086</v>
      </c>
      <c r="C230" s="10">
        <f t="shared" si="2"/>
        <v>0.09547253785</v>
      </c>
      <c r="D230" s="16">
        <f t="shared" si="3"/>
        <v>0.07376819585</v>
      </c>
      <c r="E230" s="16">
        <f t="shared" si="4"/>
        <v>-0.1882894206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7">
        <f t="shared" si="1"/>
        <v>4.104</v>
      </c>
      <c r="C231" s="10">
        <f t="shared" si="2"/>
        <v>0.0967393596</v>
      </c>
      <c r="D231" s="16">
        <f t="shared" si="3"/>
        <v>0.07037898627</v>
      </c>
      <c r="E231" s="16">
        <f t="shared" si="4"/>
        <v>-0.1909450757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7">
        <f t="shared" si="1"/>
        <v>4.122</v>
      </c>
      <c r="C232" s="10">
        <f t="shared" si="2"/>
        <v>0.09794431515</v>
      </c>
      <c r="D232" s="16">
        <f t="shared" si="3"/>
        <v>0.06694197491</v>
      </c>
      <c r="E232" s="16">
        <f t="shared" si="4"/>
        <v>-0.1934787192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7">
        <f t="shared" si="1"/>
        <v>4.14</v>
      </c>
      <c r="C233" s="10">
        <f t="shared" si="2"/>
        <v>0.09908658359</v>
      </c>
      <c r="D233" s="16">
        <f t="shared" si="3"/>
        <v>0.06345935797</v>
      </c>
      <c r="E233" s="16">
        <f t="shared" si="4"/>
        <v>-0.1958886303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7">
        <f t="shared" si="1"/>
        <v>4.158</v>
      </c>
      <c r="C234" s="10">
        <f t="shared" si="2"/>
        <v>0.1001653841</v>
      </c>
      <c r="D234" s="16">
        <f t="shared" si="3"/>
        <v>0.05993336262</v>
      </c>
      <c r="E234" s="16">
        <f t="shared" si="4"/>
        <v>-0.1981731672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7">
        <f t="shared" si="1"/>
        <v>4.176</v>
      </c>
      <c r="C235" s="10">
        <f t="shared" si="2"/>
        <v>0.1011799765</v>
      </c>
      <c r="D235" s="16">
        <f t="shared" si="3"/>
        <v>0.05636624561</v>
      </c>
      <c r="E235" s="16">
        <f t="shared" si="4"/>
        <v>-0.2003307682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7">
        <f t="shared" si="1"/>
        <v>4.194</v>
      </c>
      <c r="C236" s="10">
        <f t="shared" si="2"/>
        <v>0.1021296618</v>
      </c>
      <c r="D236" s="16">
        <f t="shared" si="3"/>
        <v>0.05276029178</v>
      </c>
      <c r="E236" s="16">
        <f t="shared" si="4"/>
        <v>-0.2023599531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7">
        <f t="shared" si="1"/>
        <v>4.212</v>
      </c>
      <c r="C237" s="10">
        <f t="shared" si="2"/>
        <v>0.1030137824</v>
      </c>
      <c r="D237" s="16">
        <f t="shared" si="3"/>
        <v>0.04911781263</v>
      </c>
      <c r="E237" s="16">
        <f t="shared" si="4"/>
        <v>-0.2042593236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7">
        <f t="shared" si="1"/>
        <v>4.23</v>
      </c>
      <c r="C238" s="10">
        <f t="shared" si="2"/>
        <v>0.103831723</v>
      </c>
      <c r="D238" s="16">
        <f t="shared" si="3"/>
        <v>0.0454411448</v>
      </c>
      <c r="E238" s="16">
        <f t="shared" si="4"/>
        <v>-0.2060275648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7">
        <f t="shared" si="1"/>
        <v>4.248</v>
      </c>
      <c r="C239" s="10">
        <f t="shared" si="2"/>
        <v>0.1045829107</v>
      </c>
      <c r="D239" s="16">
        <f t="shared" si="3"/>
        <v>0.04173264864</v>
      </c>
      <c r="E239" s="16">
        <f t="shared" si="4"/>
        <v>-0.2076634461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7">
        <f t="shared" si="1"/>
        <v>4.266</v>
      </c>
      <c r="C240" s="10">
        <f t="shared" si="2"/>
        <v>0.1052668154</v>
      </c>
      <c r="D240" s="16">
        <f t="shared" si="3"/>
        <v>0.03799470661</v>
      </c>
      <c r="E240" s="16">
        <f t="shared" si="4"/>
        <v>-0.2091658214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7">
        <f t="shared" si="1"/>
        <v>4.284</v>
      </c>
      <c r="C241" s="10">
        <f t="shared" si="2"/>
        <v>0.1058829504</v>
      </c>
      <c r="D241" s="16">
        <f t="shared" si="3"/>
        <v>0.03422972182</v>
      </c>
      <c r="E241" s="16">
        <f t="shared" si="4"/>
        <v>-0.2105336308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7">
        <f t="shared" si="1"/>
        <v>4.302</v>
      </c>
      <c r="C242" s="10">
        <f t="shared" si="2"/>
        <v>0.1064308725</v>
      </c>
      <c r="D242" s="16">
        <f t="shared" si="3"/>
        <v>0.03044011647</v>
      </c>
      <c r="E242" s="16">
        <f t="shared" si="4"/>
        <v>-0.2117659008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7">
        <f t="shared" si="1"/>
        <v>4.32</v>
      </c>
      <c r="C243" s="10">
        <f t="shared" si="2"/>
        <v>0.1069101825</v>
      </c>
      <c r="D243" s="16">
        <f t="shared" si="3"/>
        <v>0.02662833025</v>
      </c>
      <c r="E243" s="16">
        <f t="shared" si="4"/>
        <v>-0.212861745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7">
        <f t="shared" si="1"/>
        <v>4.338</v>
      </c>
      <c r="C244" s="10">
        <f t="shared" si="2"/>
        <v>0.1073205252</v>
      </c>
      <c r="D244" s="16">
        <f t="shared" si="3"/>
        <v>0.02279681884</v>
      </c>
      <c r="E244" s="16">
        <f t="shared" si="4"/>
        <v>-0.2138203649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7">
        <f t="shared" si="1"/>
        <v>4.356</v>
      </c>
      <c r="C245" s="10">
        <f t="shared" si="2"/>
        <v>0.1076615901</v>
      </c>
      <c r="D245" s="16">
        <f t="shared" si="3"/>
        <v>0.01894805227</v>
      </c>
      <c r="E245" s="16">
        <f t="shared" si="4"/>
        <v>-0.2146410504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7">
        <f t="shared" si="1"/>
        <v>4.374</v>
      </c>
      <c r="C246" s="10">
        <f t="shared" si="2"/>
        <v>0.1079331114</v>
      </c>
      <c r="D246" s="16">
        <f t="shared" si="3"/>
        <v>0.01508451337</v>
      </c>
      <c r="E246" s="16">
        <f t="shared" si="4"/>
        <v>-0.2153231803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7">
        <f t="shared" si="1"/>
        <v>4.392</v>
      </c>
      <c r="C247" s="10">
        <f t="shared" si="2"/>
        <v>0.1081348679</v>
      </c>
      <c r="D247" s="16">
        <f t="shared" si="3"/>
        <v>0.01120869612</v>
      </c>
      <c r="E247" s="16">
        <f t="shared" si="4"/>
        <v>-0.2158662228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7">
        <f t="shared" si="1"/>
        <v>4.41</v>
      </c>
      <c r="C248" s="10">
        <f t="shared" si="2"/>
        <v>0.1082666838</v>
      </c>
      <c r="D248" s="16">
        <f t="shared" si="3"/>
        <v>0.007323104112</v>
      </c>
      <c r="E248" s="16">
        <f t="shared" si="4"/>
        <v>-0.2162697358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7">
        <f t="shared" si="1"/>
        <v>4.428</v>
      </c>
      <c r="C249" s="10">
        <f t="shared" si="2"/>
        <v>0.1083284283</v>
      </c>
      <c r="D249" s="16">
        <f t="shared" si="3"/>
        <v>0.003430248867</v>
      </c>
      <c r="E249" s="16">
        <f t="shared" si="4"/>
        <v>-0.2165333676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7">
        <f t="shared" si="1"/>
        <v>4.446</v>
      </c>
      <c r="C250" s="10">
        <f t="shared" si="2"/>
        <v>0.1083200159</v>
      </c>
      <c r="D250" s="16">
        <f t="shared" si="3"/>
        <v>-0.0004673517486</v>
      </c>
      <c r="E250" s="16">
        <f t="shared" si="4"/>
        <v>-0.2166568565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7">
        <f t="shared" si="1"/>
        <v>4.464</v>
      </c>
      <c r="C251" s="10">
        <f t="shared" si="2"/>
        <v>0.1082414068</v>
      </c>
      <c r="D251" s="16">
        <f t="shared" si="3"/>
        <v>-0.004367175166</v>
      </c>
      <c r="E251" s="16">
        <f t="shared" si="4"/>
        <v>-0.2166400319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7">
        <f t="shared" si="1"/>
        <v>4.482</v>
      </c>
      <c r="C252" s="10">
        <f t="shared" si="2"/>
        <v>0.1080926063</v>
      </c>
      <c r="D252" s="16">
        <f t="shared" si="3"/>
        <v>-0.008266695739</v>
      </c>
      <c r="E252" s="16">
        <f t="shared" si="4"/>
        <v>-0.2164828135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7">
        <f t="shared" si="1"/>
        <v>4.5</v>
      </c>
      <c r="C253" s="10">
        <f t="shared" si="2"/>
        <v>0.1078736653</v>
      </c>
      <c r="D253" s="16">
        <f t="shared" si="3"/>
        <v>-0.01216338638</v>
      </c>
      <c r="E253" s="16">
        <f t="shared" si="4"/>
        <v>-0.2161852125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7">
        <f t="shared" si="1"/>
        <v>4.518</v>
      </c>
      <c r="C254" s="10">
        <f t="shared" si="2"/>
        <v>0.1075846803</v>
      </c>
      <c r="D254" s="16">
        <f t="shared" si="3"/>
        <v>-0.01605472021</v>
      </c>
      <c r="E254" s="16">
        <f t="shared" si="4"/>
        <v>-0.2157473306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7">
        <f t="shared" si="1"/>
        <v>4.536</v>
      </c>
      <c r="C255" s="10">
        <f t="shared" si="2"/>
        <v>0.1072257932</v>
      </c>
      <c r="D255" s="16">
        <f t="shared" si="3"/>
        <v>-0.01993817216</v>
      </c>
      <c r="E255" s="16">
        <f t="shared" si="4"/>
        <v>-0.2151693607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7">
        <f t="shared" si="1"/>
        <v>4.554</v>
      </c>
      <c r="C256" s="10">
        <f t="shared" si="2"/>
        <v>0.1067971913</v>
      </c>
      <c r="D256" s="16">
        <f t="shared" si="3"/>
        <v>-0.02381122065</v>
      </c>
      <c r="E256" s="16">
        <f t="shared" si="4"/>
        <v>-0.2144515865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7">
        <f t="shared" si="1"/>
        <v>4.572</v>
      </c>
      <c r="C257" s="10">
        <f t="shared" si="2"/>
        <v>0.106299107</v>
      </c>
      <c r="D257" s="16">
        <f t="shared" si="3"/>
        <v>-0.02767134921</v>
      </c>
      <c r="E257" s="16">
        <f t="shared" si="4"/>
        <v>-0.2135943825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7">
        <f t="shared" si="1"/>
        <v>4.59</v>
      </c>
      <c r="C258" s="10">
        <f t="shared" si="2"/>
        <v>0.1057318181</v>
      </c>
      <c r="D258" s="16">
        <f t="shared" si="3"/>
        <v>-0.03151604809</v>
      </c>
      <c r="E258" s="16">
        <f t="shared" si="4"/>
        <v>-0.212598214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7">
        <f t="shared" si="1"/>
        <v>4.608</v>
      </c>
      <c r="C259" s="10">
        <f t="shared" si="2"/>
        <v>0.1050956474</v>
      </c>
      <c r="D259" s="16">
        <f t="shared" si="3"/>
        <v>-0.03534281594</v>
      </c>
      <c r="E259" s="16">
        <f t="shared" si="4"/>
        <v>-0.2114636362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7">
        <f t="shared" si="1"/>
        <v>4.626</v>
      </c>
      <c r="C260" s="10">
        <f t="shared" si="2"/>
        <v>0.1043909625</v>
      </c>
      <c r="D260" s="16">
        <f t="shared" si="3"/>
        <v>-0.0391491614</v>
      </c>
      <c r="E260" s="16">
        <f t="shared" si="4"/>
        <v>-0.2101912948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7">
        <f t="shared" si="1"/>
        <v>4.644</v>
      </c>
      <c r="C261" s="10">
        <f t="shared" si="2"/>
        <v>0.1036181756</v>
      </c>
      <c r="D261" s="16">
        <f t="shared" si="3"/>
        <v>-0.0429326047</v>
      </c>
      <c r="E261" s="16">
        <f t="shared" si="4"/>
        <v>-0.208781925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7">
        <f t="shared" si="1"/>
        <v>4.662</v>
      </c>
      <c r="C262" s="10">
        <f t="shared" si="2"/>
        <v>0.1027777434</v>
      </c>
      <c r="D262" s="16">
        <f t="shared" si="3"/>
        <v>-0.04669067935</v>
      </c>
      <c r="E262" s="16">
        <f t="shared" si="4"/>
        <v>-0.2072363513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7">
        <f t="shared" si="1"/>
        <v>4.68</v>
      </c>
      <c r="C263" s="10">
        <f t="shared" si="2"/>
        <v>0.1018701666</v>
      </c>
      <c r="D263" s="16">
        <f t="shared" si="3"/>
        <v>-0.05042093368</v>
      </c>
      <c r="E263" s="16">
        <f t="shared" si="4"/>
        <v>-0.2055554868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7">
        <f t="shared" si="1"/>
        <v>4.698</v>
      </c>
      <c r="C264" s="10">
        <f t="shared" si="2"/>
        <v>0.1008959898</v>
      </c>
      <c r="D264" s="16">
        <f t="shared" si="3"/>
        <v>-0.05412093244</v>
      </c>
      <c r="E264" s="16">
        <f t="shared" si="4"/>
        <v>-0.2037403332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7">
        <f t="shared" si="1"/>
        <v>4.716</v>
      </c>
      <c r="C265" s="10">
        <f t="shared" si="2"/>
        <v>0.09985580116</v>
      </c>
      <c r="D265" s="16">
        <f t="shared" si="3"/>
        <v>-0.05778825844</v>
      </c>
      <c r="E265" s="16">
        <f t="shared" si="4"/>
        <v>-0.2017919796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7">
        <f t="shared" si="1"/>
        <v>4.734</v>
      </c>
      <c r="C266" s="10">
        <f t="shared" si="2"/>
        <v>0.09875023191</v>
      </c>
      <c r="D266" s="16">
        <f t="shared" si="3"/>
        <v>-0.06142051407</v>
      </c>
      <c r="E266" s="16">
        <f t="shared" si="4"/>
        <v>-0.1997116023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7">
        <f t="shared" si="1"/>
        <v>4.752</v>
      </c>
      <c r="C267" s="10">
        <f t="shared" si="2"/>
        <v>0.0975799561</v>
      </c>
      <c r="D267" s="16">
        <f t="shared" si="3"/>
        <v>-0.06501532291</v>
      </c>
      <c r="E267" s="16">
        <f t="shared" si="4"/>
        <v>-0.1975004638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7">
        <f t="shared" si="1"/>
        <v>4.77</v>
      </c>
      <c r="C268" s="10">
        <f t="shared" si="2"/>
        <v>0.09634569014</v>
      </c>
      <c r="D268" s="16">
        <f t="shared" si="3"/>
        <v>-0.06857033126</v>
      </c>
      <c r="E268" s="16">
        <f t="shared" si="4"/>
        <v>-0.1951599122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7">
        <f t="shared" si="1"/>
        <v>4.788</v>
      </c>
      <c r="C269" s="10">
        <f t="shared" si="2"/>
        <v>0.09504819236</v>
      </c>
      <c r="D269" s="16">
        <f t="shared" si="3"/>
        <v>-0.07208320968</v>
      </c>
      <c r="E269" s="16">
        <f t="shared" si="4"/>
        <v>-0.1926913803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7">
        <f t="shared" si="1"/>
        <v>4.806</v>
      </c>
      <c r="C270" s="10">
        <f t="shared" si="2"/>
        <v>0.09368826258</v>
      </c>
      <c r="D270" s="16">
        <f t="shared" si="3"/>
        <v>-0.07555165453</v>
      </c>
      <c r="E270" s="16">
        <f t="shared" si="4"/>
        <v>-0.1900963847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7">
        <f t="shared" si="1"/>
        <v>4.824</v>
      </c>
      <c r="C271" s="10">
        <f t="shared" si="2"/>
        <v>0.09226674157</v>
      </c>
      <c r="D271" s="16">
        <f t="shared" si="3"/>
        <v>-0.07897338945</v>
      </c>
      <c r="E271" s="16">
        <f t="shared" si="4"/>
        <v>-0.1873765252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7">
        <f t="shared" si="1"/>
        <v>4.842</v>
      </c>
      <c r="C272" s="10">
        <f t="shared" si="2"/>
        <v>0.09078451057</v>
      </c>
      <c r="D272" s="16">
        <f t="shared" si="3"/>
        <v>-0.0823461669</v>
      </c>
      <c r="E272" s="16">
        <f t="shared" si="4"/>
        <v>-0.1845334831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7">
        <f t="shared" si="1"/>
        <v>4.86</v>
      </c>
      <c r="C273" s="10">
        <f t="shared" si="2"/>
        <v>0.08924249071</v>
      </c>
      <c r="D273" s="16">
        <f t="shared" si="3"/>
        <v>-0.0856677696</v>
      </c>
      <c r="E273" s="16">
        <f t="shared" si="4"/>
        <v>-0.1815690211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7">
        <f t="shared" si="1"/>
        <v>4.878</v>
      </c>
      <c r="C274" s="10">
        <f t="shared" si="2"/>
        <v>0.0876416425</v>
      </c>
      <c r="D274" s="16">
        <f t="shared" si="3"/>
        <v>-0.08893601198</v>
      </c>
      <c r="E274" s="16">
        <f t="shared" si="4"/>
        <v>-0.1784849814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7">
        <f t="shared" si="1"/>
        <v>4.896</v>
      </c>
      <c r="C275" s="10">
        <f t="shared" si="2"/>
        <v>0.08598296515</v>
      </c>
      <c r="D275" s="16">
        <f t="shared" si="3"/>
        <v>-0.09214874165</v>
      </c>
      <c r="E275" s="16">
        <f t="shared" si="4"/>
        <v>-0.175283285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7">
        <f t="shared" si="1"/>
        <v>4.914</v>
      </c>
      <c r="C276" s="10">
        <f t="shared" si="2"/>
        <v>0.08426749601</v>
      </c>
      <c r="D276" s="16">
        <f t="shared" si="3"/>
        <v>-0.09530384078</v>
      </c>
      <c r="E276" s="16">
        <f t="shared" si="4"/>
        <v>-0.1719659303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7">
        <f t="shared" si="1"/>
        <v>4.932</v>
      </c>
      <c r="C277" s="10">
        <f t="shared" si="2"/>
        <v>0.08249630992</v>
      </c>
      <c r="D277" s="16">
        <f t="shared" si="3"/>
        <v>-0.09839922752</v>
      </c>
      <c r="E277" s="16">
        <f t="shared" si="4"/>
        <v>-0.168534992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7">
        <f t="shared" si="1"/>
        <v>4.95</v>
      </c>
      <c r="C278" s="10">
        <f t="shared" si="2"/>
        <v>0.08067051849</v>
      </c>
      <c r="D278" s="16">
        <f t="shared" si="3"/>
        <v>-0.1014328574</v>
      </c>
      <c r="E278" s="16">
        <f t="shared" si="4"/>
        <v>-0.1649926198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7">
        <f t="shared" si="1"/>
        <v>4.968</v>
      </c>
      <c r="C279" s="10">
        <f t="shared" si="2"/>
        <v>0.07879126944</v>
      </c>
      <c r="D279" s="16">
        <f t="shared" si="3"/>
        <v>-0.1044027245</v>
      </c>
      <c r="E279" s="16">
        <f t="shared" si="4"/>
        <v>-0.161341037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7">
        <f t="shared" si="1"/>
        <v>4.986</v>
      </c>
      <c r="C280" s="10">
        <f t="shared" si="2"/>
        <v>0.07685974591</v>
      </c>
      <c r="D280" s="16">
        <f t="shared" si="3"/>
        <v>-0.1073068632</v>
      </c>
      <c r="E280" s="16">
        <f t="shared" si="4"/>
        <v>-0.1575825389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7">
        <f t="shared" si="1"/>
        <v>5.004</v>
      </c>
      <c r="C281" s="10">
        <f t="shared" si="2"/>
        <v>0.07487716563</v>
      </c>
      <c r="D281" s="16">
        <f t="shared" si="3"/>
        <v>-0.1101433489</v>
      </c>
      <c r="E281" s="16">
        <f t="shared" si="4"/>
        <v>-0.1537194918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7">
        <f t="shared" si="1"/>
        <v>5.022</v>
      </c>
      <c r="C282" s="10">
        <f t="shared" si="2"/>
        <v>0.07284478023</v>
      </c>
      <c r="D282" s="16">
        <f t="shared" si="3"/>
        <v>-0.1129102998</v>
      </c>
      <c r="E282" s="16">
        <f t="shared" si="4"/>
        <v>-0.1497543313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7">
        <f t="shared" si="1"/>
        <v>5.04</v>
      </c>
      <c r="C283" s="10">
        <f t="shared" si="2"/>
        <v>0.07076387443</v>
      </c>
      <c r="D283" s="16">
        <f t="shared" si="3"/>
        <v>-0.1156058777</v>
      </c>
      <c r="E283" s="16">
        <f t="shared" si="4"/>
        <v>-0.1456895605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7">
        <f t="shared" si="1"/>
        <v>5.058</v>
      </c>
      <c r="C284" s="10">
        <f t="shared" si="2"/>
        <v>0.06863576521</v>
      </c>
      <c r="D284" s="16">
        <f t="shared" si="3"/>
        <v>-0.1182282898</v>
      </c>
      <c r="E284" s="16">
        <f t="shared" si="4"/>
        <v>-0.1415277489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7">
        <f t="shared" si="1"/>
        <v>5.076</v>
      </c>
      <c r="C285" s="10">
        <f t="shared" si="2"/>
        <v>0.06646180101</v>
      </c>
      <c r="D285" s="16">
        <f t="shared" si="3"/>
        <v>-0.1207757893</v>
      </c>
      <c r="E285" s="16">
        <f t="shared" si="4"/>
        <v>-0.1372715304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7">
        <f t="shared" si="1"/>
        <v>5.094</v>
      </c>
      <c r="C286" s="10">
        <f t="shared" si="2"/>
        <v>0.06424336082</v>
      </c>
      <c r="D286" s="16">
        <f t="shared" si="3"/>
        <v>-0.1232466768</v>
      </c>
      <c r="E286" s="16">
        <f t="shared" si="4"/>
        <v>-0.132923602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7">
        <f t="shared" si="1"/>
        <v>5.112</v>
      </c>
      <c r="C287" s="10">
        <f t="shared" si="2"/>
        <v>0.06198185339</v>
      </c>
      <c r="D287" s="16">
        <f t="shared" si="3"/>
        <v>-0.1256393017</v>
      </c>
      <c r="E287" s="16">
        <f t="shared" si="4"/>
        <v>-0.1284867216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7">
        <f t="shared" si="1"/>
        <v>5.13</v>
      </c>
      <c r="C288" s="10">
        <f t="shared" si="2"/>
        <v>0.05967871627</v>
      </c>
      <c r="D288" s="16">
        <f t="shared" si="3"/>
        <v>-0.1279520627</v>
      </c>
      <c r="E288" s="16">
        <f t="shared" si="4"/>
        <v>-0.1239637068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7">
        <f t="shared" si="1"/>
        <v>5.148</v>
      </c>
      <c r="C289" s="10">
        <f t="shared" si="2"/>
        <v>0.0573354149</v>
      </c>
      <c r="D289" s="16">
        <f t="shared" si="3"/>
        <v>-0.1301834094</v>
      </c>
      <c r="E289" s="16">
        <f t="shared" si="4"/>
        <v>-0.1193574325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7">
        <f t="shared" si="1"/>
        <v>5.166</v>
      </c>
      <c r="C290" s="10">
        <f t="shared" si="2"/>
        <v>0.05495344172</v>
      </c>
      <c r="D290" s="16">
        <f t="shared" si="3"/>
        <v>-0.1323318432</v>
      </c>
      <c r="E290" s="16">
        <f t="shared" si="4"/>
        <v>-0.1146708298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7">
        <f t="shared" si="1"/>
        <v>5.184</v>
      </c>
      <c r="C291" s="10">
        <f t="shared" si="2"/>
        <v>0.0525343152</v>
      </c>
      <c r="D291" s="16">
        <f t="shared" si="3"/>
        <v>-0.1343959181</v>
      </c>
      <c r="E291" s="16">
        <f t="shared" si="4"/>
        <v>-0.1099068834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7">
        <f t="shared" si="1"/>
        <v>5.202</v>
      </c>
      <c r="C292" s="10">
        <f t="shared" si="2"/>
        <v>0.05007957884</v>
      </c>
      <c r="D292" s="16">
        <f t="shared" si="3"/>
        <v>-0.136374242</v>
      </c>
      <c r="E292" s="16">
        <f t="shared" si="4"/>
        <v>-0.1050686304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7">
        <f t="shared" si="1"/>
        <v>5.22</v>
      </c>
      <c r="C293" s="10">
        <f t="shared" si="2"/>
        <v>0.04759080025</v>
      </c>
      <c r="D293" s="16">
        <f t="shared" si="3"/>
        <v>-0.1382654773</v>
      </c>
      <c r="E293" s="16">
        <f t="shared" si="4"/>
        <v>-0.1001591577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7">
        <f t="shared" si="1"/>
        <v>5.238</v>
      </c>
      <c r="C294" s="10">
        <f t="shared" si="2"/>
        <v>0.04506957009</v>
      </c>
      <c r="D294" s="16">
        <f t="shared" si="3"/>
        <v>-0.1400683422</v>
      </c>
      <c r="E294" s="16">
        <f t="shared" si="4"/>
        <v>-0.09518160049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7">
        <f t="shared" si="1"/>
        <v>5.256</v>
      </c>
      <c r="C295" s="10">
        <f t="shared" si="2"/>
        <v>0.04251750109</v>
      </c>
      <c r="D295" s="16">
        <f t="shared" si="3"/>
        <v>-0.141781611</v>
      </c>
      <c r="E295" s="16">
        <f t="shared" si="4"/>
        <v>-0.09013914018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7">
        <f t="shared" si="1"/>
        <v>5.274</v>
      </c>
      <c r="C296" s="10">
        <f t="shared" si="2"/>
        <v>0.03993622701</v>
      </c>
      <c r="D296" s="16">
        <f t="shared" si="3"/>
        <v>-0.1434041155</v>
      </c>
      <c r="E296" s="16">
        <f t="shared" si="4"/>
        <v>-0.08503500218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7">
        <f t="shared" si="1"/>
        <v>5.292</v>
      </c>
      <c r="C297" s="10">
        <f t="shared" si="2"/>
        <v>0.03732740159</v>
      </c>
      <c r="D297" s="16">
        <f t="shared" si="3"/>
        <v>-0.1449347456</v>
      </c>
      <c r="E297" s="16">
        <f t="shared" si="4"/>
        <v>-0.07987245402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7">
        <f t="shared" si="1"/>
        <v>5.31</v>
      </c>
      <c r="C298" s="10">
        <f t="shared" si="2"/>
        <v>0.0346926975</v>
      </c>
      <c r="D298" s="16">
        <f t="shared" si="3"/>
        <v>-0.1463724497</v>
      </c>
      <c r="E298" s="16">
        <f t="shared" si="4"/>
        <v>-0.07465480318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7">
        <f t="shared" si="1"/>
        <v>5.328</v>
      </c>
      <c r="C299" s="10">
        <f t="shared" si="2"/>
        <v>0.03203380524</v>
      </c>
      <c r="D299" s="16">
        <f t="shared" si="3"/>
        <v>-0.1477162362</v>
      </c>
      <c r="E299" s="16">
        <f t="shared" si="4"/>
        <v>-0.06938539499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7">
        <f t="shared" si="1"/>
        <v>5.346</v>
      </c>
      <c r="C300" s="10">
        <f t="shared" si="2"/>
        <v>0.02935243212</v>
      </c>
      <c r="D300" s="16">
        <f t="shared" si="3"/>
        <v>-0.1489651733</v>
      </c>
      <c r="E300" s="16">
        <f t="shared" si="4"/>
        <v>-0.06406761049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7">
        <f t="shared" si="1"/>
        <v>5.364</v>
      </c>
      <c r="C301" s="10">
        <f t="shared" si="2"/>
        <v>0.0266503011</v>
      </c>
      <c r="D301" s="16">
        <f t="shared" si="3"/>
        <v>-0.1501183903</v>
      </c>
      <c r="E301" s="16">
        <f t="shared" si="4"/>
        <v>-0.05870486425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7">
        <f t="shared" si="1"/>
        <v>5.382</v>
      </c>
      <c r="C302" s="10">
        <f t="shared" si="2"/>
        <v>0.0239291497</v>
      </c>
      <c r="D302" s="16">
        <f t="shared" si="3"/>
        <v>-0.1511750778</v>
      </c>
      <c r="E302" s="16">
        <f t="shared" si="4"/>
        <v>-0.0533006022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7">
        <f t="shared" si="1"/>
        <v>5.4</v>
      </c>
      <c r="C303" s="10">
        <f t="shared" si="2"/>
        <v>0.0211907289</v>
      </c>
      <c r="D303" s="16">
        <f t="shared" si="3"/>
        <v>-0.1521344887</v>
      </c>
      <c r="E303" s="16">
        <f t="shared" si="4"/>
        <v>-0.0478582994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7">
        <f t="shared" si="1"/>
        <v>5.418</v>
      </c>
      <c r="C304" s="10">
        <f t="shared" si="2"/>
        <v>0.01843680202</v>
      </c>
      <c r="D304" s="16">
        <f t="shared" si="3"/>
        <v>-0.1529959381</v>
      </c>
      <c r="E304" s="16">
        <f t="shared" si="4"/>
        <v>-0.0423814578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7">
        <f t="shared" si="1"/>
        <v>5.436</v>
      </c>
      <c r="C305" s="10">
        <f t="shared" si="2"/>
        <v>0.01566914354</v>
      </c>
      <c r="D305" s="16">
        <f t="shared" si="3"/>
        <v>-0.1537588043</v>
      </c>
      <c r="E305" s="16">
        <f t="shared" si="4"/>
        <v>-0.03687360403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7">
        <f t="shared" si="1"/>
        <v>5.454</v>
      </c>
      <c r="C306" s="10">
        <f t="shared" si="2"/>
        <v>0.01288953801</v>
      </c>
      <c r="D306" s="16">
        <f t="shared" si="3"/>
        <v>-0.1544225292</v>
      </c>
      <c r="E306" s="16">
        <f t="shared" si="4"/>
        <v>-0.03133828708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7">
        <f t="shared" si="1"/>
        <v>5.472</v>
      </c>
      <c r="C307" s="10">
        <f t="shared" si="2"/>
        <v>0.01009977888</v>
      </c>
      <c r="D307" s="16">
        <f t="shared" si="3"/>
        <v>-0.1549866184</v>
      </c>
      <c r="E307" s="16">
        <f t="shared" si="4"/>
        <v>-0.02577907603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7">
        <f t="shared" si="1"/>
        <v>5.49</v>
      </c>
      <c r="C308" s="10">
        <f t="shared" si="2"/>
        <v>0.007301667332</v>
      </c>
      <c r="D308" s="16">
        <f t="shared" si="3"/>
        <v>-0.1554506417</v>
      </c>
      <c r="E308" s="16">
        <f t="shared" si="4"/>
        <v>-0.02019955777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7">
        <f t="shared" si="1"/>
        <v>5.508</v>
      </c>
      <c r="C309" s="10">
        <f t="shared" si="2"/>
        <v>0.004497011124</v>
      </c>
      <c r="D309" s="16">
        <f t="shared" si="3"/>
        <v>-0.1558142338</v>
      </c>
      <c r="E309" s="16">
        <f t="shared" si="4"/>
        <v>-0.01460333466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7">
        <f t="shared" si="1"/>
        <v>5.526</v>
      </c>
      <c r="C310" s="10">
        <f t="shared" si="2"/>
        <v>0.001687623436</v>
      </c>
      <c r="D310" s="16">
        <f t="shared" si="3"/>
        <v>-0.1560770938</v>
      </c>
      <c r="E310" s="16">
        <f t="shared" si="4"/>
        <v>-0.008994022249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7">
        <f t="shared" si="1"/>
        <v>5.544</v>
      </c>
      <c r="C311" s="10">
        <f t="shared" si="2"/>
        <v>-0.001124678315</v>
      </c>
      <c r="D311" s="16">
        <f t="shared" si="3"/>
        <v>-0.1562389862</v>
      </c>
      <c r="E311" s="16">
        <f t="shared" si="4"/>
        <v>-0.003375246872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7">
        <f t="shared" si="1"/>
        <v>5.562</v>
      </c>
      <c r="C312" s="10">
        <f t="shared" si="2"/>
        <v>-0.003938073646</v>
      </c>
      <c r="D312" s="16">
        <f t="shared" si="3"/>
        <v>-0.1562997406</v>
      </c>
      <c r="E312" s="16">
        <f t="shared" si="4"/>
        <v>0.00224935663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7">
        <f t="shared" si="1"/>
        <v>5.58</v>
      </c>
      <c r="C313" s="10">
        <f t="shared" si="2"/>
        <v>-0.006750740186</v>
      </c>
      <c r="D313" s="16">
        <f t="shared" si="3"/>
        <v>-0.1562592522</v>
      </c>
      <c r="E313" s="16">
        <f t="shared" si="4"/>
        <v>0.007876147293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7">
        <f t="shared" si="1"/>
        <v>5.598</v>
      </c>
      <c r="C314" s="10">
        <f t="shared" si="2"/>
        <v>-0.009560854854</v>
      </c>
      <c r="D314" s="16">
        <f t="shared" si="3"/>
        <v>-0.1561174816</v>
      </c>
      <c r="E314" s="16">
        <f t="shared" si="4"/>
        <v>0.01350148037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7">
        <f t="shared" si="1"/>
        <v>5.616</v>
      </c>
      <c r="C315" s="10">
        <f t="shared" si="2"/>
        <v>-0.01236659504</v>
      </c>
      <c r="D315" s="16">
        <f t="shared" si="3"/>
        <v>-0.1558744549</v>
      </c>
      <c r="E315" s="16">
        <f t="shared" si="4"/>
        <v>0.01912170971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7">
        <f t="shared" si="1"/>
        <v>5.634</v>
      </c>
      <c r="C316" s="10">
        <f t="shared" si="2"/>
        <v>-0.0151661398</v>
      </c>
      <c r="D316" s="16">
        <f t="shared" si="3"/>
        <v>-0.1555302641</v>
      </c>
      <c r="E316" s="16">
        <f t="shared" si="4"/>
        <v>0.02473319009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7">
        <f t="shared" si="1"/>
        <v>5.652</v>
      </c>
      <c r="C317" s="10">
        <f t="shared" si="2"/>
        <v>-0.017957671</v>
      </c>
      <c r="D317" s="16">
        <f t="shared" si="3"/>
        <v>-0.1550850667</v>
      </c>
      <c r="E317" s="16">
        <f t="shared" si="4"/>
        <v>0.03033227959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7">
        <f t="shared" si="1"/>
        <v>5.67</v>
      </c>
      <c r="C318" s="10">
        <f t="shared" si="2"/>
        <v>-0.02073937454</v>
      </c>
      <c r="D318" s="16">
        <f t="shared" si="3"/>
        <v>-0.1545390857</v>
      </c>
      <c r="E318" s="16">
        <f t="shared" si="4"/>
        <v>0.035915342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7">
        <f t="shared" si="1"/>
        <v>5.688</v>
      </c>
      <c r="C319" s="10">
        <f t="shared" si="2"/>
        <v>-0.02350944151</v>
      </c>
      <c r="D319" s="16">
        <f t="shared" si="3"/>
        <v>-0.1538926095</v>
      </c>
      <c r="E319" s="16">
        <f t="shared" si="4"/>
        <v>0.04147874908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7">
        <f t="shared" si="1"/>
        <v>5.706</v>
      </c>
      <c r="C320" s="10">
        <f t="shared" si="2"/>
        <v>-0.02626606937</v>
      </c>
      <c r="D320" s="16">
        <f t="shared" si="3"/>
        <v>-0.153145992</v>
      </c>
      <c r="E320" s="16">
        <f t="shared" si="4"/>
        <v>0.04701888302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7">
        <f t="shared" si="1"/>
        <v>5.724</v>
      </c>
      <c r="C321" s="10">
        <f t="shared" si="2"/>
        <v>-0.02900746311</v>
      </c>
      <c r="D321" s="16">
        <f t="shared" si="3"/>
        <v>-0.1522996521</v>
      </c>
      <c r="E321" s="16">
        <f t="shared" si="4"/>
        <v>0.05253213874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7">
        <f t="shared" si="1"/>
        <v>5.742</v>
      </c>
      <c r="C322" s="10">
        <f t="shared" si="2"/>
        <v>-0.03173183643</v>
      </c>
      <c r="D322" s="16">
        <f t="shared" si="3"/>
        <v>-0.1513540737</v>
      </c>
      <c r="E322" s="16">
        <f t="shared" si="4"/>
        <v>0.05801492621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7">
        <f t="shared" si="1"/>
        <v>5.76</v>
      </c>
      <c r="C323" s="10">
        <f t="shared" si="2"/>
        <v>-0.03443741292</v>
      </c>
      <c r="D323" s="16">
        <f t="shared" si="3"/>
        <v>-0.150309805</v>
      </c>
      <c r="E323" s="16">
        <f t="shared" si="4"/>
        <v>0.06346367287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7">
        <f t="shared" si="1"/>
        <v>5.778</v>
      </c>
      <c r="C324" s="10">
        <f t="shared" si="2"/>
        <v>-0.03712242718</v>
      </c>
      <c r="D324" s="16">
        <f t="shared" si="3"/>
        <v>-0.1491674589</v>
      </c>
      <c r="E324" s="16">
        <f t="shared" si="4"/>
        <v>0.06887482585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7">
        <f t="shared" si="1"/>
        <v>5.796</v>
      </c>
      <c r="C325" s="10">
        <f t="shared" si="2"/>
        <v>-0.039785126</v>
      </c>
      <c r="D325" s="16">
        <f t="shared" si="3"/>
        <v>-0.147927712</v>
      </c>
      <c r="E325" s="16">
        <f t="shared" si="4"/>
        <v>0.07424485436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7">
        <f t="shared" si="1"/>
        <v>5.814</v>
      </c>
      <c r="C326" s="10">
        <f t="shared" si="2"/>
        <v>-0.04242376948</v>
      </c>
      <c r="D326" s="16">
        <f t="shared" si="3"/>
        <v>-0.1465913046</v>
      </c>
      <c r="E326" s="16">
        <f t="shared" si="4"/>
        <v>0.079570252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7">
        <f t="shared" si="1"/>
        <v>5.832</v>
      </c>
      <c r="C327" s="10">
        <f t="shared" si="2"/>
        <v>-0.0450366322</v>
      </c>
      <c r="D327" s="16">
        <f t="shared" si="3"/>
        <v>-0.1451590401</v>
      </c>
      <c r="E327" s="16">
        <f t="shared" si="4"/>
        <v>0.08484753896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7">
        <f t="shared" si="1"/>
        <v>5.85</v>
      </c>
      <c r="C328" s="10">
        <f t="shared" si="2"/>
        <v>-0.04762200432</v>
      </c>
      <c r="D328" s="16">
        <f t="shared" si="3"/>
        <v>-0.1436317844</v>
      </c>
      <c r="E328" s="16">
        <f t="shared" si="4"/>
        <v>0.09007326441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7">
        <f t="shared" si="1"/>
        <v>5.868</v>
      </c>
      <c r="C329" s="10">
        <f t="shared" si="2"/>
        <v>-0.0501781927</v>
      </c>
      <c r="D329" s="16">
        <f t="shared" si="3"/>
        <v>-0.1420104656</v>
      </c>
      <c r="E329" s="16">
        <f t="shared" si="4"/>
        <v>0.09524400864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7">
        <f t="shared" si="1"/>
        <v>5.886</v>
      </c>
      <c r="C330" s="10">
        <f t="shared" si="2"/>
        <v>-0.05270352203</v>
      </c>
      <c r="D330" s="16">
        <f t="shared" si="3"/>
        <v>-0.1402960735</v>
      </c>
      <c r="E330" s="16">
        <f t="shared" si="4"/>
        <v>0.1003563854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7">
        <f t="shared" si="1"/>
        <v>5.904</v>
      </c>
      <c r="C331" s="10">
        <f t="shared" si="2"/>
        <v>-0.05519633588</v>
      </c>
      <c r="D331" s="16">
        <f t="shared" si="3"/>
        <v>-0.1384896585</v>
      </c>
      <c r="E331" s="16">
        <f t="shared" si="4"/>
        <v>0.1054070441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7">
        <f t="shared" si="1"/>
        <v>5.922</v>
      </c>
      <c r="C332" s="10">
        <f t="shared" si="2"/>
        <v>-0.05765499785</v>
      </c>
      <c r="D332" s="16">
        <f t="shared" si="3"/>
        <v>-0.1365923317</v>
      </c>
      <c r="E332" s="16">
        <f t="shared" si="4"/>
        <v>0.1103926718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7">
        <f t="shared" si="1"/>
        <v>5.94</v>
      </c>
      <c r="C333" s="10">
        <f t="shared" si="2"/>
        <v>-0.0600778926</v>
      </c>
      <c r="D333" s="16">
        <f t="shared" si="3"/>
        <v>-0.1346052637</v>
      </c>
      <c r="E333" s="16">
        <f t="shared" si="4"/>
        <v>0.1153099957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7">
        <f t="shared" si="1"/>
        <v>5.958</v>
      </c>
      <c r="C334" s="10">
        <f t="shared" si="2"/>
        <v>-0.0624634269</v>
      </c>
      <c r="D334" s="16">
        <f t="shared" si="3"/>
        <v>-0.1325296837</v>
      </c>
      <c r="E334" s="16">
        <f t="shared" si="4"/>
        <v>0.1201557852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7">
        <f t="shared" si="1"/>
        <v>5.976</v>
      </c>
      <c r="C335" s="10">
        <f t="shared" si="2"/>
        <v>-0.06481003074</v>
      </c>
      <c r="D335" s="16">
        <f t="shared" si="3"/>
        <v>-0.1303668796</v>
      </c>
      <c r="E335" s="16">
        <f t="shared" si="4"/>
        <v>0.1249268538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7">
        <f t="shared" si="1"/>
        <v>5.994</v>
      </c>
      <c r="C336" s="10">
        <f t="shared" si="2"/>
        <v>-0.06711615827</v>
      </c>
      <c r="D336" s="16">
        <f t="shared" si="3"/>
        <v>-0.1281181962</v>
      </c>
      <c r="E336" s="16">
        <f t="shared" si="4"/>
        <v>0.1296200615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7">
        <f t="shared" si="1"/>
        <v>6.012</v>
      </c>
      <c r="C337" s="10">
        <f t="shared" si="2"/>
        <v>-0.0693802889</v>
      </c>
      <c r="D337" s="16">
        <f t="shared" si="3"/>
        <v>-0.1257850351</v>
      </c>
      <c r="E337" s="16">
        <f t="shared" si="4"/>
        <v>0.1342323165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7">
        <f t="shared" si="1"/>
        <v>6.03</v>
      </c>
      <c r="C338" s="10">
        <f t="shared" si="2"/>
        <v>-0.07160092826</v>
      </c>
      <c r="D338" s="16">
        <f t="shared" si="3"/>
        <v>-0.1233688534</v>
      </c>
      <c r="E338" s="16">
        <f t="shared" si="4"/>
        <v>0.1387605778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7">
        <f t="shared" si="1"/>
        <v>6.048</v>
      </c>
      <c r="C339" s="10">
        <f t="shared" si="2"/>
        <v>-0.0737766092</v>
      </c>
      <c r="D339" s="16">
        <f t="shared" si="3"/>
        <v>-0.120871163</v>
      </c>
      <c r="E339" s="16">
        <f t="shared" si="4"/>
        <v>0.1432018565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7">
        <f t="shared" si="1"/>
        <v>6.066</v>
      </c>
      <c r="C340" s="10">
        <f t="shared" si="2"/>
        <v>-0.07590589273</v>
      </c>
      <c r="D340" s="16">
        <f t="shared" si="3"/>
        <v>-0.1182935296</v>
      </c>
      <c r="E340" s="16">
        <f t="shared" si="4"/>
        <v>0.1475532184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7">
        <f t="shared" si="1"/>
        <v>6.084</v>
      </c>
      <c r="C341" s="10">
        <f t="shared" si="2"/>
        <v>-0.07798736902</v>
      </c>
      <c r="D341" s="16">
        <f t="shared" si="3"/>
        <v>-0.1156375717</v>
      </c>
      <c r="E341" s="16">
        <f t="shared" si="4"/>
        <v>0.1518117855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7">
        <f t="shared" si="1"/>
        <v>6.102</v>
      </c>
      <c r="C342" s="10">
        <f t="shared" si="2"/>
        <v>-0.08001965829</v>
      </c>
      <c r="D342" s="16">
        <f t="shared" si="3"/>
        <v>-0.1129049595</v>
      </c>
      <c r="E342" s="16">
        <f t="shared" si="4"/>
        <v>0.155974738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7">
        <f t="shared" si="1"/>
        <v>6.12</v>
      </c>
      <c r="C343" s="10">
        <f t="shared" si="2"/>
        <v>-0.08200141175</v>
      </c>
      <c r="D343" s="16">
        <f t="shared" si="3"/>
        <v>-0.1100974142</v>
      </c>
      <c r="E343" s="16">
        <f t="shared" si="4"/>
        <v>0.1600393166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7">
        <f t="shared" si="1"/>
        <v>6.138</v>
      </c>
      <c r="C344" s="10">
        <f t="shared" si="2"/>
        <v>-0.08393131247</v>
      </c>
      <c r="D344" s="16">
        <f t="shared" si="3"/>
        <v>-0.1072167066</v>
      </c>
      <c r="E344" s="16">
        <f t="shared" si="4"/>
        <v>0.1640028235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7">
        <f t="shared" si="1"/>
        <v>6.156</v>
      </c>
      <c r="C345" s="10">
        <f t="shared" si="2"/>
        <v>-0.08580807627</v>
      </c>
      <c r="D345" s="16">
        <f t="shared" si="3"/>
        <v>-0.1042646557</v>
      </c>
      <c r="E345" s="16">
        <f t="shared" si="4"/>
        <v>0.1678626249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7">
        <f t="shared" si="1"/>
        <v>6.174</v>
      </c>
      <c r="C346" s="10">
        <f t="shared" si="2"/>
        <v>-0.08763045258</v>
      </c>
      <c r="D346" s="16">
        <f t="shared" si="3"/>
        <v>-0.1012431285</v>
      </c>
      <c r="E346" s="16">
        <f t="shared" si="4"/>
        <v>0.1716161525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7">
        <f t="shared" si="1"/>
        <v>6.192</v>
      </c>
      <c r="C347" s="10">
        <f t="shared" si="2"/>
        <v>-0.08939722526</v>
      </c>
      <c r="D347" s="16">
        <f t="shared" si="3"/>
        <v>-0.09815403773</v>
      </c>
      <c r="E347" s="16">
        <f t="shared" si="4"/>
        <v>0.1752609052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7">
        <f t="shared" si="1"/>
        <v>6.21</v>
      </c>
      <c r="C348" s="10">
        <f t="shared" si="2"/>
        <v>-0.09110721341</v>
      </c>
      <c r="D348" s="16">
        <f t="shared" si="3"/>
        <v>-0.09499934144</v>
      </c>
      <c r="E348" s="16">
        <f t="shared" si="4"/>
        <v>0.1787944505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7">
        <f t="shared" si="1"/>
        <v>6.228</v>
      </c>
      <c r="C349" s="10">
        <f t="shared" si="2"/>
        <v>-0.09275927215</v>
      </c>
      <c r="D349" s="16">
        <f t="shared" si="3"/>
        <v>-0.09178104133</v>
      </c>
      <c r="E349" s="16">
        <f t="shared" si="4"/>
        <v>0.1822144268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7">
        <f t="shared" si="1"/>
        <v>6.246</v>
      </c>
      <c r="C350" s="10">
        <f t="shared" si="2"/>
        <v>-0.09435229342</v>
      </c>
      <c r="D350" s="16">
        <f t="shared" si="3"/>
        <v>-0.08850118165</v>
      </c>
      <c r="E350" s="16">
        <f t="shared" si="4"/>
        <v>0.1855185443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7">
        <f t="shared" si="1"/>
        <v>6.264</v>
      </c>
      <c r="C351" s="10">
        <f t="shared" si="2"/>
        <v>-0.09588520668</v>
      </c>
      <c r="D351" s="16">
        <f t="shared" si="3"/>
        <v>-0.08516184785</v>
      </c>
      <c r="E351" s="16">
        <f t="shared" si="4"/>
        <v>0.1887045868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7">
        <f t="shared" si="1"/>
        <v>6.282</v>
      </c>
      <c r="C352" s="10">
        <f t="shared" si="2"/>
        <v>-0.09735697966</v>
      </c>
      <c r="D352" s="16">
        <f t="shared" si="3"/>
        <v>-0.08176516529</v>
      </c>
      <c r="E352" s="16">
        <f t="shared" si="4"/>
        <v>0.1917704134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7">
        <f t="shared" si="1"/>
        <v>6.3</v>
      </c>
      <c r="C353" s="10">
        <f t="shared" si="2"/>
        <v>-0.09876661902</v>
      </c>
      <c r="D353" s="16">
        <f t="shared" si="3"/>
        <v>-0.07831329785</v>
      </c>
      <c r="E353" s="16">
        <f t="shared" si="4"/>
        <v>0.1947139593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7">
        <f t="shared" si="1"/>
        <v>6.318</v>
      </c>
      <c r="C354" s="10">
        <f t="shared" si="2"/>
        <v>-0.1001131711</v>
      </c>
      <c r="D354" s="16">
        <f t="shared" si="3"/>
        <v>-0.07480844658</v>
      </c>
      <c r="E354" s="16">
        <f t="shared" si="4"/>
        <v>0.197533238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7">
        <f t="shared" si="1"/>
        <v>6.336</v>
      </c>
      <c r="C355" s="10">
        <f t="shared" si="2"/>
        <v>-0.1013957223</v>
      </c>
      <c r="D355" s="16">
        <f t="shared" si="3"/>
        <v>-0.0712528483</v>
      </c>
      <c r="E355" s="16">
        <f t="shared" si="4"/>
        <v>0.2002263421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7">
        <f t="shared" si="1"/>
        <v>6.354</v>
      </c>
      <c r="C356" s="10">
        <f t="shared" si="2"/>
        <v>-0.1026134003</v>
      </c>
      <c r="D356" s="16">
        <f t="shared" si="3"/>
        <v>-0.06764877414</v>
      </c>
      <c r="E356" s="16">
        <f t="shared" si="4"/>
        <v>0.2027914447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7">
        <f t="shared" si="1"/>
        <v>6.372</v>
      </c>
      <c r="C357" s="10">
        <f t="shared" si="2"/>
        <v>-0.1037653738</v>
      </c>
      <c r="D357" s="16">
        <f t="shared" si="3"/>
        <v>-0.06399852813</v>
      </c>
      <c r="E357" s="16">
        <f t="shared" si="4"/>
        <v>0.2052268005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7">
        <f t="shared" si="1"/>
        <v>6.39</v>
      </c>
      <c r="C358" s="10">
        <f t="shared" si="2"/>
        <v>-0.1048508538</v>
      </c>
      <c r="D358" s="16">
        <f t="shared" si="3"/>
        <v>-0.06030444572</v>
      </c>
      <c r="E358" s="16">
        <f t="shared" si="4"/>
        <v>0.2075307475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7">
        <f t="shared" si="1"/>
        <v>6.408</v>
      </c>
      <c r="C359" s="10">
        <f t="shared" si="2"/>
        <v>-0.1058690939</v>
      </c>
      <c r="D359" s="16">
        <f t="shared" si="3"/>
        <v>-0.05656889227</v>
      </c>
      <c r="E359" s="16">
        <f t="shared" si="4"/>
        <v>0.2097017076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7">
        <f t="shared" si="1"/>
        <v>6.426</v>
      </c>
      <c r="C360" s="10">
        <f t="shared" si="2"/>
        <v>-0.1068193906</v>
      </c>
      <c r="D360" s="16">
        <f t="shared" si="3"/>
        <v>-0.05279426153</v>
      </c>
      <c r="E360" s="16">
        <f t="shared" si="4"/>
        <v>0.2117381877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7">
        <f t="shared" si="1"/>
        <v>6.444</v>
      </c>
      <c r="C361" s="10">
        <f t="shared" si="2"/>
        <v>-0.1077010841</v>
      </c>
      <c r="D361" s="16">
        <f t="shared" si="3"/>
        <v>-0.04898297415</v>
      </c>
      <c r="E361" s="16">
        <f t="shared" si="4"/>
        <v>0.2136387811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7">
        <f t="shared" si="1"/>
        <v>6.462</v>
      </c>
      <c r="C362" s="10">
        <f t="shared" si="2"/>
        <v>-0.1085135587</v>
      </c>
      <c r="D362" s="16">
        <f t="shared" si="3"/>
        <v>-0.04513747609</v>
      </c>
      <c r="E362" s="16">
        <f t="shared" si="4"/>
        <v>0.2154021682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7">
        <f t="shared" si="1"/>
        <v>6.48</v>
      </c>
      <c r="C363" s="10">
        <f t="shared" si="2"/>
        <v>-0.1092562429</v>
      </c>
      <c r="D363" s="16">
        <f t="shared" si="3"/>
        <v>-0.04126023707</v>
      </c>
      <c r="E363" s="16">
        <f t="shared" si="4"/>
        <v>0.2170271173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7">
        <f t="shared" si="1"/>
        <v>6.498</v>
      </c>
      <c r="C364" s="10">
        <f t="shared" si="2"/>
        <v>-0.1099286104</v>
      </c>
      <c r="D364" s="16">
        <f t="shared" si="3"/>
        <v>-0.03735374895</v>
      </c>
      <c r="E364" s="16">
        <f t="shared" si="4"/>
        <v>0.2185124859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7">
        <f t="shared" si="1"/>
        <v>6.516</v>
      </c>
      <c r="C365" s="10">
        <f t="shared" si="2"/>
        <v>-0.1105301798</v>
      </c>
      <c r="D365" s="16">
        <f t="shared" si="3"/>
        <v>-0.03342052421</v>
      </c>
      <c r="E365" s="16">
        <f t="shared" si="4"/>
        <v>0.2198572208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7">
        <f t="shared" si="1"/>
        <v>6.534</v>
      </c>
      <c r="C366" s="10">
        <f t="shared" si="2"/>
        <v>-0.1110605155</v>
      </c>
      <c r="D366" s="16">
        <f t="shared" si="3"/>
        <v>-0.02946309423</v>
      </c>
      <c r="E366" s="16">
        <f t="shared" si="4"/>
        <v>0.2210603597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7">
        <f t="shared" si="1"/>
        <v>6.552</v>
      </c>
      <c r="C367" s="10">
        <f t="shared" si="2"/>
        <v>-0.1115192277</v>
      </c>
      <c r="D367" s="16">
        <f t="shared" si="3"/>
        <v>-0.02548400776</v>
      </c>
      <c r="E367" s="16">
        <f t="shared" si="4"/>
        <v>0.2221210311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7">
        <f t="shared" si="1"/>
        <v>6.57</v>
      </c>
      <c r="C368" s="10">
        <f t="shared" si="2"/>
        <v>-0.1119059726</v>
      </c>
      <c r="D368" s="16">
        <f t="shared" si="3"/>
        <v>-0.0214858292</v>
      </c>
      <c r="E368" s="16">
        <f t="shared" si="4"/>
        <v>0.2230384554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7">
        <f t="shared" si="1"/>
        <v>6.588</v>
      </c>
      <c r="C369" s="10">
        <f t="shared" si="2"/>
        <v>-0.1122204531</v>
      </c>
      <c r="D369" s="16">
        <f t="shared" si="3"/>
        <v>-0.017471137</v>
      </c>
      <c r="E369" s="16">
        <f t="shared" si="4"/>
        <v>0.2238119452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7">
        <f t="shared" si="1"/>
        <v>6.606</v>
      </c>
      <c r="C370" s="10">
        <f t="shared" si="2"/>
        <v>-0.1124624185</v>
      </c>
      <c r="D370" s="16">
        <f t="shared" si="3"/>
        <v>-0.01344252199</v>
      </c>
      <c r="E370" s="16">
        <f t="shared" si="4"/>
        <v>0.2244409061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7">
        <f t="shared" si="1"/>
        <v>6.624</v>
      </c>
      <c r="C371" s="10">
        <f t="shared" si="2"/>
        <v>-0.112631665</v>
      </c>
      <c r="D371" s="16">
        <f t="shared" si="3"/>
        <v>-0.009402585679</v>
      </c>
      <c r="E371" s="16">
        <f t="shared" si="4"/>
        <v>0.2249248369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7">
        <f t="shared" si="1"/>
        <v>6.642</v>
      </c>
      <c r="C372" s="10">
        <f t="shared" si="2"/>
        <v>-0.1127280359</v>
      </c>
      <c r="D372" s="16">
        <f t="shared" si="3"/>
        <v>-0.005353938614</v>
      </c>
      <c r="E372" s="16">
        <f t="shared" si="4"/>
        <v>0.22526333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7">
        <f t="shared" si="1"/>
        <v>6.66</v>
      </c>
      <c r="C373" s="10">
        <f t="shared" si="2"/>
        <v>-0.1127514215</v>
      </c>
      <c r="D373" s="16">
        <f t="shared" si="3"/>
        <v>-0.001299198674</v>
      </c>
      <c r="E373" s="16">
        <f t="shared" si="4"/>
        <v>0.2254560718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7">
        <f t="shared" si="1"/>
        <v>6.678</v>
      </c>
      <c r="C374" s="10">
        <f t="shared" si="2"/>
        <v>-0.1127017593</v>
      </c>
      <c r="D374" s="16">
        <f t="shared" si="3"/>
        <v>0.002759010619</v>
      </c>
      <c r="E374" s="16">
        <f t="shared" si="4"/>
        <v>0.225502843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7">
        <f t="shared" si="1"/>
        <v>6.696</v>
      </c>
      <c r="C375" s="10">
        <f t="shared" si="2"/>
        <v>-0.1125790342</v>
      </c>
      <c r="D375" s="16">
        <f t="shared" si="3"/>
        <v>0.006818061792</v>
      </c>
      <c r="E375" s="16">
        <f t="shared" si="4"/>
        <v>0.2254035186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7">
        <f t="shared" si="1"/>
        <v>6.714</v>
      </c>
      <c r="C376" s="10">
        <f t="shared" si="2"/>
        <v>-0.1123832783</v>
      </c>
      <c r="D376" s="16">
        <f t="shared" si="3"/>
        <v>0.01087532513</v>
      </c>
      <c r="E376" s="16">
        <f t="shared" si="4"/>
        <v>0.2251580684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7">
        <f t="shared" si="1"/>
        <v>6.732</v>
      </c>
      <c r="C377" s="10">
        <f t="shared" si="2"/>
        <v>-0.1121145713</v>
      </c>
      <c r="D377" s="16">
        <f t="shared" si="3"/>
        <v>0.01492817036</v>
      </c>
      <c r="E377" s="16">
        <f t="shared" si="4"/>
        <v>0.2247665567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7">
        <f t="shared" si="1"/>
        <v>6.75</v>
      </c>
      <c r="C378" s="10">
        <f t="shared" si="2"/>
        <v>-0.1117730398</v>
      </c>
      <c r="D378" s="16">
        <f t="shared" si="3"/>
        <v>0.01897396838</v>
      </c>
      <c r="E378" s="16">
        <f t="shared" si="4"/>
        <v>0.2242291425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7">
        <f t="shared" si="1"/>
        <v>6.768</v>
      </c>
      <c r="C379" s="10">
        <f t="shared" si="2"/>
        <v>-0.1113588582</v>
      </c>
      <c r="D379" s="16">
        <f t="shared" si="3"/>
        <v>0.02301009294</v>
      </c>
      <c r="E379" s="16">
        <f t="shared" si="4"/>
        <v>0.2235460797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7">
        <f t="shared" si="1"/>
        <v>6.786</v>
      </c>
      <c r="C380" s="10">
        <f t="shared" si="2"/>
        <v>-0.1108722476</v>
      </c>
      <c r="D380" s="16">
        <f t="shared" si="3"/>
        <v>0.02703392238</v>
      </c>
      <c r="E380" s="16">
        <f t="shared" si="4"/>
        <v>0.2227177163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7">
        <f t="shared" si="1"/>
        <v>6.804</v>
      </c>
      <c r="C381" s="10">
        <f t="shared" si="2"/>
        <v>-0.1103134764</v>
      </c>
      <c r="D381" s="16">
        <f t="shared" si="3"/>
        <v>0.03104284127</v>
      </c>
      <c r="E381" s="16">
        <f t="shared" si="4"/>
        <v>0.2217444951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7">
        <f t="shared" si="1"/>
        <v>6.822</v>
      </c>
      <c r="C382" s="10">
        <f t="shared" si="2"/>
        <v>-0.1096828601</v>
      </c>
      <c r="D382" s="16">
        <f t="shared" si="3"/>
        <v>0.03503424218</v>
      </c>
      <c r="E382" s="16">
        <f t="shared" si="4"/>
        <v>0.2206269528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7">
        <f t="shared" si="1"/>
        <v>6.84</v>
      </c>
      <c r="C383" s="10">
        <f t="shared" si="2"/>
        <v>-0.1089807606</v>
      </c>
      <c r="D383" s="16">
        <f t="shared" si="3"/>
        <v>0.03900552733</v>
      </c>
      <c r="E383" s="16">
        <f t="shared" si="4"/>
        <v>0.2193657201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7">
        <f t="shared" si="1"/>
        <v>6.858</v>
      </c>
      <c r="C384" s="10">
        <f t="shared" si="2"/>
        <v>-0.1082075866</v>
      </c>
      <c r="D384" s="16">
        <f t="shared" si="3"/>
        <v>0.04295411029</v>
      </c>
      <c r="E384" s="16">
        <f t="shared" si="4"/>
        <v>0.2179615211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7">
        <f t="shared" si="1"/>
        <v>6.876</v>
      </c>
      <c r="C385" s="10">
        <f t="shared" si="2"/>
        <v>-0.1073637931</v>
      </c>
      <c r="D385" s="16">
        <f t="shared" si="3"/>
        <v>0.04687741767</v>
      </c>
      <c r="E385" s="16">
        <f t="shared" si="4"/>
        <v>0.2164151732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7">
        <f t="shared" si="1"/>
        <v>6.894</v>
      </c>
      <c r="C386" s="10">
        <f t="shared" si="2"/>
        <v>-0.106449881</v>
      </c>
      <c r="D386" s="16">
        <f t="shared" si="3"/>
        <v>0.05077289079</v>
      </c>
      <c r="E386" s="16">
        <f t="shared" si="4"/>
        <v>0.2147275861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7">
        <f t="shared" si="1"/>
        <v>6.912</v>
      </c>
      <c r="C387" s="10">
        <f t="shared" si="2"/>
        <v>-0.1054663973</v>
      </c>
      <c r="D387" s="16">
        <f t="shared" si="3"/>
        <v>0.05463798734</v>
      </c>
      <c r="E387" s="16">
        <f t="shared" si="4"/>
        <v>0.212899762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7">
        <f t="shared" si="1"/>
        <v>6.93</v>
      </c>
      <c r="C388" s="10">
        <f t="shared" si="2"/>
        <v>-0.104413934</v>
      </c>
      <c r="D388" s="16">
        <f t="shared" si="3"/>
        <v>0.05847018306</v>
      </c>
      <c r="E388" s="16">
        <f t="shared" si="4"/>
        <v>0.2109327945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7">
        <f t="shared" si="1"/>
        <v>6.948</v>
      </c>
      <c r="C389" s="10">
        <f t="shared" si="2"/>
        <v>-0.1032931284</v>
      </c>
      <c r="D389" s="16">
        <f t="shared" si="3"/>
        <v>0.06226697336</v>
      </c>
      <c r="E389" s="16">
        <f t="shared" si="4"/>
        <v>0.2088278679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7">
        <f t="shared" si="1"/>
        <v>6.966</v>
      </c>
      <c r="C390" s="10">
        <f t="shared" si="2"/>
        <v>-0.1021046627</v>
      </c>
      <c r="D390" s="16">
        <f t="shared" si="3"/>
        <v>0.06602587498</v>
      </c>
      <c r="E390" s="16">
        <f t="shared" si="4"/>
        <v>0.2065862569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7">
        <f t="shared" si="1"/>
        <v>6.984</v>
      </c>
      <c r="C391" s="10">
        <f t="shared" si="2"/>
        <v>-0.100849263</v>
      </c>
      <c r="D391" s="16">
        <f t="shared" si="3"/>
        <v>0.06974442761</v>
      </c>
      <c r="E391" s="16">
        <f t="shared" si="4"/>
        <v>0.2042093254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7">
        <f t="shared" si="1"/>
        <v>7.002</v>
      </c>
      <c r="C392" s="10">
        <f t="shared" si="2"/>
        <v>-0.09952769947</v>
      </c>
      <c r="D392" s="16">
        <f t="shared" si="3"/>
        <v>0.07342019546</v>
      </c>
      <c r="E392" s="16">
        <f t="shared" si="4"/>
        <v>0.201698526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7">
        <f t="shared" si="1"/>
        <v>7.02</v>
      </c>
      <c r="C393" s="10">
        <f t="shared" si="2"/>
        <v>-0.09814078563</v>
      </c>
      <c r="D393" s="16">
        <f t="shared" si="3"/>
        <v>0.07705076893</v>
      </c>
      <c r="E393" s="16">
        <f t="shared" si="4"/>
        <v>0.1990553989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7">
        <f t="shared" si="1"/>
        <v>7.038</v>
      </c>
      <c r="C394" s="10">
        <f t="shared" si="2"/>
        <v>-0.09668937784</v>
      </c>
      <c r="D394" s="16">
        <f t="shared" si="3"/>
        <v>0.08063376611</v>
      </c>
      <c r="E394" s="16">
        <f t="shared" si="4"/>
        <v>0.1962815713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7">
        <f t="shared" si="1"/>
        <v>7.056</v>
      </c>
      <c r="C395" s="10">
        <f t="shared" si="2"/>
        <v>-0.09517437482</v>
      </c>
      <c r="D395" s="16">
        <f t="shared" si="3"/>
        <v>0.08416683439</v>
      </c>
      <c r="E395" s="16">
        <f t="shared" si="4"/>
        <v>0.1933787557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7">
        <f t="shared" si="1"/>
        <v>7.074</v>
      </c>
      <c r="C396" s="10">
        <f t="shared" si="2"/>
        <v>-0.09359671708</v>
      </c>
      <c r="D396" s="16">
        <f t="shared" si="3"/>
        <v>0.087647652</v>
      </c>
      <c r="E396" s="16">
        <f t="shared" si="4"/>
        <v>0.1903487496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7">
        <f t="shared" si="1"/>
        <v>7.092</v>
      </c>
      <c r="C397" s="10">
        <f t="shared" si="2"/>
        <v>-0.09195738635</v>
      </c>
      <c r="D397" s="16">
        <f t="shared" si="3"/>
        <v>0.09107392949</v>
      </c>
      <c r="E397" s="16">
        <f t="shared" si="4"/>
        <v>0.1871934342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7">
        <f t="shared" si="1"/>
        <v>7.11</v>
      </c>
      <c r="C398" s="10">
        <f t="shared" si="2"/>
        <v>-0.09025740495</v>
      </c>
      <c r="D398" s="16">
        <f t="shared" si="3"/>
        <v>0.0944434113</v>
      </c>
      <c r="E398" s="16">
        <f t="shared" si="4"/>
        <v>0.1839147727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7">
        <f t="shared" si="1"/>
        <v>7.128</v>
      </c>
      <c r="C399" s="10">
        <f t="shared" si="2"/>
        <v>-0.08849783516</v>
      </c>
      <c r="D399" s="16">
        <f t="shared" si="3"/>
        <v>0.09775387721</v>
      </c>
      <c r="E399" s="16">
        <f t="shared" si="4"/>
        <v>0.1805148099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7">
        <f t="shared" si="1"/>
        <v>7.146</v>
      </c>
      <c r="C400" s="10">
        <f t="shared" si="2"/>
        <v>-0.08667977857</v>
      </c>
      <c r="D400" s="16">
        <f t="shared" si="3"/>
        <v>0.1010031438</v>
      </c>
      <c r="E400" s="16">
        <f t="shared" si="4"/>
        <v>0.1769956703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7">
        <f t="shared" si="1"/>
        <v>7.164</v>
      </c>
      <c r="C401" s="10">
        <f t="shared" si="2"/>
        <v>-0.08480437539</v>
      </c>
      <c r="D401" s="16">
        <f t="shared" si="3"/>
        <v>0.1041890659</v>
      </c>
      <c r="E401" s="16">
        <f t="shared" si="4"/>
        <v>0.1733595571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7">
        <f t="shared" si="1"/>
        <v>7.182</v>
      </c>
      <c r="C402" s="10">
        <f t="shared" si="2"/>
        <v>-0.0828728037</v>
      </c>
      <c r="D402" s="16">
        <f t="shared" si="3"/>
        <v>0.1073095379</v>
      </c>
      <c r="E402" s="16">
        <f t="shared" si="4"/>
        <v>0.1696087508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7">
        <f t="shared" si="1"/>
        <v>7.2</v>
      </c>
      <c r="C403" s="10">
        <f t="shared" si="2"/>
        <v>-0.08088627879</v>
      </c>
      <c r="D403" s="16">
        <f t="shared" si="3"/>
        <v>0.1103624954</v>
      </c>
      <c r="E403" s="16">
        <f t="shared" si="4"/>
        <v>0.1657456074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7">
        <f t="shared" si="1"/>
        <v>7.218</v>
      </c>
      <c r="C404" s="10">
        <f t="shared" si="2"/>
        <v>-0.07884605229</v>
      </c>
      <c r="D404" s="16">
        <f t="shared" si="3"/>
        <v>0.1133459163</v>
      </c>
      <c r="E404" s="16">
        <f t="shared" si="4"/>
        <v>0.1617725576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7">
        <f t="shared" si="1"/>
        <v>7.236</v>
      </c>
      <c r="C405" s="10">
        <f t="shared" si="2"/>
        <v>-0.07675341149</v>
      </c>
      <c r="D405" s="16">
        <f t="shared" si="3"/>
        <v>0.1162578224</v>
      </c>
      <c r="E405" s="16">
        <f t="shared" si="4"/>
        <v>0.1576921046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7">
        <f t="shared" si="1"/>
        <v>7.254</v>
      </c>
      <c r="C406" s="10">
        <f t="shared" si="2"/>
        <v>-0.07460967845</v>
      </c>
      <c r="D406" s="16">
        <f t="shared" si="3"/>
        <v>0.1190962803</v>
      </c>
      <c r="E406" s="16">
        <f t="shared" si="4"/>
        <v>0.153506823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7">
        <f t="shared" si="1"/>
        <v>7.272</v>
      </c>
      <c r="C407" s="10">
        <f t="shared" si="2"/>
        <v>-0.07241620919</v>
      </c>
      <c r="D407" s="16">
        <f t="shared" si="3"/>
        <v>0.1218594031</v>
      </c>
      <c r="E407" s="16">
        <f t="shared" si="4"/>
        <v>0.1492193569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7">
        <f t="shared" si="1"/>
        <v>7.29</v>
      </c>
      <c r="C408" s="10">
        <f t="shared" si="2"/>
        <v>-0.07017439286</v>
      </c>
      <c r="D408" s="16">
        <f t="shared" si="3"/>
        <v>0.1245453515</v>
      </c>
      <c r="E408" s="16">
        <f t="shared" si="4"/>
        <v>0.1448324184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7">
        <f t="shared" si="1"/>
        <v>7.308</v>
      </c>
      <c r="C409" s="10">
        <f t="shared" si="2"/>
        <v>-0.06788565083</v>
      </c>
      <c r="D409" s="16">
        <f t="shared" si="3"/>
        <v>0.127152335</v>
      </c>
      <c r="E409" s="16">
        <f t="shared" si="4"/>
        <v>0.1403487857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7">
        <f t="shared" si="1"/>
        <v>7.326</v>
      </c>
      <c r="C410" s="10">
        <f t="shared" si="2"/>
        <v>-0.0655514358</v>
      </c>
      <c r="D410" s="16">
        <f t="shared" si="3"/>
        <v>0.1296786132</v>
      </c>
      <c r="E410" s="16">
        <f t="shared" si="4"/>
        <v>0.1357713017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7">
        <f t="shared" si="1"/>
        <v>7.344</v>
      </c>
      <c r="C411" s="10">
        <f t="shared" si="2"/>
        <v>-0.06317323086</v>
      </c>
      <c r="D411" s="16">
        <f t="shared" si="3"/>
        <v>0.1321224966</v>
      </c>
      <c r="E411" s="16">
        <f t="shared" si="4"/>
        <v>0.1311028716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7">
        <f t="shared" si="1"/>
        <v>7.362</v>
      </c>
      <c r="C412" s="10">
        <f t="shared" si="2"/>
        <v>-0.06075254859</v>
      </c>
      <c r="D412" s="16">
        <f t="shared" si="3"/>
        <v>0.1344823483</v>
      </c>
      <c r="E412" s="16">
        <f t="shared" si="4"/>
        <v>0.1263464617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7">
        <f t="shared" si="1"/>
        <v>7.38</v>
      </c>
      <c r="C413" s="10">
        <f t="shared" si="2"/>
        <v>-0.05829093007</v>
      </c>
      <c r="D413" s="16">
        <f t="shared" si="3"/>
        <v>0.1367565846</v>
      </c>
      <c r="E413" s="16">
        <f t="shared" si="4"/>
        <v>0.1215050972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7">
        <f t="shared" si="1"/>
        <v>7.398</v>
      </c>
      <c r="C414" s="10">
        <f t="shared" si="2"/>
        <v>-0.05578994389</v>
      </c>
      <c r="D414" s="16">
        <f t="shared" si="3"/>
        <v>0.1389436763</v>
      </c>
      <c r="E414" s="16">
        <f t="shared" si="4"/>
        <v>0.1165818601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7">
        <f t="shared" si="1"/>
        <v>7.416</v>
      </c>
      <c r="C415" s="10">
        <f t="shared" si="2"/>
        <v>-0.0532511852</v>
      </c>
      <c r="D415" s="16">
        <f t="shared" si="3"/>
        <v>0.1410421498</v>
      </c>
      <c r="E415" s="16">
        <f t="shared" si="4"/>
        <v>0.1115798878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7">
        <f t="shared" si="1"/>
        <v>7.434</v>
      </c>
      <c r="C416" s="10">
        <f t="shared" si="2"/>
        <v>-0.05067627462</v>
      </c>
      <c r="D416" s="16">
        <f t="shared" si="3"/>
        <v>0.1430505878</v>
      </c>
      <c r="E416" s="16">
        <f t="shared" si="4"/>
        <v>0.1065023704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7">
        <f t="shared" si="1"/>
        <v>7.452</v>
      </c>
      <c r="C417" s="10">
        <f t="shared" si="2"/>
        <v>-0.04806685727</v>
      </c>
      <c r="D417" s="16">
        <f t="shared" si="3"/>
        <v>0.1449676305</v>
      </c>
      <c r="E417" s="16">
        <f t="shared" si="4"/>
        <v>0.1013525492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7">
        <f t="shared" si="1"/>
        <v>7.47</v>
      </c>
      <c r="C418" s="10">
        <f t="shared" si="2"/>
        <v>-0.04542460169</v>
      </c>
      <c r="D418" s="16">
        <f t="shared" si="3"/>
        <v>0.1467919764</v>
      </c>
      <c r="E418" s="16">
        <f t="shared" si="4"/>
        <v>0.09613371453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7">
        <f t="shared" si="1"/>
        <v>7.488</v>
      </c>
      <c r="C419" s="10">
        <f t="shared" si="2"/>
        <v>-0.04275119879</v>
      </c>
      <c r="D419" s="16">
        <f t="shared" si="3"/>
        <v>0.1485223832</v>
      </c>
      <c r="E419" s="16">
        <f t="shared" si="4"/>
        <v>0.09084920338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7">
        <f t="shared" si="1"/>
        <v>7.506</v>
      </c>
      <c r="C420" s="10">
        <f t="shared" si="2"/>
        <v>-0.04004836075</v>
      </c>
      <c r="D420" s="16">
        <f t="shared" si="3"/>
        <v>0.1501576689</v>
      </c>
      <c r="E420" s="16">
        <f t="shared" si="4"/>
        <v>0.08550239759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7">
        <f t="shared" si="1"/>
        <v>7.524</v>
      </c>
      <c r="C421" s="10">
        <f t="shared" si="2"/>
        <v>-0.03731781994</v>
      </c>
      <c r="D421" s="16">
        <f t="shared" si="3"/>
        <v>0.151696712</v>
      </c>
      <c r="E421" s="16">
        <f t="shared" si="4"/>
        <v>0.08009672151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7">
        <f t="shared" si="1"/>
        <v>7.542</v>
      </c>
      <c r="C422" s="10">
        <f t="shared" si="2"/>
        <v>-0.03456132778</v>
      </c>
      <c r="D422" s="16">
        <f t="shared" si="3"/>
        <v>0.153138453</v>
      </c>
      <c r="E422" s="16">
        <f t="shared" si="4"/>
        <v>0.07463563988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7">
        <f t="shared" si="1"/>
        <v>7.56</v>
      </c>
      <c r="C423" s="10">
        <f t="shared" si="2"/>
        <v>-0.03178065368</v>
      </c>
      <c r="D423" s="16">
        <f t="shared" si="3"/>
        <v>0.1544818945</v>
      </c>
      <c r="E423" s="16">
        <f t="shared" si="4"/>
        <v>0.06912265557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7">
        <f t="shared" si="1"/>
        <v>7.578</v>
      </c>
      <c r="C424" s="10">
        <f t="shared" si="2"/>
        <v>-0.02897758384</v>
      </c>
      <c r="D424" s="16">
        <f t="shared" si="3"/>
        <v>0.1557261023</v>
      </c>
      <c r="E424" s="16">
        <f t="shared" si="4"/>
        <v>0.06356130736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7">
        <f t="shared" si="1"/>
        <v>7.596</v>
      </c>
      <c r="C425" s="10">
        <f t="shared" si="2"/>
        <v>-0.02615392013</v>
      </c>
      <c r="D425" s="16">
        <f t="shared" si="3"/>
        <v>0.1568702059</v>
      </c>
      <c r="E425" s="16">
        <f t="shared" si="4"/>
        <v>0.05795516768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7">
        <f t="shared" si="1"/>
        <v>7.614</v>
      </c>
      <c r="C426" s="10">
        <f t="shared" si="2"/>
        <v>-0.02331147895</v>
      </c>
      <c r="D426" s="16">
        <f t="shared" si="3"/>
        <v>0.1579133989</v>
      </c>
      <c r="E426" s="16">
        <f t="shared" si="4"/>
        <v>0.05230784027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7">
        <f t="shared" si="1"/>
        <v>7.632</v>
      </c>
      <c r="C427" s="10">
        <f t="shared" si="2"/>
        <v>-0.02045209003</v>
      </c>
      <c r="D427" s="16">
        <f t="shared" si="3"/>
        <v>0.15885494</v>
      </c>
      <c r="E427" s="16">
        <f t="shared" si="4"/>
        <v>0.04662295791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7">
        <f t="shared" si="1"/>
        <v>7.65</v>
      </c>
      <c r="C428" s="10">
        <f t="shared" si="2"/>
        <v>-0.01757759527</v>
      </c>
      <c r="D428" s="16">
        <f t="shared" si="3"/>
        <v>0.1596941533</v>
      </c>
      <c r="E428" s="16">
        <f t="shared" si="4"/>
        <v>0.04090418007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7">
        <f t="shared" si="1"/>
        <v>7.668</v>
      </c>
      <c r="C429" s="10">
        <f t="shared" si="2"/>
        <v>-0.01468984756</v>
      </c>
      <c r="D429" s="16">
        <f t="shared" si="3"/>
        <v>0.1604304285</v>
      </c>
      <c r="E429" s="16">
        <f t="shared" si="4"/>
        <v>0.03515519055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7">
        <f t="shared" si="1"/>
        <v>7.686</v>
      </c>
      <c r="C430" s="10">
        <f t="shared" si="2"/>
        <v>-0.01179070957</v>
      </c>
      <c r="D430" s="16">
        <f t="shared" si="3"/>
        <v>0.1610632219</v>
      </c>
      <c r="E430" s="16">
        <f t="shared" si="4"/>
        <v>0.02937969512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7">
        <f t="shared" si="1"/>
        <v>7.704</v>
      </c>
      <c r="C431" s="10">
        <f t="shared" si="2"/>
        <v>-0.008882052551</v>
      </c>
      <c r="D431" s="16">
        <f t="shared" si="3"/>
        <v>0.1615920564</v>
      </c>
      <c r="E431" s="16">
        <f t="shared" si="4"/>
        <v>0.02358141913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7">
        <f t="shared" si="1"/>
        <v>7.722</v>
      </c>
      <c r="C432" s="10">
        <f t="shared" si="2"/>
        <v>-0.005965755155</v>
      </c>
      <c r="D432" s="16">
        <f t="shared" si="3"/>
        <v>0.162016522</v>
      </c>
      <c r="E432" s="16">
        <f t="shared" si="4"/>
        <v>0.0177641051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7">
        <f t="shared" si="1"/>
        <v>7.74</v>
      </c>
      <c r="C433" s="10">
        <f t="shared" si="2"/>
        <v>-0.003043702189</v>
      </c>
      <c r="D433" s="16">
        <f t="shared" si="3"/>
        <v>0.1623362759</v>
      </c>
      <c r="E433" s="16">
        <f t="shared" si="4"/>
        <v>0.01193151031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7">
        <f t="shared" si="1"/>
        <v>7.758</v>
      </c>
      <c r="C434" s="10">
        <f t="shared" si="2"/>
        <v>-0.000117783414</v>
      </c>
      <c r="D434" s="16">
        <f t="shared" si="3"/>
        <v>0.1625510431</v>
      </c>
      <c r="E434" s="16">
        <f t="shared" si="4"/>
        <v>0.006087404378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7">
        <f t="shared" si="1"/>
        <v>7.776</v>
      </c>
      <c r="C435" s="10">
        <f t="shared" si="2"/>
        <v>0.00281010768</v>
      </c>
      <c r="D435" s="16">
        <f t="shared" si="3"/>
        <v>0.1626606163</v>
      </c>
      <c r="E435" s="16">
        <f t="shared" si="4"/>
        <v>0.000235566828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7">
        <f t="shared" si="1"/>
        <v>7.794</v>
      </c>
      <c r="C436" s="10">
        <f t="shared" si="2"/>
        <v>0.005738075098</v>
      </c>
      <c r="D436" s="16">
        <f t="shared" si="3"/>
        <v>0.1626648565</v>
      </c>
      <c r="E436" s="16">
        <f t="shared" si="4"/>
        <v>-0.00562021536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7">
        <f t="shared" si="1"/>
        <v>7.812</v>
      </c>
      <c r="C437" s="10">
        <f t="shared" si="2"/>
        <v>0.008664221566</v>
      </c>
      <c r="D437" s="16">
        <f t="shared" si="3"/>
        <v>0.1625636927</v>
      </c>
      <c r="E437" s="16">
        <f t="shared" si="4"/>
        <v>-0.0114761502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7">
        <f t="shared" si="1"/>
        <v>7.83</v>
      </c>
      <c r="C438" s="10">
        <f t="shared" si="2"/>
        <v>0.01158664976</v>
      </c>
      <c r="D438" s="16">
        <f t="shared" si="3"/>
        <v>0.162357122</v>
      </c>
      <c r="E438" s="16">
        <f t="shared" si="4"/>
        <v>-0.01732844313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7">
        <f t="shared" si="1"/>
        <v>7.848</v>
      </c>
      <c r="C439" s="10">
        <f t="shared" si="2"/>
        <v>0.01450346354</v>
      </c>
      <c r="D439" s="16">
        <f t="shared" si="3"/>
        <v>0.16204521</v>
      </c>
      <c r="E439" s="16">
        <f t="shared" si="4"/>
        <v>-0.02317329952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7">
        <f t="shared" si="1"/>
        <v>7.866</v>
      </c>
      <c r="C440" s="10">
        <f t="shared" si="2"/>
        <v>0.01741276917</v>
      </c>
      <c r="D440" s="16">
        <f t="shared" si="3"/>
        <v>0.1616280906</v>
      </c>
      <c r="E440" s="16">
        <f t="shared" si="4"/>
        <v>-0.02900692708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7">
        <f t="shared" si="1"/>
        <v>7.884</v>
      </c>
      <c r="C441" s="10">
        <f t="shared" si="2"/>
        <v>0.02031267656</v>
      </c>
      <c r="D441" s="16">
        <f t="shared" si="3"/>
        <v>0.1611059659</v>
      </c>
      <c r="E441" s="16">
        <f t="shared" si="4"/>
        <v>-0.03482553834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7">
        <f t="shared" si="1"/>
        <v>7.902</v>
      </c>
      <c r="C442" s="10">
        <f t="shared" si="2"/>
        <v>0.02320130047</v>
      </c>
      <c r="D442" s="16">
        <f t="shared" si="3"/>
        <v>0.1604791062</v>
      </c>
      <c r="E442" s="16">
        <f t="shared" si="4"/>
        <v>-0.04062535312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7">
        <f t="shared" si="1"/>
        <v>7.92</v>
      </c>
      <c r="C443" s="10">
        <f t="shared" si="2"/>
        <v>0.02607676177</v>
      </c>
      <c r="D443" s="16">
        <f t="shared" si="3"/>
        <v>0.1597478499</v>
      </c>
      <c r="E443" s="16">
        <f t="shared" si="4"/>
        <v>-0.04640260094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7">
        <f t="shared" si="1"/>
        <v>7.938</v>
      </c>
      <c r="C444" s="10">
        <f t="shared" si="2"/>
        <v>0.02893718862</v>
      </c>
      <c r="D444" s="16">
        <f t="shared" si="3"/>
        <v>0.158912603</v>
      </c>
      <c r="E444" s="16">
        <f t="shared" si="4"/>
        <v>-0.05215352354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7">
        <f t="shared" si="1"/>
        <v>7.956</v>
      </c>
      <c r="C445" s="10">
        <f t="shared" si="2"/>
        <v>0.03178071774</v>
      </c>
      <c r="D445" s="16">
        <f t="shared" si="3"/>
        <v>0.1579738396</v>
      </c>
      <c r="E445" s="16">
        <f t="shared" si="4"/>
        <v>-0.05787437725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7">
        <f t="shared" si="1"/>
        <v>7.974</v>
      </c>
      <c r="C446" s="10">
        <f t="shared" si="2"/>
        <v>0.03460549555</v>
      </c>
      <c r="D446" s="16">
        <f t="shared" si="3"/>
        <v>0.1569321008</v>
      </c>
      <c r="E446" s="16">
        <f t="shared" si="4"/>
        <v>-0.06356143547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7">
        <f t="shared" si="1"/>
        <v>7.992</v>
      </c>
      <c r="C447" s="10">
        <f t="shared" si="2"/>
        <v>0.03740967946</v>
      </c>
      <c r="D447" s="16">
        <f t="shared" si="3"/>
        <v>0.155787995</v>
      </c>
      <c r="E447" s="16">
        <f t="shared" si="4"/>
        <v>-0.0692109911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7">
        <f t="shared" si="1"/>
        <v>8.01</v>
      </c>
      <c r="C448" s="10">
        <f t="shared" si="2"/>
        <v>0.04019143901</v>
      </c>
      <c r="D448" s="16">
        <f t="shared" si="3"/>
        <v>0.1545421972</v>
      </c>
      <c r="E448" s="16">
        <f t="shared" si="4"/>
        <v>-0.07481935892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7">
        <f t="shared" si="1"/>
        <v>8.028</v>
      </c>
      <c r="C449" s="10">
        <f t="shared" si="2"/>
        <v>0.04294895709</v>
      </c>
      <c r="D449" s="16">
        <f t="shared" si="3"/>
        <v>0.1531954487</v>
      </c>
      <c r="E449" s="16">
        <f t="shared" si="4"/>
        <v>-0.08038287802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7">
        <f t="shared" si="1"/>
        <v>8.046</v>
      </c>
      <c r="C450" s="10">
        <f t="shared" si="2"/>
        <v>0.04568043111</v>
      </c>
      <c r="D450" s="16">
        <f t="shared" si="3"/>
        <v>0.1517485569</v>
      </c>
      <c r="E450" s="16">
        <f t="shared" si="4"/>
        <v>-0.08589791417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7">
        <f t="shared" si="1"/>
        <v>8.064</v>
      </c>
      <c r="C451" s="10">
        <f t="shared" si="2"/>
        <v>0.04838407421</v>
      </c>
      <c r="D451" s="16">
        <f t="shared" si="3"/>
        <v>0.1502023944</v>
      </c>
      <c r="E451" s="16">
        <f t="shared" si="4"/>
        <v>-0.09136086222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7">
        <f t="shared" si="1"/>
        <v>8.082</v>
      </c>
      <c r="C452" s="10">
        <f t="shared" si="2"/>
        <v>0.05105811639</v>
      </c>
      <c r="D452" s="16">
        <f t="shared" si="3"/>
        <v>0.1485578989</v>
      </c>
      <c r="E452" s="16">
        <f t="shared" si="4"/>
        <v>-0.09676814842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7">
        <f t="shared" si="1"/>
        <v>8.1</v>
      </c>
      <c r="C453" s="10">
        <f t="shared" si="2"/>
        <v>0.05370080569</v>
      </c>
      <c r="D453" s="16">
        <f t="shared" si="3"/>
        <v>0.1468160722</v>
      </c>
      <c r="E453" s="16">
        <f t="shared" si="4"/>
        <v>-0.1021162328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7">
        <f t="shared" si="1"/>
        <v>8.118</v>
      </c>
      <c r="C454" s="10">
        <f t="shared" si="2"/>
        <v>0.05631040933</v>
      </c>
      <c r="D454" s="16">
        <f t="shared" si="3"/>
        <v>0.1449779801</v>
      </c>
      <c r="E454" s="16">
        <f t="shared" si="4"/>
        <v>-0.1074016114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7">
        <f t="shared" si="1"/>
        <v>8.136</v>
      </c>
      <c r="C455" s="10">
        <f t="shared" si="2"/>
        <v>0.05888521485</v>
      </c>
      <c r="D455" s="16">
        <f t="shared" si="3"/>
        <v>0.143044751</v>
      </c>
      <c r="E455" s="16">
        <f t="shared" si="4"/>
        <v>-0.1126208187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7">
        <f t="shared" si="1"/>
        <v>8.154</v>
      </c>
      <c r="C456" s="10">
        <f t="shared" si="2"/>
        <v>0.06142353122</v>
      </c>
      <c r="D456" s="16">
        <f t="shared" si="3"/>
        <v>0.1410175763</v>
      </c>
      <c r="E456" s="16">
        <f t="shared" si="4"/>
        <v>-0.1177704297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7">
        <f t="shared" si="1"/>
        <v>8.172</v>
      </c>
      <c r="C457" s="10">
        <f t="shared" si="2"/>
        <v>0.06392368998</v>
      </c>
      <c r="D457" s="16">
        <f t="shared" si="3"/>
        <v>0.1388977086</v>
      </c>
      <c r="E457" s="16">
        <f t="shared" si="4"/>
        <v>-0.1228470624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7">
        <f t="shared" si="1"/>
        <v>8.19</v>
      </c>
      <c r="C458" s="10">
        <f t="shared" si="2"/>
        <v>0.06638404629</v>
      </c>
      <c r="D458" s="16">
        <f t="shared" si="3"/>
        <v>0.1366864615</v>
      </c>
      <c r="E458" s="16">
        <f t="shared" si="4"/>
        <v>-0.12784738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7">
        <f t="shared" si="1"/>
        <v>8.208</v>
      </c>
      <c r="C459" s="10">
        <f t="shared" si="2"/>
        <v>0.06880298004</v>
      </c>
      <c r="D459" s="16">
        <f t="shared" si="3"/>
        <v>0.1343852086</v>
      </c>
      <c r="E459" s="16">
        <f t="shared" si="4"/>
        <v>-0.1327680926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7">
        <f t="shared" si="1"/>
        <v>8.226</v>
      </c>
      <c r="C460" s="10">
        <f t="shared" si="2"/>
        <v>0.07117889693</v>
      </c>
      <c r="D460" s="16">
        <f t="shared" si="3"/>
        <v>0.1319953829</v>
      </c>
      <c r="E460" s="16">
        <f t="shared" si="4"/>
        <v>-0.1376059601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7">
        <f t="shared" si="1"/>
        <v>8.244</v>
      </c>
      <c r="C461" s="10">
        <f t="shared" si="2"/>
        <v>0.0735102295</v>
      </c>
      <c r="D461" s="16">
        <f t="shared" si="3"/>
        <v>0.1295184757</v>
      </c>
      <c r="E461" s="16">
        <f t="shared" si="4"/>
        <v>-0.1423577939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7">
        <f t="shared" si="1"/>
        <v>8.262</v>
      </c>
      <c r="C462" s="10">
        <f t="shared" si="2"/>
        <v>0.07579543813</v>
      </c>
      <c r="D462" s="16">
        <f t="shared" si="3"/>
        <v>0.1269560354</v>
      </c>
      <c r="E462" s="16">
        <f t="shared" si="4"/>
        <v>-0.147020459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7">
        <f t="shared" si="1"/>
        <v>8.28</v>
      </c>
      <c r="C463" s="10">
        <f t="shared" si="2"/>
        <v>0.07803301214</v>
      </c>
      <c r="D463" s="16">
        <f t="shared" si="3"/>
        <v>0.1243096671</v>
      </c>
      <c r="E463" s="16">
        <f t="shared" si="4"/>
        <v>-0.1515908763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7">
        <f t="shared" si="1"/>
        <v>8.298</v>
      </c>
      <c r="C464" s="10">
        <f t="shared" si="2"/>
        <v>0.0802214707</v>
      </c>
      <c r="D464" s="16">
        <f t="shared" si="3"/>
        <v>0.1215810313</v>
      </c>
      <c r="E464" s="16">
        <f t="shared" si="4"/>
        <v>-0.1560660243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7">
        <f t="shared" si="1"/>
        <v>8.316</v>
      </c>
      <c r="C465" s="10">
        <f t="shared" si="2"/>
        <v>0.08235936388</v>
      </c>
      <c r="D465" s="16">
        <f t="shared" si="3"/>
        <v>0.1187718429</v>
      </c>
      <c r="E465" s="16">
        <f t="shared" si="4"/>
        <v>-0.1604429414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7">
        <f t="shared" si="1"/>
        <v>8.334</v>
      </c>
      <c r="C466" s="10">
        <f t="shared" si="2"/>
        <v>0.08444527354</v>
      </c>
      <c r="D466" s="16">
        <f t="shared" si="3"/>
        <v>0.11588387</v>
      </c>
      <c r="E466" s="16">
        <f t="shared" si="4"/>
        <v>-0.1647187278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7">
        <f t="shared" si="1"/>
        <v>8.352</v>
      </c>
      <c r="C467" s="10">
        <f t="shared" si="2"/>
        <v>0.08647781433</v>
      </c>
      <c r="D467" s="16">
        <f t="shared" si="3"/>
        <v>0.1129189329</v>
      </c>
      <c r="E467" s="16">
        <f t="shared" si="4"/>
        <v>-0.1688905471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7">
        <f t="shared" si="1"/>
        <v>8.37</v>
      </c>
      <c r="C468" s="10">
        <f t="shared" si="2"/>
        <v>0.08845563458</v>
      </c>
      <c r="D468" s="16">
        <f t="shared" si="3"/>
        <v>0.109878903</v>
      </c>
      <c r="E468" s="16">
        <f t="shared" si="4"/>
        <v>-0.1729556287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7">
        <f t="shared" si="1"/>
        <v>8.388</v>
      </c>
      <c r="C469" s="10">
        <f t="shared" si="2"/>
        <v>0.09037741721</v>
      </c>
      <c r="D469" s="16">
        <f t="shared" si="3"/>
        <v>0.1067657017</v>
      </c>
      <c r="E469" s="16">
        <f t="shared" si="4"/>
        <v>-0.1769112692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7">
        <f t="shared" si="1"/>
        <v>8.406</v>
      </c>
      <c r="C470" s="10">
        <f t="shared" si="2"/>
        <v>0.09224188059</v>
      </c>
      <c r="D470" s="16">
        <f t="shared" si="3"/>
        <v>0.1035812989</v>
      </c>
      <c r="E470" s="16">
        <f t="shared" si="4"/>
        <v>-0.1807548344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7">
        <f t="shared" si="1"/>
        <v>8.424</v>
      </c>
      <c r="C471" s="10">
        <f t="shared" si="2"/>
        <v>0.09404777941</v>
      </c>
      <c r="D471" s="16">
        <f t="shared" si="3"/>
        <v>0.1003277118</v>
      </c>
      <c r="E471" s="16">
        <f t="shared" si="4"/>
        <v>-0.1844837612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7">
        <f t="shared" si="1"/>
        <v>8.442</v>
      </c>
      <c r="C472" s="10">
        <f t="shared" si="2"/>
        <v>0.09579390548</v>
      </c>
      <c r="D472" s="16">
        <f t="shared" si="3"/>
        <v>0.09700700413</v>
      </c>
      <c r="E472" s="16">
        <f t="shared" si="4"/>
        <v>-0.1880955588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7">
        <f t="shared" si="1"/>
        <v>8.46</v>
      </c>
      <c r="C473" s="10">
        <f t="shared" si="2"/>
        <v>0.09747908859</v>
      </c>
      <c r="D473" s="16">
        <f t="shared" si="3"/>
        <v>0.09362128407</v>
      </c>
      <c r="E473" s="16">
        <f t="shared" si="4"/>
        <v>-0.191587811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7">
        <f t="shared" si="1"/>
        <v>8.478</v>
      </c>
      <c r="C474" s="10">
        <f t="shared" si="2"/>
        <v>0.09910219726</v>
      </c>
      <c r="D474" s="16">
        <f t="shared" si="3"/>
        <v>0.09017270348</v>
      </c>
      <c r="E474" s="16">
        <f t="shared" si="4"/>
        <v>-0.1949581772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7">
        <f t="shared" si="1"/>
        <v>8.496</v>
      </c>
      <c r="C475" s="10">
        <f t="shared" si="2"/>
        <v>0.1006621395</v>
      </c>
      <c r="D475" s="16">
        <f t="shared" si="3"/>
        <v>0.08666345629</v>
      </c>
      <c r="E475" s="16">
        <f t="shared" si="4"/>
        <v>-0.1982043945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7">
        <f t="shared" si="1"/>
        <v>8.514</v>
      </c>
      <c r="C476" s="10">
        <f t="shared" si="2"/>
        <v>0.1021578635</v>
      </c>
      <c r="D476" s="16">
        <f t="shared" si="3"/>
        <v>0.08309577719</v>
      </c>
      <c r="E476" s="16">
        <f t="shared" si="4"/>
        <v>-0.2013242789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7">
        <f t="shared" si="1"/>
        <v>8.532</v>
      </c>
      <c r="C477" s="10">
        <f t="shared" si="2"/>
        <v>0.1035883584</v>
      </c>
      <c r="D477" s="16">
        <f t="shared" si="3"/>
        <v>0.07947194017</v>
      </c>
      <c r="E477" s="16">
        <f t="shared" si="4"/>
        <v>-0.2043157269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7">
        <f t="shared" si="1"/>
        <v>8.55</v>
      </c>
      <c r="C478" s="10">
        <f t="shared" si="2"/>
        <v>0.104952655</v>
      </c>
      <c r="D478" s="16">
        <f t="shared" si="3"/>
        <v>0.07579425708</v>
      </c>
      <c r="E478" s="16">
        <f t="shared" si="4"/>
        <v>-0.2071767168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7">
        <f t="shared" si="1"/>
        <v>8.568</v>
      </c>
      <c r="C479" s="10">
        <f t="shared" si="2"/>
        <v>0.1062498264</v>
      </c>
      <c r="D479" s="16">
        <f t="shared" si="3"/>
        <v>0.07206507618</v>
      </c>
      <c r="E479" s="16">
        <f t="shared" si="4"/>
        <v>-0.20990531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7">
        <f t="shared" si="1"/>
        <v>8.586</v>
      </c>
      <c r="C480" s="10">
        <f t="shared" si="2"/>
        <v>0.1074789884</v>
      </c>
      <c r="D480" s="16">
        <f t="shared" si="3"/>
        <v>0.0682867806</v>
      </c>
      <c r="E480" s="16">
        <f t="shared" si="4"/>
        <v>-0.2124996528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7">
        <f t="shared" si="1"/>
        <v>8.604</v>
      </c>
      <c r="C481" s="10">
        <f t="shared" si="2"/>
        <v>0.1086393006</v>
      </c>
      <c r="D481" s="16">
        <f t="shared" si="3"/>
        <v>0.06446178685</v>
      </c>
      <c r="E481" s="16">
        <f t="shared" si="4"/>
        <v>-0.2149579769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7">
        <f t="shared" si="1"/>
        <v>8.622</v>
      </c>
      <c r="C482" s="10">
        <f t="shared" si="2"/>
        <v>0.1097299664</v>
      </c>
      <c r="D482" s="16">
        <f t="shared" si="3"/>
        <v>0.06059254327</v>
      </c>
      <c r="E482" s="16">
        <f t="shared" si="4"/>
        <v>-0.2172786012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7">
        <f t="shared" si="1"/>
        <v>8.64</v>
      </c>
      <c r="C483" s="10">
        <f t="shared" si="2"/>
        <v>0.1107502339</v>
      </c>
      <c r="D483" s="16">
        <f t="shared" si="3"/>
        <v>0.05668152844</v>
      </c>
      <c r="E483" s="16">
        <f t="shared" si="4"/>
        <v>-0.2194599327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7">
        <f t="shared" si="1"/>
        <v>8.658</v>
      </c>
      <c r="C484" s="10">
        <f t="shared" si="2"/>
        <v>0.1116993964</v>
      </c>
      <c r="D484" s="16">
        <f t="shared" si="3"/>
        <v>0.05273124966</v>
      </c>
      <c r="E484" s="16">
        <f t="shared" si="4"/>
        <v>-0.2215004678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7">
        <f t="shared" si="1"/>
        <v>8.676</v>
      </c>
      <c r="C485" s="10">
        <f t="shared" si="2"/>
        <v>0.1125767927</v>
      </c>
      <c r="D485" s="16">
        <f t="shared" si="3"/>
        <v>0.04874424124</v>
      </c>
      <c r="E485" s="16">
        <f t="shared" si="4"/>
        <v>-0.2233987928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7">
        <f t="shared" si="1"/>
        <v>8.694</v>
      </c>
      <c r="C486" s="10">
        <f t="shared" si="2"/>
        <v>0.1133818079</v>
      </c>
      <c r="D486" s="16">
        <f t="shared" si="3"/>
        <v>0.04472306297</v>
      </c>
      <c r="E486" s="16">
        <f t="shared" si="4"/>
        <v>-0.2251535854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7">
        <f t="shared" si="1"/>
        <v>8.712</v>
      </c>
      <c r="C487" s="10">
        <f t="shared" si="2"/>
        <v>0.1141138732</v>
      </c>
      <c r="D487" s="16">
        <f t="shared" si="3"/>
        <v>0.04067029843</v>
      </c>
      <c r="E487" s="16">
        <f t="shared" si="4"/>
        <v>-0.2267636157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7">
        <f t="shared" si="1"/>
        <v>8.73</v>
      </c>
      <c r="C488" s="10">
        <f t="shared" si="2"/>
        <v>0.1147724672</v>
      </c>
      <c r="D488" s="16">
        <f t="shared" si="3"/>
        <v>0.03658855334</v>
      </c>
      <c r="E488" s="16">
        <f t="shared" si="4"/>
        <v>-0.2282277465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7">
        <f t="shared" si="1"/>
        <v>8.748</v>
      </c>
      <c r="C489" s="10">
        <f t="shared" si="2"/>
        <v>0.1153571154</v>
      </c>
      <c r="D489" s="16">
        <f t="shared" si="3"/>
        <v>0.03248045391</v>
      </c>
      <c r="E489" s="16">
        <f t="shared" si="4"/>
        <v>-0.2295449344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7">
        <f t="shared" si="1"/>
        <v>8.766</v>
      </c>
      <c r="C490" s="10">
        <f t="shared" si="2"/>
        <v>0.115867391</v>
      </c>
      <c r="D490" s="16">
        <f t="shared" si="3"/>
        <v>0.02834864509</v>
      </c>
      <c r="E490" s="16">
        <f t="shared" si="4"/>
        <v>-0.2307142307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7">
        <f t="shared" si="1"/>
        <v>8.784</v>
      </c>
      <c r="C491" s="10">
        <f t="shared" si="2"/>
        <v>0.1163029152</v>
      </c>
      <c r="D491" s="16">
        <f t="shared" si="3"/>
        <v>0.02419578894</v>
      </c>
      <c r="E491" s="16">
        <f t="shared" si="4"/>
        <v>-0.2317347819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7">
        <f t="shared" si="1"/>
        <v>8.802</v>
      </c>
      <c r="C492" s="10">
        <f t="shared" si="2"/>
        <v>0.1166633573</v>
      </c>
      <c r="D492" s="16">
        <f t="shared" si="3"/>
        <v>0.02002456286</v>
      </c>
      <c r="E492" s="16">
        <f t="shared" si="4"/>
        <v>-0.2326058303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7">
        <f t="shared" si="1"/>
        <v>8.82</v>
      </c>
      <c r="C493" s="10">
        <f t="shared" si="2"/>
        <v>0.1169484351</v>
      </c>
      <c r="D493" s="16">
        <f t="shared" si="3"/>
        <v>0.01583765792</v>
      </c>
      <c r="E493" s="16">
        <f t="shared" si="4"/>
        <v>-0.2333267146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7">
        <f t="shared" si="1"/>
        <v>8.838</v>
      </c>
      <c r="C494" s="10">
        <f t="shared" si="2"/>
        <v>0.1171579151</v>
      </c>
      <c r="D494" s="16">
        <f t="shared" si="3"/>
        <v>0.01163777705</v>
      </c>
      <c r="E494" s="16">
        <f t="shared" si="4"/>
        <v>-0.2338968703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7">
        <f t="shared" si="1"/>
        <v>8.856</v>
      </c>
      <c r="C495" s="10">
        <f t="shared" si="2"/>
        <v>0.1172916125</v>
      </c>
      <c r="D495" s="16">
        <f t="shared" si="3"/>
        <v>0.007427633388</v>
      </c>
      <c r="E495" s="16">
        <f t="shared" si="4"/>
        <v>-0.2343158303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7">
        <f t="shared" si="1"/>
        <v>8.874</v>
      </c>
      <c r="C496" s="10">
        <f t="shared" si="2"/>
        <v>0.1173493916</v>
      </c>
      <c r="D496" s="16">
        <f t="shared" si="3"/>
        <v>0.003209948444</v>
      </c>
      <c r="E496" s="16">
        <f t="shared" si="4"/>
        <v>-0.2345832251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7">
        <f t="shared" si="1"/>
        <v>8.892</v>
      </c>
      <c r="C497" s="10">
        <f t="shared" si="2"/>
        <v>0.1173311657</v>
      </c>
      <c r="D497" s="16">
        <f t="shared" si="3"/>
        <v>-0.001012549607</v>
      </c>
      <c r="E497" s="16">
        <f t="shared" si="4"/>
        <v>-0.2346987832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7">
        <f t="shared" si="1"/>
        <v>8.91</v>
      </c>
      <c r="C498" s="10">
        <f t="shared" si="2"/>
        <v>0.1172368974</v>
      </c>
      <c r="D498" s="16">
        <f t="shared" si="3"/>
        <v>-0.005237127705</v>
      </c>
      <c r="E498" s="16">
        <f t="shared" si="4"/>
        <v>-0.2346623314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7">
        <f t="shared" si="1"/>
        <v>8.928</v>
      </c>
      <c r="C499" s="10">
        <f t="shared" si="2"/>
        <v>0.1170665985</v>
      </c>
      <c r="D499" s="16">
        <f t="shared" si="3"/>
        <v>-0.009461049671</v>
      </c>
      <c r="E499" s="16">
        <f t="shared" si="4"/>
        <v>-0.2344737948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7">
        <f t="shared" si="1"/>
        <v>8.946</v>
      </c>
      <c r="C500" s="10">
        <f t="shared" si="2"/>
        <v>0.1168203301</v>
      </c>
      <c r="D500" s="16">
        <f t="shared" si="3"/>
        <v>-0.01368157798</v>
      </c>
      <c r="E500" s="16">
        <f t="shared" si="4"/>
        <v>-0.234133197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7">
        <f t="shared" si="1"/>
        <v>8.964</v>
      </c>
      <c r="C501" s="10">
        <f t="shared" si="2"/>
        <v>0.1164982026</v>
      </c>
      <c r="D501" s="16">
        <f t="shared" si="3"/>
        <v>-0.01789597552</v>
      </c>
      <c r="E501" s="16">
        <f t="shared" si="4"/>
        <v>-0.2336406602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7">
        <f t="shared" si="1"/>
        <v>8.982</v>
      </c>
      <c r="C502" s="10">
        <f t="shared" si="2"/>
        <v>0.1161003754</v>
      </c>
      <c r="D502" s="16">
        <f t="shared" si="3"/>
        <v>-0.02210150741</v>
      </c>
      <c r="E502" s="16">
        <f t="shared" si="4"/>
        <v>-0.2329964051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7">
        <f t="shared" si="1"/>
        <v>9</v>
      </c>
      <c r="C503" s="10">
        <f t="shared" si="2"/>
        <v>0.1156270575</v>
      </c>
      <c r="D503" s="16">
        <f t="shared" si="3"/>
        <v>-0.0262954427</v>
      </c>
      <c r="E503" s="16">
        <f t="shared" si="4"/>
        <v>-0.2322007508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7">
        <f t="shared" si="1"/>
        <v>9.018</v>
      </c>
      <c r="C504" s="10">
        <f t="shared" si="2"/>
        <v>0.1150785064</v>
      </c>
      <c r="D504" s="16">
        <f t="shared" si="3"/>
        <v>-0.03047505622</v>
      </c>
      <c r="E504" s="16">
        <f t="shared" si="4"/>
        <v>-0.2312541149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7">
        <f t="shared" si="1"/>
        <v>9.036</v>
      </c>
      <c r="C505" s="10">
        <f t="shared" si="2"/>
        <v>0.1144550291</v>
      </c>
      <c r="D505" s="16">
        <f t="shared" si="3"/>
        <v>-0.03463763028</v>
      </c>
      <c r="E505" s="16">
        <f t="shared" si="4"/>
        <v>-0.2301570129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7">
        <f t="shared" si="1"/>
        <v>9.054</v>
      </c>
      <c r="C506" s="10">
        <f t="shared" si="2"/>
        <v>0.1137569809</v>
      </c>
      <c r="D506" s="16">
        <f t="shared" si="3"/>
        <v>-0.03878045652</v>
      </c>
      <c r="E506" s="16">
        <f t="shared" si="4"/>
        <v>-0.2289100582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7">
        <f t="shared" si="1"/>
        <v>9.072</v>
      </c>
      <c r="C507" s="10">
        <f t="shared" si="2"/>
        <v>0.1129847658</v>
      </c>
      <c r="D507" s="16">
        <f t="shared" si="3"/>
        <v>-0.04290083756</v>
      </c>
      <c r="E507" s="16">
        <f t="shared" si="4"/>
        <v>-0.2275139618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7">
        <f t="shared" si="1"/>
        <v>9.09</v>
      </c>
      <c r="C508" s="10">
        <f t="shared" si="2"/>
        <v>0.1121388362</v>
      </c>
      <c r="D508" s="16">
        <f t="shared" si="3"/>
        <v>-0.04699608887</v>
      </c>
      <c r="E508" s="16">
        <f t="shared" si="4"/>
        <v>-0.2259695316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7">
        <f t="shared" si="1"/>
        <v>9.108</v>
      </c>
      <c r="C509" s="10">
        <f t="shared" si="2"/>
        <v>0.1112196925</v>
      </c>
      <c r="D509" s="16">
        <f t="shared" si="3"/>
        <v>-0.05106354044</v>
      </c>
      <c r="E509" s="16">
        <f t="shared" si="4"/>
        <v>-0.2242776724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7">
        <f t="shared" si="1"/>
        <v>9.126</v>
      </c>
      <c r="C510" s="10">
        <f t="shared" si="2"/>
        <v>0.1102278828</v>
      </c>
      <c r="D510" s="16">
        <f t="shared" si="3"/>
        <v>-0.05510053855</v>
      </c>
      <c r="E510" s="16">
        <f t="shared" si="4"/>
        <v>-0.2224393849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7">
        <f t="shared" si="1"/>
        <v>9.144</v>
      </c>
      <c r="C511" s="10">
        <f t="shared" si="2"/>
        <v>0.1091640027</v>
      </c>
      <c r="D511" s="16">
        <f t="shared" si="3"/>
        <v>-0.05910444748</v>
      </c>
      <c r="E511" s="16">
        <f t="shared" si="4"/>
        <v>-0.2204557656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7">
        <f t="shared" si="1"/>
        <v>9.162</v>
      </c>
      <c r="C512" s="10">
        <f t="shared" si="2"/>
        <v>0.108028695</v>
      </c>
      <c r="D512" s="16">
        <f t="shared" si="3"/>
        <v>-0.06307265126</v>
      </c>
      <c r="E512" s="16">
        <f t="shared" si="4"/>
        <v>-0.2183280055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7">
        <f t="shared" si="1"/>
        <v>9.18</v>
      </c>
      <c r="C513" s="10">
        <f t="shared" si="2"/>
        <v>0.106822649</v>
      </c>
      <c r="D513" s="16">
        <f t="shared" si="3"/>
        <v>-0.06700255535</v>
      </c>
      <c r="E513" s="16">
        <f t="shared" si="4"/>
        <v>-0.21605739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7">
        <f t="shared" si="1"/>
        <v>9.198</v>
      </c>
      <c r="C514" s="10">
        <f t="shared" si="2"/>
        <v>0.1055466004</v>
      </c>
      <c r="D514" s="16">
        <f t="shared" si="3"/>
        <v>-0.07089158837</v>
      </c>
      <c r="E514" s="16">
        <f t="shared" si="4"/>
        <v>-0.213645298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7">
        <f t="shared" si="1"/>
        <v>9.216</v>
      </c>
      <c r="C515" s="10">
        <f t="shared" si="2"/>
        <v>0.1042013307</v>
      </c>
      <c r="D515" s="16">
        <f t="shared" si="3"/>
        <v>-0.07473720374</v>
      </c>
      <c r="E515" s="16">
        <f t="shared" si="4"/>
        <v>-0.2110932008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7">
        <f t="shared" si="1"/>
        <v>9.234</v>
      </c>
      <c r="C516" s="10">
        <f t="shared" si="2"/>
        <v>0.1027876669</v>
      </c>
      <c r="D516" s="16">
        <f t="shared" si="3"/>
        <v>-0.07853688135</v>
      </c>
      <c r="E516" s="16">
        <f t="shared" si="4"/>
        <v>-0.2084026615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7">
        <f t="shared" si="1"/>
        <v>9.252</v>
      </c>
      <c r="C517" s="10">
        <f t="shared" si="2"/>
        <v>0.1013064806</v>
      </c>
      <c r="D517" s="16">
        <f t="shared" si="3"/>
        <v>-0.08228812926</v>
      </c>
      <c r="E517" s="16">
        <f t="shared" si="4"/>
        <v>-0.2055753338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7">
        <f t="shared" si="1"/>
        <v>9.27</v>
      </c>
      <c r="C518" s="10">
        <f t="shared" si="2"/>
        <v>0.09975868782</v>
      </c>
      <c r="D518" s="16">
        <f t="shared" si="3"/>
        <v>-0.08598848527</v>
      </c>
      <c r="E518" s="16">
        <f t="shared" si="4"/>
        <v>-0.2026129611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7">
        <f t="shared" si="1"/>
        <v>9.288</v>
      </c>
      <c r="C519" s="10">
        <f t="shared" si="2"/>
        <v>0.09814524849</v>
      </c>
      <c r="D519" s="16">
        <f t="shared" si="3"/>
        <v>-0.08963551857</v>
      </c>
      <c r="E519" s="16">
        <f t="shared" si="4"/>
        <v>-0.1995173756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7">
        <f t="shared" si="1"/>
        <v>9.306</v>
      </c>
      <c r="C520" s="10">
        <f t="shared" si="2"/>
        <v>0.09646716552</v>
      </c>
      <c r="D520" s="16">
        <f t="shared" si="3"/>
        <v>-0.09322683133</v>
      </c>
      <c r="E520" s="16">
        <f t="shared" si="4"/>
        <v>-0.196290497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7">
        <f t="shared" si="1"/>
        <v>9.324</v>
      </c>
      <c r="C521" s="10">
        <f t="shared" si="2"/>
        <v>0.09472548444</v>
      </c>
      <c r="D521" s="16">
        <f t="shared" si="3"/>
        <v>-0.09676006028</v>
      </c>
      <c r="E521" s="16">
        <f t="shared" si="4"/>
        <v>-0.192934331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7">
        <f t="shared" si="1"/>
        <v>9.342</v>
      </c>
      <c r="C522" s="10">
        <f t="shared" si="2"/>
        <v>0.09292129263</v>
      </c>
      <c r="D522" s="16">
        <f t="shared" si="3"/>
        <v>-0.1002328782</v>
      </c>
      <c r="E522" s="16">
        <f t="shared" si="4"/>
        <v>-0.1894509689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7">
        <f t="shared" si="1"/>
        <v>9.36</v>
      </c>
      <c r="C523" s="10">
        <f t="shared" si="2"/>
        <v>0.09105571871</v>
      </c>
      <c r="D523" s="16">
        <f t="shared" si="3"/>
        <v>-0.1036429957</v>
      </c>
      <c r="E523" s="16">
        <f t="shared" si="4"/>
        <v>-0.1858425853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7">
        <f t="shared" si="1"/>
        <v>9.378</v>
      </c>
      <c r="C524" s="10">
        <f t="shared" si="2"/>
        <v>0.08912993179</v>
      </c>
      <c r="D524" s="16">
        <f t="shared" si="3"/>
        <v>-0.1069881622</v>
      </c>
      <c r="E524" s="16">
        <f t="shared" si="4"/>
        <v>-0.1821114374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7">
        <f t="shared" si="1"/>
        <v>9.396</v>
      </c>
      <c r="C525" s="10">
        <f t="shared" si="2"/>
        <v>0.08714514076</v>
      </c>
      <c r="D525" s="16">
        <f t="shared" si="3"/>
        <v>-0.1102661681</v>
      </c>
      <c r="E525" s="16">
        <f t="shared" si="4"/>
        <v>-0.1782598636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7">
        <f t="shared" si="1"/>
        <v>9.414</v>
      </c>
      <c r="C526" s="10">
        <f t="shared" si="2"/>
        <v>0.08510259354</v>
      </c>
      <c r="D526" s="16">
        <f t="shared" si="3"/>
        <v>-0.1134748456</v>
      </c>
      <c r="E526" s="16">
        <f t="shared" si="4"/>
        <v>-0.1742902815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7">
        <f t="shared" si="1"/>
        <v>9.432</v>
      </c>
      <c r="C527" s="10">
        <f t="shared" si="2"/>
        <v>0.08300357627</v>
      </c>
      <c r="D527" s="16">
        <f t="shared" si="3"/>
        <v>-0.1166120707</v>
      </c>
      <c r="E527" s="16">
        <f t="shared" si="4"/>
        <v>-0.1702051871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7">
        <f t="shared" si="1"/>
        <v>9.45</v>
      </c>
      <c r="C528" s="10">
        <f t="shared" si="2"/>
        <v>0.08084941252</v>
      </c>
      <c r="D528" s="16">
        <f t="shared" si="3"/>
        <v>-0.1196757641</v>
      </c>
      <c r="E528" s="16">
        <f t="shared" si="4"/>
        <v>-0.1660071525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7">
        <f t="shared" si="1"/>
        <v>9.468</v>
      </c>
      <c r="C529" s="10">
        <f t="shared" si="2"/>
        <v>0.07864146245</v>
      </c>
      <c r="D529" s="16">
        <f t="shared" si="3"/>
        <v>-0.1226638928</v>
      </c>
      <c r="E529" s="16">
        <f t="shared" si="4"/>
        <v>-0.161698825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7">
        <f t="shared" si="1"/>
        <v>9.486</v>
      </c>
      <c r="C530" s="10">
        <f t="shared" si="2"/>
        <v>0.07638112196</v>
      </c>
      <c r="D530" s="16">
        <f t="shared" si="3"/>
        <v>-0.1255744717</v>
      </c>
      <c r="E530" s="16">
        <f t="shared" si="4"/>
        <v>-0.1572829249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7">
        <f t="shared" si="1"/>
        <v>9.504</v>
      </c>
      <c r="C531" s="10">
        <f t="shared" si="2"/>
        <v>0.0740698218</v>
      </c>
      <c r="D531" s="16">
        <f t="shared" si="3"/>
        <v>-0.1284055643</v>
      </c>
      <c r="E531" s="16">
        <f t="shared" si="4"/>
        <v>-0.1527622439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7">
        <f t="shared" si="1"/>
        <v>9.522</v>
      </c>
      <c r="C532" s="10">
        <f t="shared" si="2"/>
        <v>0.07170902667</v>
      </c>
      <c r="D532" s="16">
        <f t="shared" si="3"/>
        <v>-0.1311552847</v>
      </c>
      <c r="E532" s="16">
        <f t="shared" si="4"/>
        <v>-0.1481396436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7">
        <f t="shared" si="1"/>
        <v>9.54</v>
      </c>
      <c r="C533" s="10">
        <f t="shared" si="2"/>
        <v>0.06930023431</v>
      </c>
      <c r="D533" s="16">
        <f t="shared" si="3"/>
        <v>-0.1338217983</v>
      </c>
      <c r="E533" s="16">
        <f t="shared" si="4"/>
        <v>-0.1434180533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7">
        <f t="shared" si="1"/>
        <v>9.558</v>
      </c>
      <c r="C534" s="10">
        <f t="shared" si="2"/>
        <v>0.06684497449</v>
      </c>
      <c r="D534" s="16">
        <f t="shared" si="3"/>
        <v>-0.1364033232</v>
      </c>
      <c r="E534" s="16">
        <f t="shared" si="4"/>
        <v>-0.1386004686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7">
        <f t="shared" si="1"/>
        <v>9.576</v>
      </c>
      <c r="C535" s="10">
        <f t="shared" si="2"/>
        <v>0.06434480812</v>
      </c>
      <c r="D535" s="16">
        <f t="shared" si="3"/>
        <v>-0.1388981317</v>
      </c>
      <c r="E535" s="16">
        <f t="shared" si="4"/>
        <v>-0.133689949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7">
        <f t="shared" si="1"/>
        <v>9.594</v>
      </c>
      <c r="C536" s="10">
        <f t="shared" si="2"/>
        <v>0.0618013262</v>
      </c>
      <c r="D536" s="16">
        <f t="shared" si="3"/>
        <v>-0.1413045508</v>
      </c>
      <c r="E536" s="16">
        <f t="shared" si="4"/>
        <v>-0.1286896162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7">
        <f t="shared" si="1"/>
        <v>9.612</v>
      </c>
      <c r="C537" s="10">
        <f t="shared" si="2"/>
        <v>0.05921614885</v>
      </c>
      <c r="D537" s="16">
        <f t="shared" si="3"/>
        <v>-0.1436209639</v>
      </c>
      <c r="E537" s="16">
        <f t="shared" si="4"/>
        <v>-0.1236026524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7">
        <f t="shared" si="1"/>
        <v>9.63</v>
      </c>
      <c r="C538" s="10">
        <f t="shared" si="2"/>
        <v>0.05659092425</v>
      </c>
      <c r="D538" s="16">
        <f t="shared" si="3"/>
        <v>-0.1458458116</v>
      </c>
      <c r="E538" s="16">
        <f t="shared" si="4"/>
        <v>-0.1184322977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7">
        <f t="shared" si="1"/>
        <v>9.648</v>
      </c>
      <c r="C539" s="10">
        <f t="shared" si="2"/>
        <v>0.05392732757</v>
      </c>
      <c r="D539" s="16">
        <f t="shared" si="3"/>
        <v>-0.147977593</v>
      </c>
      <c r="E539" s="16">
        <f t="shared" si="4"/>
        <v>-0.1131818485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7">
        <f t="shared" si="1"/>
        <v>9.666</v>
      </c>
      <c r="C540" s="10">
        <f t="shared" si="2"/>
        <v>0.05122705998</v>
      </c>
      <c r="D540" s="16">
        <f t="shared" si="3"/>
        <v>-0.1500148662</v>
      </c>
      <c r="E540" s="16">
        <f t="shared" si="4"/>
        <v>-0.1078546551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7">
        <f t="shared" si="1"/>
        <v>9.684</v>
      </c>
      <c r="C541" s="10">
        <f t="shared" si="2"/>
        <v>0.04849184748</v>
      </c>
      <c r="D541" s="16">
        <f t="shared" si="3"/>
        <v>-0.15195625</v>
      </c>
      <c r="E541" s="16">
        <f t="shared" si="4"/>
        <v>-0.10245412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7">
        <f t="shared" si="1"/>
        <v>9.702</v>
      </c>
      <c r="C542" s="10">
        <f t="shared" si="2"/>
        <v>0.04572343984</v>
      </c>
      <c r="D542" s="16">
        <f t="shared" si="3"/>
        <v>-0.1538004242</v>
      </c>
      <c r="E542" s="16">
        <f t="shared" si="4"/>
        <v>-0.09698369496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7">
        <f t="shared" si="1"/>
        <v>9.72</v>
      </c>
      <c r="C543" s="10">
        <f t="shared" si="2"/>
        <v>0.04292360949</v>
      </c>
      <c r="D543" s="16">
        <f t="shared" si="3"/>
        <v>-0.1555461307</v>
      </c>
      <c r="E543" s="16">
        <f t="shared" si="4"/>
        <v>-0.09144687969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7">
        <f t="shared" si="1"/>
        <v>9.738</v>
      </c>
      <c r="C544" s="10">
        <f t="shared" si="2"/>
        <v>0.04009415035</v>
      </c>
      <c r="D544" s="16">
        <f t="shared" si="3"/>
        <v>-0.1571921745</v>
      </c>
      <c r="E544" s="16">
        <f t="shared" si="4"/>
        <v>-0.08584721898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7">
        <f t="shared" si="1"/>
        <v>9.756</v>
      </c>
      <c r="C545" s="10">
        <f t="shared" si="2"/>
        <v>0.03723687671</v>
      </c>
      <c r="D545" s="16">
        <f t="shared" si="3"/>
        <v>-0.1587374245</v>
      </c>
      <c r="E545" s="16">
        <f t="shared" si="4"/>
        <v>-0.0801883007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7">
        <f t="shared" si="1"/>
        <v>9.774</v>
      </c>
      <c r="C546" s="10">
        <f t="shared" si="2"/>
        <v>0.03435362206</v>
      </c>
      <c r="D546" s="16">
        <f t="shared" si="3"/>
        <v>-0.1601808139</v>
      </c>
      <c r="E546" s="16">
        <f t="shared" si="4"/>
        <v>-0.07447375342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7">
        <f t="shared" si="1"/>
        <v>9.792</v>
      </c>
      <c r="C547" s="10">
        <f t="shared" si="2"/>
        <v>0.03144623792</v>
      </c>
      <c r="D547" s="16">
        <f t="shared" si="3"/>
        <v>-0.1615213414</v>
      </c>
      <c r="E547" s="16">
        <f t="shared" si="4"/>
        <v>-0.06870724412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7">
        <f t="shared" si="1"/>
        <v>9.81</v>
      </c>
      <c r="C548" s="10">
        <f t="shared" si="2"/>
        <v>0.02851659262</v>
      </c>
      <c r="D548" s="16">
        <f t="shared" si="3"/>
        <v>-0.1627580718</v>
      </c>
      <c r="E548" s="16">
        <f t="shared" si="4"/>
        <v>-0.06289247583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7">
        <f t="shared" si="1"/>
        <v>9.828</v>
      </c>
      <c r="C549" s="10">
        <f t="shared" si="2"/>
        <v>0.02556657017</v>
      </c>
      <c r="D549" s="16">
        <f t="shared" si="3"/>
        <v>-0.1638901364</v>
      </c>
      <c r="E549" s="16">
        <f t="shared" si="4"/>
        <v>-0.05703318524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7">
        <f t="shared" si="1"/>
        <v>9.846</v>
      </c>
      <c r="C550" s="10">
        <f t="shared" si="2"/>
        <v>0.02259806896</v>
      </c>
      <c r="D550" s="16">
        <f t="shared" si="3"/>
        <v>-0.1649167337</v>
      </c>
      <c r="E550" s="16">
        <f t="shared" si="4"/>
        <v>-0.05113314033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7">
        <f t="shared" si="1"/>
        <v>9.864</v>
      </c>
      <c r="C551" s="10">
        <f t="shared" si="2"/>
        <v>0.01961300062</v>
      </c>
      <c r="D551" s="16">
        <f t="shared" si="3"/>
        <v>-0.1658371303</v>
      </c>
      <c r="E551" s="16">
        <f t="shared" si="4"/>
        <v>-0.04519613792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7">
        <f t="shared" si="1"/>
        <v>9.882</v>
      </c>
      <c r="C552" s="10">
        <f t="shared" si="2"/>
        <v>0.01661328872</v>
      </c>
      <c r="D552" s="16">
        <f t="shared" si="3"/>
        <v>-0.1666506607</v>
      </c>
      <c r="E552" s="16">
        <f t="shared" si="4"/>
        <v>-0.03922600123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7">
        <f t="shared" si="1"/>
        <v>9.9</v>
      </c>
      <c r="C553" s="10">
        <f t="shared" si="2"/>
        <v>0.0136008676</v>
      </c>
      <c r="D553" s="16">
        <f t="shared" si="3"/>
        <v>-0.1673567288</v>
      </c>
      <c r="E553" s="16">
        <f t="shared" si="4"/>
        <v>-0.03322657744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7">
        <f t="shared" si="1"/>
        <v>9.918</v>
      </c>
      <c r="C554" s="10">
        <f t="shared" si="2"/>
        <v>0.01057768108</v>
      </c>
      <c r="D554" s="16">
        <f t="shared" si="3"/>
        <v>-0.1679548072</v>
      </c>
      <c r="E554" s="16">
        <f t="shared" si="4"/>
        <v>-0.02720173521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7">
        <f t="shared" si="1"/>
        <v>9.936</v>
      </c>
      <c r="C555" s="10">
        <f t="shared" si="2"/>
        <v>0.007545681185</v>
      </c>
      <c r="D555" s="16">
        <f t="shared" si="3"/>
        <v>-0.1684444384</v>
      </c>
      <c r="E555" s="16">
        <f t="shared" si="4"/>
        <v>-0.02115536215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7">
        <f t="shared" si="1"/>
        <v>9.954</v>
      </c>
      <c r="C556" s="10">
        <f t="shared" si="2"/>
        <v>0.004506826956</v>
      </c>
      <c r="D556" s="16">
        <f t="shared" si="3"/>
        <v>-0.1688252349</v>
      </c>
      <c r="E556" s="16">
        <f t="shared" si="4"/>
        <v>-0.01509136237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7">
        <f t="shared" si="1"/>
        <v>9.972</v>
      </c>
      <c r="C557" s="10">
        <f t="shared" si="2"/>
        <v>0.001463083126</v>
      </c>
      <c r="D557" s="16">
        <f t="shared" si="3"/>
        <v>-0.1690968794</v>
      </c>
      <c r="E557" s="16">
        <f t="shared" si="4"/>
        <v>-0.009013653912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7">
        <f t="shared" si="1"/>
        <v>9.99</v>
      </c>
      <c r="C558" s="10">
        <f t="shared" si="2"/>
        <v>-0.001583581127</v>
      </c>
      <c r="D558" s="16">
        <f t="shared" si="3"/>
        <v>-0.1692591252</v>
      </c>
      <c r="E558" s="16">
        <f t="shared" si="4"/>
        <v>-0.002926166253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7">
        <f t="shared" si="1"/>
        <v>10.008</v>
      </c>
      <c r="C559" s="10">
        <f t="shared" si="2"/>
        <v>-0.004631193459</v>
      </c>
      <c r="D559" s="16">
        <f t="shared" si="3"/>
        <v>-0.1693117962</v>
      </c>
      <c r="E559" s="16">
        <f t="shared" si="4"/>
        <v>0.003167162254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7">
        <f t="shared" si="1"/>
        <v>10.026</v>
      </c>
      <c r="C560" s="10">
        <f t="shared" si="2"/>
        <v>-0.00767777963</v>
      </c>
      <c r="D560" s="16">
        <f t="shared" si="3"/>
        <v>-0.1692547873</v>
      </c>
      <c r="E560" s="16">
        <f t="shared" si="4"/>
        <v>0.009262386917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7">
        <f t="shared" si="1"/>
        <v>10.044</v>
      </c>
      <c r="C561" s="10">
        <f t="shared" si="2"/>
        <v>-0.01072136479</v>
      </c>
      <c r="D561" s="16">
        <f t="shared" si="3"/>
        <v>-0.1690880643</v>
      </c>
      <c r="E561" s="16">
        <f t="shared" si="4"/>
        <v>0.01535555926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7">
        <f t="shared" si="1"/>
        <v>10.062</v>
      </c>
      <c r="C562" s="10">
        <f t="shared" si="2"/>
        <v>-0.01375997474</v>
      </c>
      <c r="D562" s="16">
        <f t="shared" si="3"/>
        <v>-0.1688116642</v>
      </c>
      <c r="E562" s="16">
        <f t="shared" si="4"/>
        <v>0.02144272957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7">
        <f t="shared" si="1"/>
        <v>10.08</v>
      </c>
      <c r="C563" s="10">
        <f t="shared" si="2"/>
        <v>-0.01679163726</v>
      </c>
      <c r="D563" s="16">
        <f t="shared" si="3"/>
        <v>-0.1684256951</v>
      </c>
      <c r="E563" s="16">
        <f t="shared" si="4"/>
        <v>0.02751994949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7">
        <f t="shared" si="1"/>
        <v>10.098</v>
      </c>
      <c r="C564" s="10">
        <f t="shared" si="2"/>
        <v>-0.0198143833</v>
      </c>
      <c r="D564" s="16">
        <f t="shared" si="3"/>
        <v>-0.167930336</v>
      </c>
      <c r="E564" s="16">
        <f t="shared" si="4"/>
        <v>0.03358327451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7">
        <f t="shared" si="1"/>
        <v>10.116</v>
      </c>
      <c r="C565" s="10">
        <f t="shared" si="2"/>
        <v>-0.02282624837</v>
      </c>
      <c r="D565" s="16">
        <f t="shared" si="3"/>
        <v>-0.1673258371</v>
      </c>
      <c r="E565" s="16">
        <f t="shared" si="4"/>
        <v>0.03962876661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7">
        <f t="shared" si="1"/>
        <v>10.134</v>
      </c>
      <c r="C566" s="10">
        <f t="shared" si="2"/>
        <v>-0.02582527372</v>
      </c>
      <c r="D566" s="16">
        <f t="shared" si="3"/>
        <v>-0.1666125193</v>
      </c>
      <c r="E566" s="16">
        <f t="shared" si="4"/>
        <v>0.04565249674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7">
        <f t="shared" si="1"/>
        <v>10.152</v>
      </c>
      <c r="C567" s="10">
        <f t="shared" si="2"/>
        <v>-0.02880950766</v>
      </c>
      <c r="D567" s="16">
        <f t="shared" si="3"/>
        <v>-0.1657907743</v>
      </c>
      <c r="E567" s="16">
        <f t="shared" si="4"/>
        <v>0.05165054744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7">
        <f t="shared" si="1"/>
        <v>10.17</v>
      </c>
      <c r="C568" s="10">
        <f t="shared" si="2"/>
        <v>-0.03177700682</v>
      </c>
      <c r="D568" s="16">
        <f t="shared" si="3"/>
        <v>-0.1648610645</v>
      </c>
      <c r="E568" s="16">
        <f t="shared" si="4"/>
        <v>0.05761901531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7">
        <f t="shared" si="1"/>
        <v>10.188</v>
      </c>
      <c r="C569" s="10">
        <f t="shared" si="2"/>
        <v>-0.03472583742</v>
      </c>
      <c r="D569" s="16">
        <f t="shared" si="3"/>
        <v>-0.1638239222</v>
      </c>
      <c r="E569" s="16">
        <f t="shared" si="4"/>
        <v>0.06355401363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7">
        <f t="shared" si="1"/>
        <v>10.206</v>
      </c>
      <c r="C570" s="10">
        <f t="shared" si="2"/>
        <v>-0.03765407652</v>
      </c>
      <c r="D570" s="16">
        <f t="shared" si="3"/>
        <v>-0.16267995</v>
      </c>
      <c r="E570" s="16">
        <f t="shared" si="4"/>
        <v>0.06945167483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7">
        <f t="shared" si="1"/>
        <v>10.224</v>
      </c>
      <c r="C571" s="10">
        <f t="shared" si="2"/>
        <v>-0.04055981327</v>
      </c>
      <c r="D571" s="16">
        <f t="shared" si="3"/>
        <v>-0.1614298198</v>
      </c>
      <c r="E571" s="16">
        <f t="shared" si="4"/>
        <v>0.07530815303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7">
        <f t="shared" si="1"/>
        <v>10.242</v>
      </c>
      <c r="C572" s="10">
        <f t="shared" si="2"/>
        <v>-0.04344115019</v>
      </c>
      <c r="D572" s="16">
        <f t="shared" si="3"/>
        <v>-0.1600742731</v>
      </c>
      <c r="E572" s="16">
        <f t="shared" si="4"/>
        <v>0.08111962655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7">
        <f t="shared" si="1"/>
        <v>10.26</v>
      </c>
      <c r="C573" s="10">
        <f t="shared" si="2"/>
        <v>-0.04629620434</v>
      </c>
      <c r="D573" s="16">
        <f t="shared" si="3"/>
        <v>-0.1586141198</v>
      </c>
      <c r="E573" s="16">
        <f t="shared" si="4"/>
        <v>0.08688230038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7">
        <f t="shared" si="1"/>
        <v>10.278</v>
      </c>
      <c r="C574" s="10">
        <f t="shared" si="2"/>
        <v>-0.04912310863</v>
      </c>
      <c r="D574" s="16">
        <f t="shared" si="3"/>
        <v>-0.1570502384</v>
      </c>
      <c r="E574" s="16">
        <f t="shared" si="4"/>
        <v>0.09259240869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7">
        <f t="shared" si="1"/>
        <v>10.296</v>
      </c>
      <c r="C575" s="10">
        <f t="shared" si="2"/>
        <v>-0.05192001298</v>
      </c>
      <c r="D575" s="16">
        <f t="shared" si="3"/>
        <v>-0.155383575</v>
      </c>
      <c r="E575" s="16">
        <f t="shared" si="4"/>
        <v>0.09824621727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7">
        <f t="shared" si="1"/>
        <v>10.314</v>
      </c>
      <c r="C576" s="10">
        <f t="shared" si="2"/>
        <v>-0.05468508556</v>
      </c>
      <c r="D576" s="16">
        <f t="shared" si="3"/>
        <v>-0.1536151431</v>
      </c>
      <c r="E576" s="16">
        <f t="shared" si="4"/>
        <v>0.103840026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7">
        <f t="shared" si="1"/>
        <v>10.332</v>
      </c>
      <c r="C577" s="10">
        <f t="shared" si="2"/>
        <v>-0.05741651397</v>
      </c>
      <c r="D577" s="16">
        <f t="shared" si="3"/>
        <v>-0.1517460226</v>
      </c>
      <c r="E577" s="16">
        <f t="shared" si="4"/>
        <v>0.1093701711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7">
        <f t="shared" si="1"/>
        <v>10.35</v>
      </c>
      <c r="C578" s="10">
        <f t="shared" si="2"/>
        <v>-0.06011250644</v>
      </c>
      <c r="D578" s="16">
        <f t="shared" si="3"/>
        <v>-0.1497773596</v>
      </c>
      <c r="E578" s="16">
        <f t="shared" si="4"/>
        <v>0.1148330279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7">
        <f t="shared" si="1"/>
        <v>10.368</v>
      </c>
      <c r="C579" s="10">
        <f t="shared" si="2"/>
        <v>-0.06277129301</v>
      </c>
      <c r="D579" s="16">
        <f t="shared" si="3"/>
        <v>-0.1477103651</v>
      </c>
      <c r="E579" s="16">
        <f t="shared" si="4"/>
        <v>0.1202250129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7">
        <f t="shared" si="1"/>
        <v>10.386</v>
      </c>
      <c r="C580" s="10">
        <f t="shared" si="2"/>
        <v>-0.06539112668</v>
      </c>
      <c r="D580" s="16">
        <f t="shared" si="3"/>
        <v>-0.1455463148</v>
      </c>
      <c r="E580" s="16">
        <f t="shared" si="4"/>
        <v>0.125542586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7">
        <f t="shared" si="1"/>
        <v>10.404</v>
      </c>
      <c r="C581" s="10">
        <f t="shared" si="2"/>
        <v>-0.06797028455</v>
      </c>
      <c r="D581" s="16">
        <f t="shared" si="3"/>
        <v>-0.1432865483</v>
      </c>
      <c r="E581" s="16">
        <f t="shared" si="4"/>
        <v>0.1307822534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7">
        <f t="shared" si="1"/>
        <v>10.422</v>
      </c>
      <c r="C582" s="10">
        <f t="shared" si="2"/>
        <v>-0.07050706897</v>
      </c>
      <c r="D582" s="16">
        <f t="shared" si="3"/>
        <v>-0.1409324677</v>
      </c>
      <c r="E582" s="16">
        <f t="shared" si="4"/>
        <v>0.1359405691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7">
        <f t="shared" si="1"/>
        <v>10.44</v>
      </c>
      <c r="C583" s="10">
        <f t="shared" si="2"/>
        <v>-0.07299980864</v>
      </c>
      <c r="D583" s="16">
        <f t="shared" si="3"/>
        <v>-0.1384855375</v>
      </c>
      <c r="E583" s="16">
        <f t="shared" si="4"/>
        <v>0.1410141379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7">
        <f t="shared" si="1"/>
        <v>10.458</v>
      </c>
      <c r="C584" s="10">
        <f t="shared" si="2"/>
        <v>-0.07544685973</v>
      </c>
      <c r="D584" s="16">
        <f t="shared" si="3"/>
        <v>-0.135947283</v>
      </c>
      <c r="E584" s="16">
        <f t="shared" si="4"/>
        <v>0.1459996173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7">
        <f t="shared" si="1"/>
        <v>10.476</v>
      </c>
      <c r="C585" s="10">
        <f t="shared" si="2"/>
        <v>-0.07784660695</v>
      </c>
      <c r="D585" s="16">
        <f t="shared" si="3"/>
        <v>-0.1333192899</v>
      </c>
      <c r="E585" s="16">
        <f t="shared" si="4"/>
        <v>0.1508937195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7">
        <f t="shared" si="1"/>
        <v>10.494</v>
      </c>
      <c r="C586" s="10">
        <f t="shared" si="2"/>
        <v>-0.08019746461</v>
      </c>
      <c r="D586" s="16">
        <f t="shared" si="3"/>
        <v>-0.1306032029</v>
      </c>
      <c r="E586" s="16">
        <f t="shared" si="4"/>
        <v>0.1556932139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7">
        <f t="shared" si="1"/>
        <v>10.512</v>
      </c>
      <c r="C587" s="10">
        <f t="shared" si="2"/>
        <v>-0.08249787766</v>
      </c>
      <c r="D587" s="16">
        <f t="shared" si="3"/>
        <v>-0.1278007251</v>
      </c>
      <c r="E587" s="16">
        <f t="shared" si="4"/>
        <v>0.1603949292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7">
        <f t="shared" si="1"/>
        <v>10.53</v>
      </c>
      <c r="C588" s="10">
        <f t="shared" si="2"/>
        <v>-0.08474632275</v>
      </c>
      <c r="D588" s="16">
        <f t="shared" si="3"/>
        <v>-0.1249136164</v>
      </c>
      <c r="E588" s="16">
        <f t="shared" si="4"/>
        <v>0.1649957553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7">
        <f t="shared" si="1"/>
        <v>10.548</v>
      </c>
      <c r="C589" s="10">
        <f t="shared" si="2"/>
        <v>-0.08694130922</v>
      </c>
      <c r="D589" s="16">
        <f t="shared" si="3"/>
        <v>-0.1219436928</v>
      </c>
      <c r="E589" s="16">
        <f t="shared" si="4"/>
        <v>0.1694926455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7">
        <f t="shared" si="1"/>
        <v>10.566</v>
      </c>
      <c r="C590" s="10">
        <f t="shared" si="2"/>
        <v>-0.08908138007</v>
      </c>
      <c r="D590" s="16">
        <f t="shared" si="3"/>
        <v>-0.1188928251</v>
      </c>
      <c r="E590" s="16">
        <f t="shared" si="4"/>
        <v>0.1738826184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7">
        <f t="shared" si="1"/>
        <v>10.584</v>
      </c>
      <c r="C591" s="10">
        <f t="shared" si="2"/>
        <v>-0.09116511296</v>
      </c>
      <c r="D591" s="16">
        <f t="shared" si="3"/>
        <v>-0.115762938</v>
      </c>
      <c r="E591" s="16">
        <f t="shared" si="4"/>
        <v>0.1781627601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7">
        <f t="shared" si="1"/>
        <v>10.602</v>
      </c>
      <c r="C592" s="10">
        <f t="shared" si="2"/>
        <v>-0.09319112111</v>
      </c>
      <c r="D592" s="16">
        <f t="shared" si="3"/>
        <v>-0.1125560083</v>
      </c>
      <c r="E592" s="16">
        <f t="shared" si="4"/>
        <v>0.1823302259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7">
        <f t="shared" si="1"/>
        <v>10.62</v>
      </c>
      <c r="C593" s="10">
        <f t="shared" si="2"/>
        <v>-0.09515805426</v>
      </c>
      <c r="D593" s="16">
        <f t="shared" si="3"/>
        <v>-0.1092740643</v>
      </c>
      <c r="E593" s="16">
        <f t="shared" si="4"/>
        <v>0.1863822422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7">
        <f t="shared" si="1"/>
        <v>10.638</v>
      </c>
      <c r="C594" s="10">
        <f t="shared" si="2"/>
        <v>-0.09706459957</v>
      </c>
      <c r="D594" s="16">
        <f t="shared" si="3"/>
        <v>-0.1059191839</v>
      </c>
      <c r="E594" s="16">
        <f t="shared" si="4"/>
        <v>0.1903161085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7">
        <f t="shared" si="1"/>
        <v>10.656</v>
      </c>
      <c r="C595" s="10">
        <f t="shared" si="2"/>
        <v>-0.09890948246</v>
      </c>
      <c r="D595" s="16">
        <f t="shared" si="3"/>
        <v>-0.1024934939</v>
      </c>
      <c r="E595" s="16">
        <f t="shared" si="4"/>
        <v>0.1941291991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7">
        <f t="shared" si="1"/>
        <v>10.674</v>
      </c>
      <c r="C596" s="10">
        <f t="shared" si="2"/>
        <v>-0.1006914675</v>
      </c>
      <c r="D596" s="16">
        <f t="shared" si="3"/>
        <v>-0.09899916836</v>
      </c>
      <c r="E596" s="16">
        <f t="shared" si="4"/>
        <v>0.1978189649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7">
        <f t="shared" si="1"/>
        <v>10.692</v>
      </c>
      <c r="C597" s="10">
        <f t="shared" si="2"/>
        <v>-0.1024093592</v>
      </c>
      <c r="D597" s="16">
        <f t="shared" si="3"/>
        <v>-0.09543842699</v>
      </c>
      <c r="E597" s="16">
        <f t="shared" si="4"/>
        <v>0.201382935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7">
        <f t="shared" si="1"/>
        <v>10.71</v>
      </c>
      <c r="C598" s="10">
        <f t="shared" si="2"/>
        <v>-0.1040620028</v>
      </c>
      <c r="D598" s="16">
        <f t="shared" si="3"/>
        <v>-0.09181353416</v>
      </c>
      <c r="E598" s="16">
        <f t="shared" si="4"/>
        <v>0.2048187184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7">
        <f t="shared" si="1"/>
        <v>10.728</v>
      </c>
      <c r="C599" s="10">
        <f t="shared" si="2"/>
        <v>-0.1056482851</v>
      </c>
      <c r="D599" s="16">
        <f t="shared" si="3"/>
        <v>-0.08812679723</v>
      </c>
      <c r="E599" s="16">
        <f t="shared" si="4"/>
        <v>0.2081240056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7">
        <f t="shared" si="1"/>
        <v>10.746</v>
      </c>
      <c r="C600" s="10">
        <f t="shared" si="2"/>
        <v>-0.1071671353</v>
      </c>
      <c r="D600" s="16">
        <f t="shared" si="3"/>
        <v>-0.08438056513</v>
      </c>
      <c r="E600" s="16">
        <f t="shared" si="4"/>
        <v>0.2112965703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7">
        <f t="shared" si="1"/>
        <v>10.764</v>
      </c>
      <c r="C601" s="10">
        <f t="shared" si="2"/>
        <v>-0.1086175254</v>
      </c>
      <c r="D601" s="16">
        <f t="shared" si="3"/>
        <v>-0.08057722686</v>
      </c>
      <c r="E601" s="16">
        <f t="shared" si="4"/>
        <v>0.2143342706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7">
        <f t="shared" si="1"/>
        <v>10.782</v>
      </c>
      <c r="C602" s="10">
        <f t="shared" si="2"/>
        <v>-0.1099984712</v>
      </c>
      <c r="D602" s="16">
        <f t="shared" si="3"/>
        <v>-0.07671920999</v>
      </c>
      <c r="E602" s="16">
        <f t="shared" si="4"/>
        <v>0.2172350508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7">
        <f t="shared" si="1"/>
        <v>10.8</v>
      </c>
      <c r="C603" s="10">
        <f t="shared" si="2"/>
        <v>-0.1113090328</v>
      </c>
      <c r="D603" s="16">
        <f t="shared" si="3"/>
        <v>-0.07280897908</v>
      </c>
      <c r="E603" s="16">
        <f t="shared" si="4"/>
        <v>0.2199969424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7">
        <f t="shared" si="1"/>
        <v>10.818</v>
      </c>
      <c r="C604" s="10">
        <f t="shared" si="2"/>
        <v>-0.1125483154</v>
      </c>
      <c r="D604" s="16">
        <f t="shared" si="3"/>
        <v>-0.06884903412</v>
      </c>
      <c r="E604" s="16">
        <f t="shared" si="4"/>
        <v>0.2226180656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7">
        <f t="shared" si="1"/>
        <v>10.836</v>
      </c>
      <c r="C605" s="10">
        <f t="shared" si="2"/>
        <v>-0.1137154698</v>
      </c>
      <c r="D605" s="16">
        <f t="shared" si="3"/>
        <v>-0.06484190893</v>
      </c>
      <c r="E605" s="16">
        <f t="shared" si="4"/>
        <v>0.2250966308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7">
        <f t="shared" si="1"/>
        <v>10.854</v>
      </c>
      <c r="C606" s="10">
        <f t="shared" si="2"/>
        <v>-0.1148096928</v>
      </c>
      <c r="D606" s="16">
        <f t="shared" si="3"/>
        <v>-0.06079016958</v>
      </c>
      <c r="E606" s="16">
        <f t="shared" si="4"/>
        <v>0.2274309396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7">
        <f t="shared" si="1"/>
        <v>10.872</v>
      </c>
      <c r="C607" s="10">
        <f t="shared" si="2"/>
        <v>-0.1158302283</v>
      </c>
      <c r="D607" s="16">
        <f t="shared" si="3"/>
        <v>-0.05669641267</v>
      </c>
      <c r="E607" s="16">
        <f t="shared" si="4"/>
        <v>0.2296193857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7">
        <f t="shared" si="1"/>
        <v>10.89</v>
      </c>
      <c r="C608" s="10">
        <f t="shared" si="2"/>
        <v>-0.116776367</v>
      </c>
      <c r="D608" s="16">
        <f t="shared" si="3"/>
        <v>-0.05256326373</v>
      </c>
      <c r="E608" s="16">
        <f t="shared" si="4"/>
        <v>0.2316604565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7">
        <f t="shared" si="1"/>
        <v>10.908</v>
      </c>
      <c r="C609" s="10">
        <f t="shared" si="2"/>
        <v>-0.1176474478</v>
      </c>
      <c r="D609" s="16">
        <f t="shared" si="3"/>
        <v>-0.04839337551</v>
      </c>
      <c r="E609" s="16">
        <f t="shared" si="4"/>
        <v>0.233552734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7">
        <f t="shared" si="1"/>
        <v>10.926</v>
      </c>
      <c r="C610" s="10">
        <f t="shared" si="2"/>
        <v>-0.1184428574</v>
      </c>
      <c r="D610" s="16">
        <f t="shared" si="3"/>
        <v>-0.0441894263</v>
      </c>
      <c r="E610" s="16">
        <f t="shared" si="4"/>
        <v>0.2352948955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7">
        <f t="shared" si="1"/>
        <v>10.944</v>
      </c>
      <c r="C611" s="10">
        <f t="shared" si="2"/>
        <v>-0.1191620316</v>
      </c>
      <c r="D611" s="16">
        <f t="shared" si="3"/>
        <v>-0.03995411818</v>
      </c>
      <c r="E611" s="16">
        <f t="shared" si="4"/>
        <v>0.2368857149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7">
        <f t="shared" si="1"/>
        <v>10.962</v>
      </c>
      <c r="C612" s="10">
        <f t="shared" si="2"/>
        <v>-0.1198044547</v>
      </c>
      <c r="D612" s="16">
        <f t="shared" si="3"/>
        <v>-0.03569017531</v>
      </c>
      <c r="E612" s="16">
        <f t="shared" si="4"/>
        <v>0.2383240631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7">
        <f t="shared" si="1"/>
        <v>10.98</v>
      </c>
      <c r="C613" s="10">
        <f t="shared" si="2"/>
        <v>-0.1203696609</v>
      </c>
      <c r="D613" s="16">
        <f t="shared" si="3"/>
        <v>-0.03140034217</v>
      </c>
      <c r="E613" s="16">
        <f t="shared" si="4"/>
        <v>0.2396089094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7">
        <f t="shared" si="1"/>
        <v>10.998</v>
      </c>
      <c r="C614" s="10">
        <f t="shared" si="2"/>
        <v>-0.1208572338</v>
      </c>
      <c r="D614" s="16">
        <f t="shared" si="3"/>
        <v>-0.0270873818</v>
      </c>
      <c r="E614" s="16">
        <f t="shared" si="4"/>
        <v>0.2407393218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7">
        <f t="shared" si="1"/>
        <v>11.016</v>
      </c>
      <c r="C615" s="10">
        <f t="shared" si="2"/>
        <v>-0.1212668071</v>
      </c>
      <c r="D615" s="16">
        <f t="shared" si="3"/>
        <v>-0.02275407401</v>
      </c>
      <c r="E615" s="16">
        <f t="shared" si="4"/>
        <v>0.2417144675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7">
        <f t="shared" si="1"/>
        <v>11.034</v>
      </c>
      <c r="C616" s="10">
        <f t="shared" si="2"/>
        <v>-0.1215980649</v>
      </c>
      <c r="D616" s="16">
        <f t="shared" si="3"/>
        <v>-0.0184032136</v>
      </c>
      <c r="E616" s="16">
        <f t="shared" si="4"/>
        <v>0.2425336142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7">
        <f t="shared" si="1"/>
        <v>11.052</v>
      </c>
      <c r="C617" s="10">
        <f t="shared" si="2"/>
        <v>-0.1218507419</v>
      </c>
      <c r="D617" s="16">
        <f t="shared" si="3"/>
        <v>-0.01403760854</v>
      </c>
      <c r="E617" s="16">
        <f t="shared" si="4"/>
        <v>0.2431961299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7">
        <f t="shared" si="1"/>
        <v>11.07</v>
      </c>
      <c r="C618" s="10">
        <f t="shared" si="2"/>
        <v>-0.1220246233</v>
      </c>
      <c r="D618" s="16">
        <f t="shared" si="3"/>
        <v>-0.009660078203</v>
      </c>
      <c r="E618" s="16">
        <f t="shared" si="4"/>
        <v>0.2437014838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7">
        <f t="shared" si="1"/>
        <v>11.088</v>
      </c>
      <c r="C619" s="10">
        <f t="shared" si="2"/>
        <v>-0.1221195454</v>
      </c>
      <c r="D619" s="16">
        <f t="shared" si="3"/>
        <v>-0.005273451495</v>
      </c>
      <c r="E619" s="16">
        <f t="shared" si="4"/>
        <v>0.2440492466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7">
        <f t="shared" si="1"/>
        <v>11.106</v>
      </c>
      <c r="C620" s="10">
        <f t="shared" si="2"/>
        <v>-0.1221353956</v>
      </c>
      <c r="D620" s="16">
        <f t="shared" si="3"/>
        <v>-0.0008805650563</v>
      </c>
      <c r="E620" s="16">
        <f t="shared" si="4"/>
        <v>0.2442390908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7">
        <f t="shared" si="1"/>
        <v>11.124</v>
      </c>
      <c r="C621" s="10">
        <f t="shared" si="2"/>
        <v>-0.1220721123</v>
      </c>
      <c r="D621" s="16">
        <f t="shared" si="3"/>
        <v>0.003515738579</v>
      </c>
      <c r="E621" s="16">
        <f t="shared" si="4"/>
        <v>0.2442707912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7">
        <f t="shared" si="1"/>
        <v>11.142</v>
      </c>
      <c r="C622" s="10">
        <f t="shared" si="2"/>
        <v>-0.1219296853</v>
      </c>
      <c r="D622" s="16">
        <f t="shared" si="3"/>
        <v>0.00791261282</v>
      </c>
      <c r="E622" s="16">
        <f t="shared" si="4"/>
        <v>0.2441442246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7">
        <f t="shared" si="1"/>
        <v>11.16</v>
      </c>
      <c r="C623" s="10">
        <f t="shared" si="2"/>
        <v>-0.1217081555</v>
      </c>
      <c r="D623" s="16">
        <f t="shared" si="3"/>
        <v>0.01230720886</v>
      </c>
      <c r="E623" s="16">
        <f t="shared" si="4"/>
        <v>0.2438593705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7">
        <f t="shared" si="1"/>
        <v>11.178</v>
      </c>
      <c r="C624" s="10">
        <f t="shared" si="2"/>
        <v>-0.1214076153</v>
      </c>
      <c r="D624" s="16">
        <f t="shared" si="3"/>
        <v>0.01669667753</v>
      </c>
      <c r="E624" s="16">
        <f t="shared" si="4"/>
        <v>0.243416311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7">
        <f t="shared" si="1"/>
        <v>11.196</v>
      </c>
      <c r="C625" s="10">
        <f t="shared" si="2"/>
        <v>-0.1210282082</v>
      </c>
      <c r="D625" s="16">
        <f t="shared" si="3"/>
        <v>0.02107817113</v>
      </c>
      <c r="E625" s="16">
        <f t="shared" si="4"/>
        <v>0.2428152306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7">
        <f t="shared" si="1"/>
        <v>11.214</v>
      </c>
      <c r="C626" s="10">
        <f t="shared" si="2"/>
        <v>-0.120570129</v>
      </c>
      <c r="D626" s="16">
        <f t="shared" si="3"/>
        <v>0.02544884528</v>
      </c>
      <c r="E626" s="16">
        <f t="shared" si="4"/>
        <v>0.2420564165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7">
        <f t="shared" si="1"/>
        <v>11.232</v>
      </c>
      <c r="C627" s="10">
        <f t="shared" si="2"/>
        <v>-0.1200336235</v>
      </c>
      <c r="D627" s="16">
        <f t="shared" si="3"/>
        <v>0.02980586078</v>
      </c>
      <c r="E627" s="16">
        <f t="shared" si="4"/>
        <v>0.241140258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7">
        <f t="shared" si="1"/>
        <v>11.25</v>
      </c>
      <c r="C628" s="10">
        <f t="shared" si="2"/>
        <v>-0.1194189886</v>
      </c>
      <c r="D628" s="16">
        <f t="shared" si="3"/>
        <v>0.03414638542</v>
      </c>
      <c r="E628" s="16">
        <f t="shared" si="4"/>
        <v>0.240067247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7">
        <f t="shared" si="1"/>
        <v>11.268</v>
      </c>
      <c r="C629" s="10">
        <f t="shared" si="2"/>
        <v>-0.1187265719</v>
      </c>
      <c r="D629" s="16">
        <f t="shared" si="3"/>
        <v>0.03846759587</v>
      </c>
      <c r="E629" s="16">
        <f t="shared" si="4"/>
        <v>0.2388379772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7">
        <f t="shared" si="1"/>
        <v>11.286</v>
      </c>
      <c r="C630" s="10">
        <f t="shared" si="2"/>
        <v>-0.1179567716</v>
      </c>
      <c r="D630" s="16">
        <f t="shared" si="3"/>
        <v>0.04276667946</v>
      </c>
      <c r="E630" s="16">
        <f t="shared" si="4"/>
        <v>0.2374531437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7">
        <f t="shared" si="1"/>
        <v>11.304</v>
      </c>
      <c r="C631" s="10">
        <f t="shared" si="2"/>
        <v>-0.1171100366</v>
      </c>
      <c r="D631" s="16">
        <f t="shared" si="3"/>
        <v>0.04704083605</v>
      </c>
      <c r="E631" s="16">
        <f t="shared" si="4"/>
        <v>0.2359135433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7">
        <f t="shared" si="1"/>
        <v>11.322</v>
      </c>
      <c r="C632" s="10">
        <f t="shared" si="2"/>
        <v>-0.1161868655</v>
      </c>
      <c r="D632" s="16">
        <f t="shared" si="3"/>
        <v>0.05128727982</v>
      </c>
      <c r="E632" s="16">
        <f t="shared" si="4"/>
        <v>0.2342200732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7">
        <f t="shared" si="1"/>
        <v>11.34</v>
      </c>
      <c r="C633" s="10">
        <f t="shared" si="2"/>
        <v>-0.1151878072</v>
      </c>
      <c r="D633" s="16">
        <f t="shared" si="3"/>
        <v>0.05550324114</v>
      </c>
      <c r="E633" s="16">
        <f t="shared" si="4"/>
        <v>0.2323737311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7">
        <f t="shared" si="1"/>
        <v>11.358</v>
      </c>
      <c r="C634" s="10">
        <f t="shared" si="2"/>
        <v>-0.1141134598</v>
      </c>
      <c r="D634" s="16">
        <f t="shared" si="3"/>
        <v>0.0596859683</v>
      </c>
      <c r="E634" s="16">
        <f t="shared" si="4"/>
        <v>0.2303756144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7">
        <f t="shared" si="1"/>
        <v>11.376</v>
      </c>
      <c r="C635" s="10">
        <f t="shared" si="2"/>
        <v>-0.1129644706</v>
      </c>
      <c r="D635" s="16">
        <f t="shared" si="3"/>
        <v>0.06383272936</v>
      </c>
      <c r="E635" s="16">
        <f t="shared" si="4"/>
        <v>0.2282269195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7">
        <f t="shared" si="1"/>
        <v>11.394</v>
      </c>
      <c r="C636" s="10">
        <f t="shared" si="2"/>
        <v>-0.111741536</v>
      </c>
      <c r="D636" s="16">
        <f t="shared" si="3"/>
        <v>0.06794081391</v>
      </c>
      <c r="E636" s="16">
        <f t="shared" si="4"/>
        <v>0.2259289413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7">
        <f t="shared" si="1"/>
        <v>11.412</v>
      </c>
      <c r="C637" s="10">
        <f t="shared" si="2"/>
        <v>-0.1104454004</v>
      </c>
      <c r="D637" s="16">
        <f t="shared" si="3"/>
        <v>0.07200753485</v>
      </c>
      <c r="E637" s="16">
        <f t="shared" si="4"/>
        <v>0.223483072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7">
        <f t="shared" si="1"/>
        <v>11.43</v>
      </c>
      <c r="C638" s="10">
        <f t="shared" si="2"/>
        <v>-0.1090768562</v>
      </c>
      <c r="D638" s="16">
        <f t="shared" si="3"/>
        <v>0.07603023015</v>
      </c>
      <c r="E638" s="16">
        <f t="shared" si="4"/>
        <v>0.2208908007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7">
        <f t="shared" si="1"/>
        <v>11.448</v>
      </c>
      <c r="C639" s="10">
        <f t="shared" si="2"/>
        <v>-0.1076367435</v>
      </c>
      <c r="D639" s="16">
        <f t="shared" si="3"/>
        <v>0.08000626456</v>
      </c>
      <c r="E639" s="16">
        <f t="shared" si="4"/>
        <v>0.2181537124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7">
        <f t="shared" si="1"/>
        <v>11.466</v>
      </c>
      <c r="C640" s="10">
        <f t="shared" si="2"/>
        <v>-0.1061259489</v>
      </c>
      <c r="D640" s="16">
        <f t="shared" si="3"/>
        <v>0.08393303139</v>
      </c>
      <c r="E640" s="16">
        <f t="shared" si="4"/>
        <v>0.2152734869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7">
        <f t="shared" si="1"/>
        <v>11.484</v>
      </c>
      <c r="C641" s="10">
        <f t="shared" si="2"/>
        <v>-0.1045454057</v>
      </c>
      <c r="D641" s="16">
        <f t="shared" si="3"/>
        <v>0.08780795415</v>
      </c>
      <c r="E641" s="16">
        <f t="shared" si="4"/>
        <v>0.2122518978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7">
        <f t="shared" si="1"/>
        <v>11.502</v>
      </c>
      <c r="C642" s="10">
        <f t="shared" si="2"/>
        <v>-0.1028960929</v>
      </c>
      <c r="D642" s="16">
        <f t="shared" si="3"/>
        <v>0.09162848831</v>
      </c>
      <c r="E642" s="16">
        <f t="shared" si="4"/>
        <v>0.2090908114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7">
        <f t="shared" si="1"/>
        <v>11.52</v>
      </c>
      <c r="C643" s="10">
        <f t="shared" si="2"/>
        <v>-0.1011790347</v>
      </c>
      <c r="D643" s="16">
        <f t="shared" si="3"/>
        <v>0.09539212292</v>
      </c>
      <c r="E643" s="16">
        <f t="shared" si="4"/>
        <v>0.2057921859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7">
        <f t="shared" si="1"/>
        <v>11.538</v>
      </c>
      <c r="C644" s="10">
        <f t="shared" si="2"/>
        <v>-0.09939529984</v>
      </c>
      <c r="D644" s="16">
        <f t="shared" si="3"/>
        <v>0.09909638226</v>
      </c>
      <c r="E644" s="16">
        <f t="shared" si="4"/>
        <v>0.2023580694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7">
        <f t="shared" si="1"/>
        <v>11.556</v>
      </c>
      <c r="C645" s="10">
        <f t="shared" si="2"/>
        <v>-0.09754600094</v>
      </c>
      <c r="D645" s="16">
        <f t="shared" si="3"/>
        <v>0.1027388275</v>
      </c>
      <c r="E645" s="16">
        <f t="shared" si="4"/>
        <v>0.1987905997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7">
        <f t="shared" si="1"/>
        <v>11.574</v>
      </c>
      <c r="C646" s="10">
        <f t="shared" si="2"/>
        <v>-0.09563229389</v>
      </c>
      <c r="D646" s="16">
        <f t="shared" si="3"/>
        <v>0.1063170583</v>
      </c>
      <c r="E646" s="16">
        <f t="shared" si="4"/>
        <v>0.1950920019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7">
        <f t="shared" si="1"/>
        <v>11.592</v>
      </c>
      <c r="C647" s="10">
        <f t="shared" si="2"/>
        <v>-0.09365537704</v>
      </c>
      <c r="D647" s="16">
        <f t="shared" si="3"/>
        <v>0.1098287143</v>
      </c>
      <c r="E647" s="16">
        <f t="shared" si="4"/>
        <v>0.1912645878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7">
        <f t="shared" si="1"/>
        <v>11.61</v>
      </c>
      <c r="C648" s="10">
        <f t="shared" si="2"/>
        <v>-0.09161649045</v>
      </c>
      <c r="D648" s="16">
        <f t="shared" si="3"/>
        <v>0.1132714769</v>
      </c>
      <c r="E648" s="16">
        <f t="shared" si="4"/>
        <v>0.1873107541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7">
        <f t="shared" si="1"/>
        <v>11.628</v>
      </c>
      <c r="C649" s="10">
        <f t="shared" si="2"/>
        <v>-0.08951691518</v>
      </c>
      <c r="D649" s="16">
        <f t="shared" si="3"/>
        <v>0.1166430705</v>
      </c>
      <c r="E649" s="16">
        <f t="shared" si="4"/>
        <v>0.1832329809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7">
        <f t="shared" si="1"/>
        <v>11.646</v>
      </c>
      <c r="C650" s="10">
        <f t="shared" si="2"/>
        <v>-0.08735797243</v>
      </c>
      <c r="D650" s="16">
        <f t="shared" si="3"/>
        <v>0.1199412642</v>
      </c>
      <c r="E650" s="16">
        <f t="shared" si="4"/>
        <v>0.1790338304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7">
        <f t="shared" si="1"/>
        <v>11.664</v>
      </c>
      <c r="C651" s="10">
        <f t="shared" si="2"/>
        <v>-0.08514102271</v>
      </c>
      <c r="D651" s="16">
        <f t="shared" si="3"/>
        <v>0.1231638731</v>
      </c>
      <c r="E651" s="16">
        <f t="shared" si="4"/>
        <v>0.1747159449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7">
        <f t="shared" si="1"/>
        <v>11.682</v>
      </c>
      <c r="C652" s="10">
        <f t="shared" si="2"/>
        <v>-0.08286746503</v>
      </c>
      <c r="D652" s="16">
        <f t="shared" si="3"/>
        <v>0.1263087601</v>
      </c>
      <c r="E652" s="16">
        <f t="shared" si="4"/>
        <v>0.1702820454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7">
        <f t="shared" si="1"/>
        <v>11.7</v>
      </c>
      <c r="C653" s="10">
        <f t="shared" si="2"/>
        <v>-0.08053873596</v>
      </c>
      <c r="D653" s="16">
        <f t="shared" si="3"/>
        <v>0.1293738369</v>
      </c>
      <c r="E653" s="16">
        <f t="shared" si="4"/>
        <v>0.1657349301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7">
        <f t="shared" si="1"/>
        <v>11.718</v>
      </c>
      <c r="C654" s="10">
        <f t="shared" si="2"/>
        <v>-0.07815630878</v>
      </c>
      <c r="D654" s="16">
        <f t="shared" si="3"/>
        <v>0.1323570657</v>
      </c>
      <c r="E654" s="16">
        <f t="shared" si="4"/>
        <v>0.1610774719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7">
        <f t="shared" si="1"/>
        <v>11.736</v>
      </c>
      <c r="C655" s="10">
        <f t="shared" si="2"/>
        <v>-0.0757216925</v>
      </c>
      <c r="D655" s="16">
        <f t="shared" si="3"/>
        <v>0.1352564602</v>
      </c>
      <c r="E655" s="16">
        <f t="shared" si="4"/>
        <v>0.1563126176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7">
        <f t="shared" si="1"/>
        <v>11.754</v>
      </c>
      <c r="C656" s="10">
        <f t="shared" si="2"/>
        <v>-0.07323643093</v>
      </c>
      <c r="D656" s="16">
        <f t="shared" si="3"/>
        <v>0.1380700873</v>
      </c>
      <c r="E656" s="16">
        <f t="shared" si="4"/>
        <v>0.151443385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7">
        <f t="shared" si="1"/>
        <v>11.772</v>
      </c>
      <c r="C657" s="10">
        <f t="shared" si="2"/>
        <v>-0.0707021017</v>
      </c>
      <c r="D657" s="16">
        <f t="shared" si="3"/>
        <v>0.1407960682</v>
      </c>
      <c r="E657" s="16">
        <f t="shared" si="4"/>
        <v>0.1464728619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7">
        <f t="shared" si="1"/>
        <v>11.79</v>
      </c>
      <c r="C658" s="10">
        <f t="shared" si="2"/>
        <v>-0.06812031527</v>
      </c>
      <c r="D658" s="16">
        <f t="shared" si="3"/>
        <v>0.1434325797</v>
      </c>
      <c r="E658" s="16">
        <f t="shared" si="4"/>
        <v>0.1414042034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7">
        <f t="shared" si="1"/>
        <v>11.808</v>
      </c>
      <c r="C659" s="10">
        <f t="shared" si="2"/>
        <v>-0.06549271387</v>
      </c>
      <c r="D659" s="16">
        <f t="shared" si="3"/>
        <v>0.1459778554</v>
      </c>
      <c r="E659" s="16">
        <f t="shared" si="4"/>
        <v>0.1362406305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7">
        <f t="shared" si="1"/>
        <v>11.826</v>
      </c>
      <c r="C660" s="10">
        <f t="shared" si="2"/>
        <v>-0.06282097051</v>
      </c>
      <c r="D660" s="16">
        <f t="shared" si="3"/>
        <v>0.1484301867</v>
      </c>
      <c r="E660" s="16">
        <f t="shared" si="4"/>
        <v>0.1309854277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7">
        <f t="shared" si="1"/>
        <v>11.844</v>
      </c>
      <c r="C661" s="10">
        <f t="shared" si="2"/>
        <v>-0.06010678787</v>
      </c>
      <c r="D661" s="16">
        <f t="shared" si="3"/>
        <v>0.1507879244</v>
      </c>
      <c r="E661" s="16">
        <f t="shared" si="4"/>
        <v>0.125641941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7">
        <f t="shared" si="1"/>
        <v>11.862</v>
      </c>
      <c r="C662" s="10">
        <f t="shared" si="2"/>
        <v>-0.05735189724</v>
      </c>
      <c r="D662" s="16">
        <f t="shared" si="3"/>
        <v>0.1530494794</v>
      </c>
      <c r="E662" s="16">
        <f t="shared" si="4"/>
        <v>0.1202135757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7">
        <f t="shared" si="1"/>
        <v>11.88</v>
      </c>
      <c r="C663" s="10">
        <f t="shared" si="2"/>
        <v>-0.05455805741</v>
      </c>
      <c r="D663" s="16">
        <f t="shared" si="3"/>
        <v>0.1552133237</v>
      </c>
      <c r="E663" s="16">
        <f t="shared" si="4"/>
        <v>0.1147037945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7">
        <f t="shared" si="1"/>
        <v>11.898</v>
      </c>
      <c r="C664" s="10">
        <f t="shared" si="2"/>
        <v>-0.05172705356</v>
      </c>
      <c r="D664" s="16">
        <f t="shared" si="3"/>
        <v>0.157277992</v>
      </c>
      <c r="E664" s="16">
        <f t="shared" si="4"/>
        <v>0.1091161148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7">
        <f t="shared" si="1"/>
        <v>11.916</v>
      </c>
      <c r="C665" s="10">
        <f t="shared" si="2"/>
        <v>-0.04886069608</v>
      </c>
      <c r="D665" s="16">
        <f t="shared" si="3"/>
        <v>0.1592420821</v>
      </c>
      <c r="E665" s="16">
        <f t="shared" si="4"/>
        <v>0.1034541071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7">
        <f t="shared" si="1"/>
        <v>11.934</v>
      </c>
      <c r="C666" s="10">
        <f t="shared" si="2"/>
        <v>-0.04596081947</v>
      </c>
      <c r="D666" s="16">
        <f t="shared" si="3"/>
        <v>0.161104256</v>
      </c>
      <c r="E666" s="16">
        <f t="shared" si="4"/>
        <v>0.09772139216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7">
        <f t="shared" si="1"/>
        <v>11.952</v>
      </c>
      <c r="C667" s="10">
        <f t="shared" si="2"/>
        <v>-0.04302928113</v>
      </c>
      <c r="D667" s="16">
        <f t="shared" si="3"/>
        <v>0.1628632411</v>
      </c>
      <c r="E667" s="16">
        <f t="shared" si="4"/>
        <v>0.09192163894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7">
        <f t="shared" si="1"/>
        <v>11.97</v>
      </c>
      <c r="C668" s="10">
        <f t="shared" si="2"/>
        <v>-0.04006796018</v>
      </c>
      <c r="D668" s="16">
        <f t="shared" si="3"/>
        <v>0.1645178306</v>
      </c>
      <c r="E668" s="16">
        <f t="shared" si="4"/>
        <v>0.08605856226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7">
        <f t="shared" si="1"/>
        <v>11.988</v>
      </c>
      <c r="C669" s="10">
        <f t="shared" si="2"/>
        <v>-0.03707875626</v>
      </c>
      <c r="D669" s="16">
        <f t="shared" si="3"/>
        <v>0.1660668847</v>
      </c>
      <c r="E669" s="16">
        <f t="shared" si="4"/>
        <v>0.08013592036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7">
        <f t="shared" si="1"/>
        <v>12.006</v>
      </c>
      <c r="C670" s="10">
        <f t="shared" si="2"/>
        <v>-0.03406358829</v>
      </c>
      <c r="D670" s="16">
        <f t="shared" si="3"/>
        <v>0.1675093313</v>
      </c>
      <c r="E670" s="16">
        <f t="shared" si="4"/>
        <v>0.07415751251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7">
        <f t="shared" si="1"/>
        <v>12.024</v>
      </c>
      <c r="C671" s="10">
        <f t="shared" si="2"/>
        <v>-0.0310243933</v>
      </c>
      <c r="D671" s="16">
        <f t="shared" si="3"/>
        <v>0.1688441665</v>
      </c>
      <c r="E671" s="16">
        <f t="shared" si="4"/>
        <v>0.06812717659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7">
        <f t="shared" si="1"/>
        <v>12.042</v>
      </c>
      <c r="C672" s="10">
        <f t="shared" si="2"/>
        <v>-0.02796312509</v>
      </c>
      <c r="D672" s="16">
        <f t="shared" si="3"/>
        <v>0.1700704557</v>
      </c>
      <c r="E672" s="16">
        <f t="shared" si="4"/>
        <v>0.06204878659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7">
        <f t="shared" si="1"/>
        <v>12.06</v>
      </c>
      <c r="C673" s="10">
        <f t="shared" si="2"/>
        <v>-0.02488175308</v>
      </c>
      <c r="D673" s="16">
        <f t="shared" si="3"/>
        <v>0.1711873338</v>
      </c>
      <c r="E673" s="16">
        <f t="shared" si="4"/>
        <v>0.05592625019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7">
        <f t="shared" si="1"/>
        <v>12.078</v>
      </c>
      <c r="C674" s="10">
        <f t="shared" si="2"/>
        <v>-0.02178226097</v>
      </c>
      <c r="D674" s="16">
        <f t="shared" si="3"/>
        <v>0.1721940063</v>
      </c>
      <c r="E674" s="16">
        <f t="shared" si="4"/>
        <v>0.04976350617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7">
        <f t="shared" si="1"/>
        <v>12.096</v>
      </c>
      <c r="C675" s="10">
        <f t="shared" si="2"/>
        <v>-0.01866664548</v>
      </c>
      <c r="D675" s="16">
        <f t="shared" si="3"/>
        <v>0.1730897494</v>
      </c>
      <c r="E675" s="16">
        <f t="shared" si="4"/>
        <v>0.04356452194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7">
        <f t="shared" si="1"/>
        <v>12.114</v>
      </c>
      <c r="C676" s="10">
        <f t="shared" si="2"/>
        <v>-0.01553691509</v>
      </c>
      <c r="D676" s="16">
        <f t="shared" si="3"/>
        <v>0.1738739108</v>
      </c>
      <c r="E676" s="16">
        <f t="shared" si="4"/>
        <v>0.03733329096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7">
        <f t="shared" si="1"/>
        <v>12.132</v>
      </c>
      <c r="C677" s="10">
        <f t="shared" si="2"/>
        <v>-0.0123950887</v>
      </c>
      <c r="D677" s="16">
        <f t="shared" si="3"/>
        <v>0.1745459101</v>
      </c>
      <c r="E677" s="16">
        <f t="shared" si="4"/>
        <v>0.03107383017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7">
        <f t="shared" si="1"/>
        <v>12.15</v>
      </c>
      <c r="C678" s="10">
        <f t="shared" si="2"/>
        <v>-0.009243194401</v>
      </c>
      <c r="D678" s="16">
        <f t="shared" si="3"/>
        <v>0.175105239</v>
      </c>
      <c r="E678" s="16">
        <f t="shared" si="4"/>
        <v>0.02479017741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7">
        <f t="shared" si="1"/>
        <v>12.168</v>
      </c>
      <c r="C679" s="10">
        <f t="shared" si="2"/>
        <v>-0.006083268081</v>
      </c>
      <c r="D679" s="16">
        <f t="shared" si="3"/>
        <v>0.1755514622</v>
      </c>
      <c r="E679" s="16">
        <f t="shared" si="4"/>
        <v>0.0184863888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7">
        <f t="shared" si="1"/>
        <v>12.186</v>
      </c>
      <c r="C680" s="10">
        <f t="shared" si="2"/>
        <v>-0.002917352171</v>
      </c>
      <c r="D680" s="16">
        <f t="shared" si="3"/>
        <v>0.1758842172</v>
      </c>
      <c r="E680" s="16">
        <f t="shared" si="4"/>
        <v>0.01216653616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7">
        <f t="shared" si="1"/>
        <v>12.204</v>
      </c>
      <c r="C681" s="10">
        <f t="shared" si="2"/>
        <v>0.0002525056962</v>
      </c>
      <c r="D681" s="16">
        <f t="shared" si="3"/>
        <v>0.1761032149</v>
      </c>
      <c r="E681" s="16">
        <f t="shared" si="4"/>
        <v>0.005834704343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7">
        <f t="shared" si="1"/>
        <v>12.222</v>
      </c>
      <c r="C682" s="10">
        <f t="shared" si="2"/>
        <v>0.003424254008</v>
      </c>
      <c r="D682" s="16">
        <f t="shared" si="3"/>
        <v>0.1762082395</v>
      </c>
      <c r="E682" s="16">
        <f t="shared" si="4"/>
        <v>-0.0005050113924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7">
        <f t="shared" si="1"/>
        <v>12.24</v>
      </c>
      <c r="C683" s="10">
        <f t="shared" si="2"/>
        <v>0.006595838696</v>
      </c>
      <c r="D683" s="16">
        <f t="shared" si="3"/>
        <v>0.1761991493</v>
      </c>
      <c r="E683" s="16">
        <f t="shared" si="4"/>
        <v>-0.006848508016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7">
        <f t="shared" si="1"/>
        <v>12.258</v>
      </c>
      <c r="C684" s="10">
        <f t="shared" si="2"/>
        <v>0.009765204468</v>
      </c>
      <c r="D684" s="16">
        <f t="shared" si="3"/>
        <v>0.1760758762</v>
      </c>
      <c r="E684" s="16">
        <f t="shared" si="4"/>
        <v>-0.01319167739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7">
        <f t="shared" si="1"/>
        <v>12.276</v>
      </c>
      <c r="C685" s="10">
        <f t="shared" si="2"/>
        <v>0.01293029614</v>
      </c>
      <c r="D685" s="16">
        <f t="shared" si="3"/>
        <v>0.175838426</v>
      </c>
      <c r="E685" s="16">
        <f t="shared" si="4"/>
        <v>-0.01953040894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7">
        <f t="shared" si="1"/>
        <v>12.294</v>
      </c>
      <c r="C686" s="10">
        <f t="shared" si="2"/>
        <v>0.01608905995</v>
      </c>
      <c r="D686" s="16">
        <f t="shared" si="3"/>
        <v>0.1754868786</v>
      </c>
      <c r="E686" s="16">
        <f t="shared" si="4"/>
        <v>-0.02586059227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7">
        <f t="shared" si="1"/>
        <v>12.312</v>
      </c>
      <c r="C687" s="10">
        <f t="shared" si="2"/>
        <v>0.01923944493</v>
      </c>
      <c r="D687" s="16">
        <f t="shared" si="3"/>
        <v>0.175021388</v>
      </c>
      <c r="E687" s="16">
        <f t="shared" si="4"/>
        <v>-0.0321781199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7">
        <f t="shared" si="1"/>
        <v>12.33</v>
      </c>
      <c r="C688" s="10">
        <f t="shared" si="2"/>
        <v>0.02237940421</v>
      </c>
      <c r="D688" s="16">
        <f t="shared" si="3"/>
        <v>0.1744421818</v>
      </c>
      <c r="E688" s="16">
        <f t="shared" si="4"/>
        <v>-0.03847888987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7">
        <f t="shared" si="1"/>
        <v>12.348</v>
      </c>
      <c r="C689" s="10">
        <f t="shared" si="2"/>
        <v>0.02550689632</v>
      </c>
      <c r="D689" s="16">
        <f t="shared" si="3"/>
        <v>0.1737495618</v>
      </c>
      <c r="E689" s="16">
        <f t="shared" si="4"/>
        <v>-0.04475880842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7">
        <f t="shared" si="1"/>
        <v>12.366</v>
      </c>
      <c r="C690" s="10">
        <f t="shared" si="2"/>
        <v>0.02861988658</v>
      </c>
      <c r="D690" s="16">
        <f t="shared" si="3"/>
        <v>0.1729439033</v>
      </c>
      <c r="E690" s="16">
        <f t="shared" si="4"/>
        <v>-0.05101379264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7">
        <f t="shared" si="1"/>
        <v>12.384</v>
      </c>
      <c r="C691" s="10">
        <f t="shared" si="2"/>
        <v>0.03171634837</v>
      </c>
      <c r="D691" s="16">
        <f t="shared" si="3"/>
        <v>0.172025655</v>
      </c>
      <c r="E691" s="16">
        <f t="shared" si="4"/>
        <v>-0.05723977316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7">
        <f t="shared" si="1"/>
        <v>12.402</v>
      </c>
      <c r="C692" s="10">
        <f t="shared" si="2"/>
        <v>0.03479426447</v>
      </c>
      <c r="D692" s="16">
        <f t="shared" si="3"/>
        <v>0.1709953391</v>
      </c>
      <c r="E692" s="16">
        <f t="shared" si="4"/>
        <v>-0.06343269674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7">
        <f t="shared" si="1"/>
        <v>12.42</v>
      </c>
      <c r="C693" s="10">
        <f t="shared" si="2"/>
        <v>0.03785162838</v>
      </c>
      <c r="D693" s="16">
        <f t="shared" si="3"/>
        <v>0.1698535505</v>
      </c>
      <c r="E693" s="16">
        <f t="shared" si="4"/>
        <v>-0.06958852894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7">
        <f t="shared" si="1"/>
        <v>12.438</v>
      </c>
      <c r="C694" s="10">
        <f t="shared" si="2"/>
        <v>0.04088644561</v>
      </c>
      <c r="D694" s="16">
        <f t="shared" si="3"/>
        <v>0.168600957</v>
      </c>
      <c r="E694" s="16">
        <f t="shared" si="4"/>
        <v>-0.07570325676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7">
        <f t="shared" si="1"/>
        <v>12.456</v>
      </c>
      <c r="C695" s="10">
        <f t="shared" si="2"/>
        <v>0.04389673498</v>
      </c>
      <c r="D695" s="16">
        <f t="shared" si="3"/>
        <v>0.1672382984</v>
      </c>
      <c r="E695" s="16">
        <f t="shared" si="4"/>
        <v>-0.08177289121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7">
        <f t="shared" si="1"/>
        <v>12.474</v>
      </c>
      <c r="C696" s="10">
        <f t="shared" si="2"/>
        <v>0.04688052993</v>
      </c>
      <c r="D696" s="16">
        <f t="shared" si="3"/>
        <v>0.1657663863</v>
      </c>
      <c r="E696" s="16">
        <f t="shared" si="4"/>
        <v>-0.08779346996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7">
        <f t="shared" si="1"/>
        <v>12.492</v>
      </c>
      <c r="C697" s="10">
        <f t="shared" si="2"/>
        <v>0.0498358798</v>
      </c>
      <c r="D697" s="16">
        <f t="shared" si="3"/>
        <v>0.1641861039</v>
      </c>
      <c r="E697" s="16">
        <f t="shared" si="4"/>
        <v>-0.09376105987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7">
        <f t="shared" si="1"/>
        <v>12.51</v>
      </c>
      <c r="C698" s="10">
        <f t="shared" si="2"/>
        <v>0.05276085109</v>
      </c>
      <c r="D698" s="16">
        <f t="shared" si="3"/>
        <v>0.1624984048</v>
      </c>
      <c r="E698" s="16">
        <f t="shared" si="4"/>
        <v>-0.09967175961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7">
        <f t="shared" si="1"/>
        <v>12.528</v>
      </c>
      <c r="C699" s="10">
        <f t="shared" si="2"/>
        <v>0.05565352873</v>
      </c>
      <c r="D699" s="16">
        <f t="shared" si="3"/>
        <v>0.1607043131</v>
      </c>
      <c r="E699" s="16">
        <f t="shared" si="4"/>
        <v>-0.1055217022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7">
        <f t="shared" si="1"/>
        <v>12.546</v>
      </c>
      <c r="C700" s="10">
        <f t="shared" si="2"/>
        <v>0.05851201733</v>
      </c>
      <c r="D700" s="16">
        <f t="shared" si="3"/>
        <v>0.1588049225</v>
      </c>
      <c r="E700" s="16">
        <f t="shared" si="4"/>
        <v>-0.1113070575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7">
        <f t="shared" si="1"/>
        <v>12.564</v>
      </c>
      <c r="C701" s="10">
        <f t="shared" si="2"/>
        <v>0.06133444245</v>
      </c>
      <c r="D701" s="16">
        <f t="shared" si="3"/>
        <v>0.1568013955</v>
      </c>
      <c r="E701" s="16">
        <f t="shared" si="4"/>
        <v>-0.1170240347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7">
        <f t="shared" si="1"/>
        <v>12.582</v>
      </c>
      <c r="C702" s="10">
        <f t="shared" si="2"/>
        <v>0.06411895178</v>
      </c>
      <c r="D702" s="16">
        <f t="shared" si="3"/>
        <v>0.1546949628</v>
      </c>
      <c r="E702" s="16">
        <f t="shared" si="4"/>
        <v>-0.1226688849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7">
        <f t="shared" si="1"/>
        <v>12.6</v>
      </c>
      <c r="C703" s="10">
        <f t="shared" si="2"/>
        <v>0.06686371639</v>
      </c>
      <c r="D703" s="16">
        <f t="shared" si="3"/>
        <v>0.1524869229</v>
      </c>
      <c r="E703" s="16">
        <f t="shared" si="4"/>
        <v>-0.1282379036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7">
        <f t="shared" si="1"/>
        <v>12.618</v>
      </c>
      <c r="C704" s="10">
        <f t="shared" si="2"/>
        <v>0.06956693192</v>
      </c>
      <c r="D704" s="16">
        <f t="shared" si="3"/>
        <v>0.1501786406</v>
      </c>
      <c r="E704" s="16">
        <f t="shared" si="4"/>
        <v>-0.1337274328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7">
        <f t="shared" si="1"/>
        <v>12.636</v>
      </c>
      <c r="C705" s="10">
        <f t="shared" si="2"/>
        <v>0.07222681977</v>
      </c>
      <c r="D705" s="16">
        <f t="shared" si="3"/>
        <v>0.1477715469</v>
      </c>
      <c r="E705" s="16">
        <f t="shared" si="4"/>
        <v>-0.1391338638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7">
        <f t="shared" si="1"/>
        <v>12.654</v>
      </c>
      <c r="C706" s="10">
        <f t="shared" si="2"/>
        <v>0.07484162824</v>
      </c>
      <c r="D706" s="16">
        <f t="shared" si="3"/>
        <v>0.1452671373</v>
      </c>
      <c r="E706" s="16">
        <f t="shared" si="4"/>
        <v>-0.1444536395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7">
        <f t="shared" si="1"/>
        <v>12.672</v>
      </c>
      <c r="C707" s="10">
        <f t="shared" si="2"/>
        <v>0.07740963373</v>
      </c>
      <c r="D707" s="16">
        <f t="shared" si="3"/>
        <v>0.1426669718</v>
      </c>
      <c r="E707" s="16">
        <f t="shared" si="4"/>
        <v>-0.1496832565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7">
        <f t="shared" si="1"/>
        <v>12.69</v>
      </c>
      <c r="C708" s="10">
        <f t="shared" si="2"/>
        <v>0.07992914185</v>
      </c>
      <c r="D708" s="16">
        <f t="shared" si="3"/>
        <v>0.1399726732</v>
      </c>
      <c r="E708" s="16">
        <f t="shared" si="4"/>
        <v>-0.1548192675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7">
        <f t="shared" si="1"/>
        <v>12.708</v>
      </c>
      <c r="C709" s="10">
        <f t="shared" si="2"/>
        <v>0.08239848852</v>
      </c>
      <c r="D709" s="16">
        <f t="shared" si="3"/>
        <v>0.1371859264</v>
      </c>
      <c r="E709" s="16">
        <f t="shared" si="4"/>
        <v>-0.1598582837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7">
        <f t="shared" si="1"/>
        <v>12.726</v>
      </c>
      <c r="C710" s="10">
        <f t="shared" si="2"/>
        <v>0.08481604111</v>
      </c>
      <c r="D710" s="16">
        <f t="shared" si="3"/>
        <v>0.1343084773</v>
      </c>
      <c r="E710" s="16">
        <f t="shared" si="4"/>
        <v>-0.164796977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7">
        <f t="shared" si="1"/>
        <v>12.744</v>
      </c>
      <c r="C711" s="10">
        <f t="shared" si="2"/>
        <v>0.08718019948</v>
      </c>
      <c r="D711" s="16">
        <f t="shared" si="3"/>
        <v>0.1313421317</v>
      </c>
      <c r="E711" s="16">
        <f t="shared" si="4"/>
        <v>-0.1696320822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7">
        <f t="shared" si="1"/>
        <v>12.762</v>
      </c>
      <c r="C712" s="10">
        <f t="shared" si="2"/>
        <v>0.08948939706</v>
      </c>
      <c r="D712" s="16">
        <f t="shared" si="3"/>
        <v>0.1282887542</v>
      </c>
      <c r="E712" s="16">
        <f t="shared" si="4"/>
        <v>-0.174360399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7">
        <f t="shared" si="1"/>
        <v>12.78</v>
      </c>
      <c r="C713" s="10">
        <f t="shared" si="2"/>
        <v>0.09174210186</v>
      </c>
      <c r="D713" s="16">
        <f t="shared" si="3"/>
        <v>0.125150267</v>
      </c>
      <c r="E713" s="16">
        <f t="shared" si="4"/>
        <v>-0.1789787941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7">
        <f t="shared" si="1"/>
        <v>12.798</v>
      </c>
      <c r="C714" s="10">
        <f t="shared" si="2"/>
        <v>0.09393681754</v>
      </c>
      <c r="D714" s="16">
        <f t="shared" si="3"/>
        <v>0.1219286487</v>
      </c>
      <c r="E714" s="16">
        <f t="shared" si="4"/>
        <v>-0.1834842037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7">
        <f t="shared" si="1"/>
        <v>12.816</v>
      </c>
      <c r="C715" s="10">
        <f t="shared" si="2"/>
        <v>0.09607208434</v>
      </c>
      <c r="D715" s="16">
        <f t="shared" si="3"/>
        <v>0.118625933</v>
      </c>
      <c r="E715" s="16">
        <f t="shared" si="4"/>
        <v>-0.1878736351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7">
        <f t="shared" si="1"/>
        <v>12.834</v>
      </c>
      <c r="C716" s="10">
        <f t="shared" si="2"/>
        <v>0.09814648007</v>
      </c>
      <c r="D716" s="16">
        <f t="shared" si="3"/>
        <v>0.1152442076</v>
      </c>
      <c r="E716" s="16">
        <f t="shared" si="4"/>
        <v>-0.1921441687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7">
        <f t="shared" si="1"/>
        <v>12.852</v>
      </c>
      <c r="C717" s="10">
        <f t="shared" si="2"/>
        <v>0.1001586211</v>
      </c>
      <c r="D717" s="16">
        <f t="shared" si="3"/>
        <v>0.1117856126</v>
      </c>
      <c r="E717" s="16">
        <f t="shared" si="4"/>
        <v>-0.1962929601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7">
        <f t="shared" si="1"/>
        <v>12.87</v>
      </c>
      <c r="C718" s="10">
        <f t="shared" si="2"/>
        <v>0.1021071632</v>
      </c>
      <c r="D718" s="16">
        <f t="shared" si="3"/>
        <v>0.1082523393</v>
      </c>
      <c r="E718" s="16">
        <f t="shared" si="4"/>
        <v>-0.2003172422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7">
        <f t="shared" si="1"/>
        <v>12.888</v>
      </c>
      <c r="C719" s="10">
        <f t="shared" si="2"/>
        <v>0.1039908025</v>
      </c>
      <c r="D719" s="16">
        <f t="shared" si="3"/>
        <v>0.1046466289</v>
      </c>
      <c r="E719" s="16">
        <f t="shared" si="4"/>
        <v>-0.2042143264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7">
        <f t="shared" si="1"/>
        <v>12.906</v>
      </c>
      <c r="C720" s="10">
        <f t="shared" si="2"/>
        <v>0.1058082764</v>
      </c>
      <c r="D720" s="16">
        <f t="shared" si="3"/>
        <v>0.1009707711</v>
      </c>
      <c r="E720" s="16">
        <f t="shared" si="4"/>
        <v>-0.2079816051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7">
        <f t="shared" si="1"/>
        <v>12.924</v>
      </c>
      <c r="C721" s="10">
        <f t="shared" si="2"/>
        <v>0.1075583642</v>
      </c>
      <c r="D721" s="16">
        <f t="shared" si="3"/>
        <v>0.09722710217</v>
      </c>
      <c r="E721" s="16">
        <f t="shared" si="4"/>
        <v>-0.2116165528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7">
        <f t="shared" si="1"/>
        <v>12.942</v>
      </c>
      <c r="C722" s="10">
        <f t="shared" si="2"/>
        <v>0.1092398883</v>
      </c>
      <c r="D722" s="16">
        <f t="shared" si="3"/>
        <v>0.09341800422</v>
      </c>
      <c r="E722" s="16">
        <f t="shared" si="4"/>
        <v>-0.2151167285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7">
        <f t="shared" si="1"/>
        <v>12.96</v>
      </c>
      <c r="C723" s="10">
        <f t="shared" si="2"/>
        <v>0.1108517146</v>
      </c>
      <c r="D723" s="16">
        <f t="shared" si="3"/>
        <v>0.08954590311</v>
      </c>
      <c r="E723" s="16">
        <f t="shared" si="4"/>
        <v>-0.2184797766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7">
        <f t="shared" si="1"/>
        <v>12.978</v>
      </c>
      <c r="C724" s="10">
        <f t="shared" si="2"/>
        <v>0.1123927534</v>
      </c>
      <c r="D724" s="16">
        <f t="shared" si="3"/>
        <v>0.08561326713</v>
      </c>
      <c r="E724" s="16">
        <f t="shared" si="4"/>
        <v>-0.2217034292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7">
        <f t="shared" si="1"/>
        <v>12.996</v>
      </c>
      <c r="C725" s="10">
        <f t="shared" si="2"/>
        <v>0.1138619603</v>
      </c>
      <c r="D725" s="16">
        <f t="shared" si="3"/>
        <v>0.0816226054</v>
      </c>
      <c r="E725" s="16">
        <f t="shared" si="4"/>
        <v>-0.2247855068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7">
        <f t="shared" si="1"/>
        <v>13.014</v>
      </c>
      <c r="C726" s="10">
        <f t="shared" si="2"/>
        <v>0.1152583367</v>
      </c>
      <c r="D726" s="16">
        <f t="shared" si="3"/>
        <v>0.07757646628</v>
      </c>
      <c r="E726" s="16">
        <f t="shared" si="4"/>
        <v>-0.2277239206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7">
        <f t="shared" si="1"/>
        <v>13.032</v>
      </c>
      <c r="C727" s="10">
        <f t="shared" si="2"/>
        <v>0.1165809305</v>
      </c>
      <c r="D727" s="16">
        <f t="shared" si="3"/>
        <v>0.07347743571</v>
      </c>
      <c r="E727" s="16">
        <f t="shared" si="4"/>
        <v>-0.2305166734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7">
        <f t="shared" si="1"/>
        <v>13.05</v>
      </c>
      <c r="C728" s="10">
        <f t="shared" si="2"/>
        <v>0.117828837</v>
      </c>
      <c r="D728" s="16">
        <f t="shared" si="3"/>
        <v>0.06932813559</v>
      </c>
      <c r="E728" s="16">
        <f t="shared" si="4"/>
        <v>-0.233161861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7">
        <f t="shared" si="1"/>
        <v>13.068</v>
      </c>
      <c r="C729" s="10">
        <f t="shared" si="2"/>
        <v>0.119001199</v>
      </c>
      <c r="D729" s="16">
        <f t="shared" si="3"/>
        <v>0.06513122209</v>
      </c>
      <c r="E729" s="16">
        <f t="shared" si="4"/>
        <v>-0.2356576739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7">
        <f t="shared" si="1"/>
        <v>13.086</v>
      </c>
      <c r="C730" s="10">
        <f t="shared" si="2"/>
        <v>0.1200972079</v>
      </c>
      <c r="D730" s="16">
        <f t="shared" si="3"/>
        <v>0.06088938396</v>
      </c>
      <c r="E730" s="16">
        <f t="shared" si="4"/>
        <v>-0.2380023979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7">
        <f t="shared" si="1"/>
        <v>13.104</v>
      </c>
      <c r="C731" s="10">
        <f t="shared" si="2"/>
        <v>0.121116104</v>
      </c>
      <c r="D731" s="16">
        <f t="shared" si="3"/>
        <v>0.0566053408</v>
      </c>
      <c r="E731" s="16">
        <f t="shared" si="4"/>
        <v>-0.2401944157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7">
        <f t="shared" si="1"/>
        <v>13.122</v>
      </c>
      <c r="C732" s="10">
        <f t="shared" si="2"/>
        <v>0.1220571771</v>
      </c>
      <c r="D732" s="16">
        <f t="shared" si="3"/>
        <v>0.05228184131</v>
      </c>
      <c r="E732" s="16">
        <f t="shared" si="4"/>
        <v>-0.242232208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7">
        <f t="shared" si="1"/>
        <v>13.14</v>
      </c>
      <c r="C733" s="10">
        <f t="shared" si="2"/>
        <v>0.1229197671</v>
      </c>
      <c r="D733" s="16">
        <f t="shared" si="3"/>
        <v>0.04792166157</v>
      </c>
      <c r="E733" s="16">
        <f t="shared" si="4"/>
        <v>-0.2441143543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7">
        <f t="shared" si="1"/>
        <v>13.158</v>
      </c>
      <c r="C734" s="10">
        <f t="shared" si="2"/>
        <v>0.1237032639</v>
      </c>
      <c r="D734" s="16">
        <f t="shared" si="3"/>
        <v>0.04352760319</v>
      </c>
      <c r="E734" s="16">
        <f t="shared" si="4"/>
        <v>-0.2458395341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7">
        <f t="shared" si="1"/>
        <v>13.176</v>
      </c>
      <c r="C735" s="10">
        <f t="shared" si="2"/>
        <v>0.1244071088</v>
      </c>
      <c r="D735" s="16">
        <f t="shared" si="3"/>
        <v>0.03910249158</v>
      </c>
      <c r="E735" s="16">
        <f t="shared" si="4"/>
        <v>-0.2474065278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7">
        <f t="shared" si="1"/>
        <v>13.194</v>
      </c>
      <c r="C736" s="10">
        <f t="shared" si="2"/>
        <v>0.1250307939</v>
      </c>
      <c r="D736" s="16">
        <f t="shared" si="3"/>
        <v>0.03464917408</v>
      </c>
      <c r="E736" s="16">
        <f t="shared" si="4"/>
        <v>-0.2488142175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7">
        <f t="shared" si="1"/>
        <v>13.212</v>
      </c>
      <c r="C737" s="10">
        <f t="shared" si="2"/>
        <v>0.1255738632</v>
      </c>
      <c r="D737" s="16">
        <f t="shared" si="3"/>
        <v>0.03017051816</v>
      </c>
      <c r="E737" s="16">
        <f t="shared" si="4"/>
        <v>-0.2500615878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7">
        <f t="shared" si="1"/>
        <v>13.23</v>
      </c>
      <c r="C738" s="10">
        <f t="shared" si="2"/>
        <v>0.1260359126</v>
      </c>
      <c r="D738" s="16">
        <f t="shared" si="3"/>
        <v>0.02566940958</v>
      </c>
      <c r="E738" s="16">
        <f t="shared" si="4"/>
        <v>-0.2511477264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7">
        <f t="shared" si="1"/>
        <v>13.248</v>
      </c>
      <c r="C739" s="10">
        <f t="shared" si="2"/>
        <v>0.1264165901</v>
      </c>
      <c r="D739" s="16">
        <f t="shared" si="3"/>
        <v>0.02114875051</v>
      </c>
      <c r="E739" s="16">
        <f t="shared" si="4"/>
        <v>-0.2520718252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7">
        <f t="shared" si="1"/>
        <v>13.266</v>
      </c>
      <c r="C740" s="10">
        <f t="shared" si="2"/>
        <v>0.1267155963</v>
      </c>
      <c r="D740" s="16">
        <f t="shared" si="3"/>
        <v>0.01661145765</v>
      </c>
      <c r="E740" s="16">
        <f t="shared" si="4"/>
        <v>-0.2528331802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7">
        <f t="shared" si="1"/>
        <v>13.284</v>
      </c>
      <c r="C741" s="10">
        <f t="shared" si="2"/>
        <v>0.1269326846</v>
      </c>
      <c r="D741" s="16">
        <f t="shared" si="3"/>
        <v>0.01206046041</v>
      </c>
      <c r="E741" s="16">
        <f t="shared" si="4"/>
        <v>-0.2534311927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7">
        <f t="shared" si="1"/>
        <v>13.302</v>
      </c>
      <c r="C742" s="10">
        <f t="shared" si="2"/>
        <v>0.1270676612</v>
      </c>
      <c r="D742" s="16">
        <f t="shared" si="3"/>
        <v>0.007498698942</v>
      </c>
      <c r="E742" s="16">
        <f t="shared" si="4"/>
        <v>-0.2538653693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7">
        <f t="shared" si="1"/>
        <v>13.32</v>
      </c>
      <c r="C743" s="10">
        <f t="shared" si="2"/>
        <v>0.1271203854</v>
      </c>
      <c r="D743" s="16">
        <f t="shared" si="3"/>
        <v>0.002929122295</v>
      </c>
      <c r="E743" s="16">
        <f t="shared" si="4"/>
        <v>-0.2541353224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7">
        <f t="shared" si="1"/>
        <v>13.338</v>
      </c>
      <c r="C744" s="10">
        <f t="shared" si="2"/>
        <v>0.1270907698</v>
      </c>
      <c r="D744" s="16">
        <f t="shared" si="3"/>
        <v>-0.001645313509</v>
      </c>
      <c r="E744" s="16">
        <f t="shared" si="4"/>
        <v>-0.2542407708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7">
        <f t="shared" si="1"/>
        <v>13.356</v>
      </c>
      <c r="C745" s="10">
        <f t="shared" si="2"/>
        <v>0.1269787801</v>
      </c>
      <c r="D745" s="16">
        <f t="shared" si="3"/>
        <v>-0.006221647383</v>
      </c>
      <c r="E745" s="16">
        <f t="shared" si="4"/>
        <v>-0.2541815395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7">
        <f t="shared" si="1"/>
        <v>13.374</v>
      </c>
      <c r="C746" s="10">
        <f t="shared" si="2"/>
        <v>0.1267844356</v>
      </c>
      <c r="D746" s="16">
        <f t="shared" si="3"/>
        <v>-0.0107969151</v>
      </c>
      <c r="E746" s="16">
        <f t="shared" si="4"/>
        <v>-0.2539575602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7">
        <f t="shared" si="1"/>
        <v>13.392</v>
      </c>
      <c r="C747" s="10">
        <f t="shared" si="2"/>
        <v>0.1265078089</v>
      </c>
      <c r="D747" s="16">
        <f t="shared" si="3"/>
        <v>-0.01536815118</v>
      </c>
      <c r="E747" s="16">
        <f t="shared" si="4"/>
        <v>-0.2535688713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7">
        <f t="shared" si="1"/>
        <v>13.41</v>
      </c>
      <c r="C748" s="10">
        <f t="shared" si="2"/>
        <v>0.1261490259</v>
      </c>
      <c r="D748" s="16">
        <f t="shared" si="3"/>
        <v>-0.01993239086</v>
      </c>
      <c r="E748" s="16">
        <f t="shared" si="4"/>
        <v>-0.2530156178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7">
        <f t="shared" si="1"/>
        <v>13.428</v>
      </c>
      <c r="C749" s="10">
        <f t="shared" si="2"/>
        <v>0.1257082658</v>
      </c>
      <c r="D749" s="16">
        <f t="shared" si="3"/>
        <v>-0.02448667198</v>
      </c>
      <c r="E749" s="16">
        <f t="shared" si="4"/>
        <v>-0.2522980518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7">
        <f t="shared" si="1"/>
        <v>13.446</v>
      </c>
      <c r="C750" s="10">
        <f t="shared" si="2"/>
        <v>0.1251857611</v>
      </c>
      <c r="D750" s="16">
        <f t="shared" si="3"/>
        <v>-0.02902803692</v>
      </c>
      <c r="E750" s="16">
        <f t="shared" si="4"/>
        <v>-0.2514165316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7">
        <f t="shared" si="1"/>
        <v>13.464</v>
      </c>
      <c r="C751" s="10">
        <f t="shared" si="2"/>
        <v>0.1245817975</v>
      </c>
      <c r="D751" s="16">
        <f t="shared" si="3"/>
        <v>-0.03355353448</v>
      </c>
      <c r="E751" s="16">
        <f t="shared" si="4"/>
        <v>-0.2503715223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7">
        <f t="shared" si="1"/>
        <v>13.482</v>
      </c>
      <c r="C752" s="10">
        <f t="shared" si="2"/>
        <v>0.1238967135</v>
      </c>
      <c r="D752" s="16">
        <f t="shared" si="3"/>
        <v>-0.03806022188</v>
      </c>
      <c r="E752" s="16">
        <f t="shared" si="4"/>
        <v>-0.249163595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7">
        <f t="shared" si="1"/>
        <v>13.5</v>
      </c>
      <c r="C753" s="10">
        <f t="shared" si="2"/>
        <v>0.1231309005</v>
      </c>
      <c r="D753" s="16">
        <f t="shared" si="3"/>
        <v>-0.04254516659</v>
      </c>
      <c r="E753" s="16">
        <f t="shared" si="4"/>
        <v>-0.247793427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7">
        <f t="shared" si="1"/>
        <v>13.518</v>
      </c>
      <c r="C754" s="10">
        <f t="shared" si="2"/>
        <v>0.1222848024</v>
      </c>
      <c r="D754" s="16">
        <f t="shared" si="3"/>
        <v>-0.04700544828</v>
      </c>
      <c r="E754" s="16">
        <f t="shared" si="4"/>
        <v>-0.246261801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7">
        <f t="shared" si="1"/>
        <v>13.536</v>
      </c>
      <c r="C755" s="10">
        <f t="shared" si="2"/>
        <v>0.1213589156</v>
      </c>
      <c r="D755" s="16">
        <f t="shared" si="3"/>
        <v>-0.0514381607</v>
      </c>
      <c r="E755" s="16">
        <f t="shared" si="4"/>
        <v>-0.2445696049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7">
        <f t="shared" si="1"/>
        <v>13.554</v>
      </c>
      <c r="C756" s="10">
        <f t="shared" si="2"/>
        <v>0.1203537881</v>
      </c>
      <c r="D756" s="16">
        <f t="shared" si="3"/>
        <v>-0.05584041359</v>
      </c>
      <c r="E756" s="16">
        <f t="shared" si="4"/>
        <v>-0.2427178311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7">
        <f t="shared" si="1"/>
        <v>13.572</v>
      </c>
      <c r="C757" s="10">
        <f t="shared" si="2"/>
        <v>0.1192700201</v>
      </c>
      <c r="D757" s="16">
        <f t="shared" si="3"/>
        <v>-0.06020933455</v>
      </c>
      <c r="E757" s="16">
        <f t="shared" si="4"/>
        <v>-0.2407075762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7">
        <f t="shared" si="1"/>
        <v>13.59</v>
      </c>
      <c r="C758" s="10">
        <f t="shared" si="2"/>
        <v>0.1181082628</v>
      </c>
      <c r="D758" s="16">
        <f t="shared" si="3"/>
        <v>-0.06454207092</v>
      </c>
      <c r="E758" s="16">
        <f t="shared" si="4"/>
        <v>-0.2385400402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7">
        <f t="shared" si="1"/>
        <v>13.608</v>
      </c>
      <c r="C759" s="10">
        <f t="shared" si="2"/>
        <v>0.1168692186</v>
      </c>
      <c r="D759" s="16">
        <f t="shared" si="3"/>
        <v>-0.06883579164</v>
      </c>
      <c r="E759" s="16">
        <f t="shared" si="4"/>
        <v>-0.2362165256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7">
        <f t="shared" si="1"/>
        <v>13.626</v>
      </c>
      <c r="C760" s="10">
        <f t="shared" si="2"/>
        <v>0.1155536402</v>
      </c>
      <c r="D760" s="16">
        <f t="shared" si="3"/>
        <v>-0.0730876891</v>
      </c>
      <c r="E760" s="16">
        <f t="shared" si="4"/>
        <v>-0.2337384371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7">
        <f t="shared" si="1"/>
        <v>13.644</v>
      </c>
      <c r="C761" s="10">
        <f t="shared" si="2"/>
        <v>0.1141623305</v>
      </c>
      <c r="D761" s="16">
        <f t="shared" si="3"/>
        <v>-0.07729498097</v>
      </c>
      <c r="E761" s="16">
        <f t="shared" si="4"/>
        <v>-0.2311072803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7">
        <f t="shared" si="1"/>
        <v>13.662</v>
      </c>
      <c r="C762" s="10">
        <f t="shared" si="2"/>
        <v>0.1126961421</v>
      </c>
      <c r="D762" s="16">
        <f t="shared" si="3"/>
        <v>-0.08145491202</v>
      </c>
      <c r="E762" s="16">
        <f t="shared" si="4"/>
        <v>-0.228324661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7">
        <f t="shared" si="1"/>
        <v>13.68</v>
      </c>
      <c r="C763" s="10">
        <f t="shared" si="2"/>
        <v>0.1111559765</v>
      </c>
      <c r="D763" s="16">
        <f t="shared" si="3"/>
        <v>-0.08556475591</v>
      </c>
      <c r="E763" s="16">
        <f t="shared" si="4"/>
        <v>-0.2253922842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7">
        <f t="shared" si="1"/>
        <v>13.698</v>
      </c>
      <c r="C764" s="10">
        <f t="shared" si="2"/>
        <v>0.1095427838</v>
      </c>
      <c r="D764" s="16">
        <f t="shared" si="3"/>
        <v>-0.08962181703</v>
      </c>
      <c r="E764" s="16">
        <f t="shared" si="4"/>
        <v>-0.2223119529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7">
        <f t="shared" si="1"/>
        <v>13.716</v>
      </c>
      <c r="C765" s="10">
        <f t="shared" si="2"/>
        <v>0.107857562</v>
      </c>
      <c r="D765" s="16">
        <f t="shared" si="3"/>
        <v>-0.09362343218</v>
      </c>
      <c r="E765" s="16">
        <f t="shared" si="4"/>
        <v>-0.2190855675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7">
        <f t="shared" si="1"/>
        <v>13.734</v>
      </c>
      <c r="C766" s="10">
        <f t="shared" si="2"/>
        <v>0.1061013565</v>
      </c>
      <c r="D766" s="16">
        <f t="shared" si="3"/>
        <v>-0.0975669724</v>
      </c>
      <c r="E766" s="16">
        <f t="shared" si="4"/>
        <v>-0.215715124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7">
        <f t="shared" si="1"/>
        <v>13.752</v>
      </c>
      <c r="C767" s="10">
        <f t="shared" si="2"/>
        <v>0.1042752593</v>
      </c>
      <c r="D767" s="16">
        <f t="shared" si="3"/>
        <v>-0.1014498446</v>
      </c>
      <c r="E767" s="16">
        <f t="shared" si="4"/>
        <v>-0.212202713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7">
        <f t="shared" si="1"/>
        <v>13.77</v>
      </c>
      <c r="C768" s="10">
        <f t="shared" si="2"/>
        <v>0.1023804084</v>
      </c>
      <c r="D768" s="16">
        <f t="shared" si="3"/>
        <v>-0.1052694935</v>
      </c>
      <c r="E768" s="16">
        <f t="shared" si="4"/>
        <v>-0.2085505186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7">
        <f t="shared" si="1"/>
        <v>13.788</v>
      </c>
      <c r="C769" s="10">
        <f t="shared" si="2"/>
        <v>0.1004179871</v>
      </c>
      <c r="D769" s="16">
        <f t="shared" si="3"/>
        <v>-0.1090234028</v>
      </c>
      <c r="E769" s="16">
        <f t="shared" si="4"/>
        <v>-0.2047608168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7">
        <f t="shared" si="1"/>
        <v>13.806</v>
      </c>
      <c r="C770" s="10">
        <f t="shared" si="2"/>
        <v>0.09838922339</v>
      </c>
      <c r="D770" s="16">
        <f t="shared" si="3"/>
        <v>-0.1127090975</v>
      </c>
      <c r="E770" s="16">
        <f t="shared" si="4"/>
        <v>-0.2008359743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7">
        <f t="shared" si="1"/>
        <v>13.824</v>
      </c>
      <c r="C771" s="10">
        <f t="shared" si="2"/>
        <v>0.09629538878</v>
      </c>
      <c r="D771" s="16">
        <f t="shared" si="3"/>
        <v>-0.116324145</v>
      </c>
      <c r="E771" s="16">
        <f t="shared" si="4"/>
        <v>-0.1967784468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7">
        <f t="shared" si="1"/>
        <v>13.842</v>
      </c>
      <c r="C772" s="10">
        <f t="shared" si="2"/>
        <v>0.09413779796</v>
      </c>
      <c r="D772" s="16">
        <f t="shared" si="3"/>
        <v>-0.1198661571</v>
      </c>
      <c r="E772" s="16">
        <f t="shared" si="4"/>
        <v>-0.1925907776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7">
        <f t="shared" si="1"/>
        <v>13.86</v>
      </c>
      <c r="C773" s="10">
        <f t="shared" si="2"/>
        <v>0.09191780772</v>
      </c>
      <c r="D773" s="16">
        <f t="shared" si="3"/>
        <v>-0.1233327911</v>
      </c>
      <c r="E773" s="16">
        <f t="shared" si="4"/>
        <v>-0.1882755959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7">
        <f t="shared" si="1"/>
        <v>13.878</v>
      </c>
      <c r="C774" s="10">
        <f t="shared" si="2"/>
        <v>0.08963681618</v>
      </c>
      <c r="D774" s="16">
        <f t="shared" si="3"/>
        <v>-0.1267217518</v>
      </c>
      <c r="E774" s="16">
        <f t="shared" si="4"/>
        <v>-0.1838356154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7">
        <f t="shared" si="1"/>
        <v>13.896</v>
      </c>
      <c r="C775" s="10">
        <f t="shared" si="2"/>
        <v>0.08729626191</v>
      </c>
      <c r="D775" s="16">
        <f t="shared" si="3"/>
        <v>-0.1300307929</v>
      </c>
      <c r="E775" s="16">
        <f t="shared" si="4"/>
        <v>-0.1792736324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7">
        <f t="shared" si="1"/>
        <v>13.914</v>
      </c>
      <c r="C776" s="10">
        <f t="shared" si="2"/>
        <v>0.08489762298</v>
      </c>
      <c r="D776" s="16">
        <f t="shared" si="3"/>
        <v>-0.1332577183</v>
      </c>
      <c r="E776" s="16">
        <f t="shared" si="4"/>
        <v>-0.1745925238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7">
        <f t="shared" si="1"/>
        <v>13.932</v>
      </c>
      <c r="C777" s="10">
        <f t="shared" si="2"/>
        <v>0.08244241608</v>
      </c>
      <c r="D777" s="16">
        <f t="shared" si="3"/>
        <v>-0.1364003837</v>
      </c>
      <c r="E777" s="16">
        <f t="shared" si="4"/>
        <v>-0.169795246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7">
        <f t="shared" si="1"/>
        <v>13.95</v>
      </c>
      <c r="C778" s="10">
        <f t="shared" si="2"/>
        <v>0.07993219551</v>
      </c>
      <c r="D778" s="16">
        <f t="shared" si="3"/>
        <v>-0.1394566981</v>
      </c>
      <c r="E778" s="16">
        <f t="shared" si="4"/>
        <v>-0.1648848322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7">
        <f t="shared" si="1"/>
        <v>13.968</v>
      </c>
      <c r="C779" s="10">
        <f t="shared" si="2"/>
        <v>0.07736855226</v>
      </c>
      <c r="D779" s="16">
        <f t="shared" si="3"/>
        <v>-0.1424246251</v>
      </c>
      <c r="E779" s="16">
        <f t="shared" si="4"/>
        <v>-0.159864391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7">
        <f t="shared" si="1"/>
        <v>13.986</v>
      </c>
      <c r="C780" s="10">
        <f t="shared" si="2"/>
        <v>0.07475311295</v>
      </c>
      <c r="D780" s="16">
        <f t="shared" si="3"/>
        <v>-0.1453021841</v>
      </c>
      <c r="E780" s="16">
        <f t="shared" si="4"/>
        <v>-0.1547371045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7">
        <f t="shared" si="1"/>
        <v>14.004</v>
      </c>
      <c r="C781" s="10">
        <f t="shared" si="2"/>
        <v>0.07208753881</v>
      </c>
      <c r="D781" s="16">
        <f t="shared" si="3"/>
        <v>-0.148087452</v>
      </c>
      <c r="E781" s="16">
        <f t="shared" si="4"/>
        <v>-0.1495062259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7">
        <f t="shared" si="1"/>
        <v>14.022</v>
      </c>
      <c r="C782" s="10">
        <f t="shared" si="2"/>
        <v>0.06937352466</v>
      </c>
      <c r="D782" s="16">
        <f t="shared" si="3"/>
        <v>-0.1507785641</v>
      </c>
      <c r="E782" s="16">
        <f t="shared" si="4"/>
        <v>-0.1441750776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7">
        <f t="shared" si="1"/>
        <v>14.04</v>
      </c>
      <c r="C783" s="10">
        <f t="shared" si="2"/>
        <v>0.06661279778</v>
      </c>
      <c r="D783" s="16">
        <f t="shared" si="3"/>
        <v>-0.1533737155</v>
      </c>
      <c r="E783" s="16">
        <f t="shared" si="4"/>
        <v>-0.1387470493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7">
        <f t="shared" si="1"/>
        <v>14.058</v>
      </c>
      <c r="C784" s="10">
        <f t="shared" si="2"/>
        <v>0.06380711685</v>
      </c>
      <c r="D784" s="16">
        <f t="shared" si="3"/>
        <v>-0.1558711624</v>
      </c>
      <c r="E784" s="16">
        <f t="shared" si="4"/>
        <v>-0.1332255956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7">
        <f t="shared" si="1"/>
        <v>14.076</v>
      </c>
      <c r="C785" s="10">
        <f t="shared" si="2"/>
        <v>0.06095827084</v>
      </c>
      <c r="D785" s="16">
        <f t="shared" si="3"/>
        <v>-0.1582692231</v>
      </c>
      <c r="E785" s="16">
        <f t="shared" si="4"/>
        <v>-0.1276142337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7">
        <f t="shared" si="1"/>
        <v>14.094</v>
      </c>
      <c r="C786" s="10">
        <f t="shared" si="2"/>
        <v>0.05806807781</v>
      </c>
      <c r="D786" s="16">
        <f t="shared" si="3"/>
        <v>-0.1605662793</v>
      </c>
      <c r="E786" s="16">
        <f t="shared" si="4"/>
        <v>-0.1219165417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7">
        <f t="shared" si="1"/>
        <v>14.112</v>
      </c>
      <c r="C787" s="10">
        <f t="shared" si="2"/>
        <v>0.05513838382</v>
      </c>
      <c r="D787" s="16">
        <f t="shared" si="3"/>
        <v>-0.162760777</v>
      </c>
      <c r="E787" s="16">
        <f t="shared" si="4"/>
        <v>-0.1161361556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7">
        <f t="shared" si="1"/>
        <v>14.13</v>
      </c>
      <c r="C788" s="10">
        <f t="shared" si="2"/>
        <v>0.05217106172</v>
      </c>
      <c r="D788" s="16">
        <f t="shared" si="3"/>
        <v>-0.1648512278</v>
      </c>
      <c r="E788" s="16">
        <f t="shared" si="4"/>
        <v>-0.1102767676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7">
        <f t="shared" si="1"/>
        <v>14.148</v>
      </c>
      <c r="C789" s="10">
        <f t="shared" si="2"/>
        <v>0.04916800995</v>
      </c>
      <c r="D789" s="16">
        <f t="shared" si="3"/>
        <v>-0.1668362097</v>
      </c>
      <c r="E789" s="16">
        <f t="shared" si="4"/>
        <v>-0.1043421234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7">
        <f t="shared" si="1"/>
        <v>14.166</v>
      </c>
      <c r="C790" s="10">
        <f t="shared" si="2"/>
        <v>0.04613115133</v>
      </c>
      <c r="D790" s="16">
        <f t="shared" si="3"/>
        <v>-0.1687143679</v>
      </c>
      <c r="E790" s="16">
        <f t="shared" si="4"/>
        <v>-0.0983360199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7">
        <f t="shared" si="1"/>
        <v>14.184</v>
      </c>
      <c r="C791" s="10">
        <f t="shared" si="2"/>
        <v>0.04306243183</v>
      </c>
      <c r="D791" s="16">
        <f t="shared" si="3"/>
        <v>-0.1704844162</v>
      </c>
      <c r="E791" s="16">
        <f t="shared" si="4"/>
        <v>-0.09226230265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7">
        <f t="shared" si="1"/>
        <v>14.202</v>
      </c>
      <c r="C792" s="10">
        <f t="shared" si="2"/>
        <v>0.03996381936</v>
      </c>
      <c r="D792" s="16">
        <f t="shared" si="3"/>
        <v>-0.1721451377</v>
      </c>
      <c r="E792" s="16">
        <f t="shared" si="4"/>
        <v>-0.08612486367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7">
        <f t="shared" si="1"/>
        <v>14.22</v>
      </c>
      <c r="C793" s="10">
        <f t="shared" si="2"/>
        <v>0.03683730242</v>
      </c>
      <c r="D793" s="16">
        <f t="shared" si="3"/>
        <v>-0.1736953852</v>
      </c>
      <c r="E793" s="16">
        <f t="shared" si="4"/>
        <v>-0.07992763871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7">
        <f t="shared" si="1"/>
        <v>14.238</v>
      </c>
      <c r="C794" s="10">
        <f t="shared" si="2"/>
        <v>0.03368488893</v>
      </c>
      <c r="D794" s="16">
        <f t="shared" si="3"/>
        <v>-0.1751340827</v>
      </c>
      <c r="E794" s="16">
        <f t="shared" si="4"/>
        <v>-0.07367460484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7">
        <f t="shared" si="1"/>
        <v>14.256</v>
      </c>
      <c r="C795" s="10">
        <f t="shared" si="2"/>
        <v>0.03050860487</v>
      </c>
      <c r="D795" s="16">
        <f t="shared" si="3"/>
        <v>-0.1764602256</v>
      </c>
      <c r="E795" s="16">
        <f t="shared" si="4"/>
        <v>-0.06736977787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7">
        <f t="shared" si="1"/>
        <v>14.274</v>
      </c>
      <c r="C796" s="10">
        <f t="shared" si="2"/>
        <v>0.027310493</v>
      </c>
      <c r="D796" s="16">
        <f t="shared" si="3"/>
        <v>-0.1776728816</v>
      </c>
      <c r="E796" s="16">
        <f t="shared" si="4"/>
        <v>-0.06101720974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7">
        <f t="shared" si="1"/>
        <v>14.292</v>
      </c>
      <c r="C797" s="10">
        <f t="shared" si="2"/>
        <v>0.02409261156</v>
      </c>
      <c r="D797" s="16">
        <f t="shared" si="3"/>
        <v>-0.1787711914</v>
      </c>
      <c r="E797" s="16">
        <f t="shared" si="4"/>
        <v>-0.054620986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7">
        <f t="shared" si="1"/>
        <v>14.31</v>
      </c>
      <c r="C798" s="10">
        <f t="shared" si="2"/>
        <v>0.02085703291</v>
      </c>
      <c r="D798" s="16">
        <f t="shared" si="3"/>
        <v>-0.1797543691</v>
      </c>
      <c r="E798" s="16">
        <f t="shared" si="4"/>
        <v>-0.04818522311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7">
        <f t="shared" si="1"/>
        <v>14.328</v>
      </c>
      <c r="C799" s="10">
        <f t="shared" si="2"/>
        <v>0.01760584226</v>
      </c>
      <c r="D799" s="16">
        <f t="shared" si="3"/>
        <v>-0.1806217032</v>
      </c>
      <c r="E799" s="16">
        <f t="shared" si="4"/>
        <v>-0.04171406583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7">
        <f t="shared" si="1"/>
        <v>14.346</v>
      </c>
      <c r="C800" s="10">
        <f t="shared" si="2"/>
        <v>0.01434113624</v>
      </c>
      <c r="D800" s="16">
        <f t="shared" si="3"/>
        <v>-0.1813725563</v>
      </c>
      <c r="E800" s="16">
        <f t="shared" si="4"/>
        <v>-0.03521168451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7">
        <f t="shared" si="1"/>
        <v>14.364</v>
      </c>
      <c r="C801" s="10">
        <f t="shared" si="2"/>
        <v>0.01106502164</v>
      </c>
      <c r="D801" s="16">
        <f t="shared" si="3"/>
        <v>-0.1820063667</v>
      </c>
      <c r="E801" s="16">
        <f t="shared" si="4"/>
        <v>-0.02868227248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7">
        <f t="shared" si="1"/>
        <v>14.382</v>
      </c>
      <c r="C802" s="10">
        <f t="shared" si="2"/>
        <v>0.007779613985</v>
      </c>
      <c r="D802" s="16">
        <f t="shared" si="3"/>
        <v>-0.1825226476</v>
      </c>
      <c r="E802" s="16">
        <f t="shared" si="4"/>
        <v>-0.02213004328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7">
        <f t="shared" si="1"/>
        <v>14.4</v>
      </c>
      <c r="C803" s="10">
        <f t="shared" si="2"/>
        <v>0.004487036195</v>
      </c>
      <c r="D803" s="16">
        <f t="shared" si="3"/>
        <v>-0.1829209884</v>
      </c>
      <c r="E803" s="16">
        <f t="shared" si="4"/>
        <v>-0.01555922797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7">
        <f t="shared" si="1"/>
        <v>14.418</v>
      </c>
      <c r="C804" s="10">
        <f t="shared" si="2"/>
        <v>0.001189417214</v>
      </c>
      <c r="D804" s="16">
        <f t="shared" si="3"/>
        <v>-0.1832010545</v>
      </c>
      <c r="E804" s="16">
        <f t="shared" si="4"/>
        <v>-0.008974072389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7">
        <f t="shared" si="1"/>
        <v>14.436</v>
      </c>
      <c r="C805" s="10">
        <f t="shared" si="2"/>
        <v>-0.002111109365</v>
      </c>
      <c r="D805" s="16">
        <f t="shared" si="3"/>
        <v>-0.1833625878</v>
      </c>
      <c r="E805" s="16">
        <f t="shared" si="4"/>
        <v>-0.002378834429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7">
        <f t="shared" si="1"/>
        <v>14.454</v>
      </c>
      <c r="C806" s="10">
        <f t="shared" si="2"/>
        <v>-0.005412406687</v>
      </c>
      <c r="D806" s="16">
        <f t="shared" si="3"/>
        <v>-0.1834054068</v>
      </c>
      <c r="E806" s="16">
        <f t="shared" si="4"/>
        <v>0.004222218731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7">
        <f t="shared" si="1"/>
        <v>14.472</v>
      </c>
      <c r="C807" s="10">
        <f t="shared" si="2"/>
        <v>-0.00871233601</v>
      </c>
      <c r="D807" s="16">
        <f t="shared" si="3"/>
        <v>-0.1833294068</v>
      </c>
      <c r="E807" s="16">
        <f t="shared" si="4"/>
        <v>0.01082481337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7">
        <f t="shared" si="1"/>
        <v>14.49</v>
      </c>
      <c r="C808" s="10">
        <f t="shared" si="2"/>
        <v>-0.01200875809</v>
      </c>
      <c r="D808" s="16">
        <f t="shared" si="3"/>
        <v>-0.1831345602</v>
      </c>
      <c r="E808" s="16">
        <f t="shared" si="4"/>
        <v>0.01742467202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7">
        <f t="shared" si="1"/>
        <v>14.508</v>
      </c>
      <c r="C809" s="10">
        <f t="shared" si="2"/>
        <v>-0.01529953458</v>
      </c>
      <c r="D809" s="16">
        <f t="shared" si="3"/>
        <v>-0.1828209161</v>
      </c>
      <c r="E809" s="16">
        <f t="shared" si="4"/>
        <v>0.02401751619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7">
        <f t="shared" si="1"/>
        <v>14.526</v>
      </c>
      <c r="C810" s="10">
        <f t="shared" si="2"/>
        <v>-0.0185825294</v>
      </c>
      <c r="D810" s="16">
        <f t="shared" si="3"/>
        <v>-0.1823886008</v>
      </c>
      <c r="E810" s="16">
        <f t="shared" si="4"/>
        <v>0.03059906917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7">
        <f t="shared" si="1"/>
        <v>14.544</v>
      </c>
      <c r="C811" s="10">
        <f t="shared" si="2"/>
        <v>-0.02185561011</v>
      </c>
      <c r="D811" s="16">
        <f t="shared" si="3"/>
        <v>-0.1818378176</v>
      </c>
      <c r="E811" s="16">
        <f t="shared" si="4"/>
        <v>0.0371650588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7">
        <f t="shared" si="1"/>
        <v>14.562</v>
      </c>
      <c r="C812" s="10">
        <f t="shared" si="2"/>
        <v>-0.02511664935</v>
      </c>
      <c r="D812" s="16">
        <f t="shared" si="3"/>
        <v>-0.1811688465</v>
      </c>
      <c r="E812" s="16">
        <f t="shared" si="4"/>
        <v>0.04371122023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7">
        <f t="shared" si="1"/>
        <v>14.58</v>
      </c>
      <c r="C813" s="10">
        <f t="shared" si="2"/>
        <v>-0.02836352615</v>
      </c>
      <c r="D813" s="16">
        <f t="shared" si="3"/>
        <v>-0.1803820445</v>
      </c>
      <c r="E813" s="16">
        <f t="shared" si="4"/>
        <v>0.0502332987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7">
        <f t="shared" si="1"/>
        <v>14.598</v>
      </c>
      <c r="C814" s="10">
        <f t="shared" si="2"/>
        <v>-0.03159412737</v>
      </c>
      <c r="D814" s="16">
        <f t="shared" si="3"/>
        <v>-0.1794778452</v>
      </c>
      <c r="E814" s="16">
        <f t="shared" si="4"/>
        <v>0.05672705231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7">
        <f t="shared" si="1"/>
        <v>14.616</v>
      </c>
      <c r="C815" s="10">
        <f t="shared" si="2"/>
        <v>-0.03480634901</v>
      </c>
      <c r="D815" s="16">
        <f t="shared" si="3"/>
        <v>-0.1784567582</v>
      </c>
      <c r="E815" s="16">
        <f t="shared" si="4"/>
        <v>0.06318825473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7">
        <f t="shared" si="1"/>
        <v>14.634</v>
      </c>
      <c r="C816" s="10">
        <f t="shared" si="2"/>
        <v>-0.03799809767</v>
      </c>
      <c r="D816" s="16">
        <f t="shared" si="3"/>
        <v>-0.1773193696</v>
      </c>
      <c r="E816" s="16">
        <f t="shared" si="4"/>
        <v>0.06961269803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7">
        <f t="shared" si="1"/>
        <v>14.652</v>
      </c>
      <c r="C817" s="10">
        <f t="shared" si="2"/>
        <v>-0.04116729181</v>
      </c>
      <c r="D817" s="16">
        <f t="shared" si="3"/>
        <v>-0.1760663411</v>
      </c>
      <c r="E817" s="16">
        <f t="shared" si="4"/>
        <v>0.07599619534</v>
      </c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7">
        <f t="shared" si="1"/>
        <v>14.67</v>
      </c>
      <c r="C818" s="10">
        <f t="shared" si="2"/>
        <v>-0.04431186318</v>
      </c>
      <c r="D818" s="16">
        <f t="shared" si="3"/>
        <v>-0.1746984096</v>
      </c>
      <c r="E818" s="16">
        <f t="shared" si="4"/>
        <v>0.08233458362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7">
        <f t="shared" si="1"/>
        <v>14.688</v>
      </c>
      <c r="C819" s="10">
        <f t="shared" si="2"/>
        <v>-0.04742975815</v>
      </c>
      <c r="D819" s="16">
        <f t="shared" si="3"/>
        <v>-0.1732163871</v>
      </c>
      <c r="E819" s="16">
        <f t="shared" si="4"/>
        <v>0.08862372636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7">
        <f t="shared" si="1"/>
        <v>14.706</v>
      </c>
      <c r="C820" s="10">
        <f t="shared" si="2"/>
        <v>-0.05051893903</v>
      </c>
      <c r="D820" s="16">
        <f t="shared" si="3"/>
        <v>-0.17162116</v>
      </c>
      <c r="E820" s="16">
        <f t="shared" si="4"/>
        <v>0.09485951629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7">
        <f t="shared" si="1"/>
        <v>14.724</v>
      </c>
      <c r="C821" s="10">
        <f t="shared" si="2"/>
        <v>-0.05357738542</v>
      </c>
      <c r="D821" s="16">
        <f t="shared" si="3"/>
        <v>-0.1699136887</v>
      </c>
      <c r="E821" s="16">
        <f t="shared" si="4"/>
        <v>0.1010378781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7">
        <f t="shared" si="1"/>
        <v>14.742</v>
      </c>
      <c r="C822" s="10">
        <f t="shared" si="2"/>
        <v>-0.05660309555</v>
      </c>
      <c r="D822" s="16">
        <f t="shared" si="3"/>
        <v>-0.1680950069</v>
      </c>
      <c r="E822" s="16">
        <f t="shared" si="4"/>
        <v>0.1071547708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7">
        <f t="shared" si="1"/>
        <v>14.76</v>
      </c>
      <c r="C823" s="10">
        <f t="shared" si="2"/>
        <v>-0.05959408753</v>
      </c>
      <c r="D823" s="16">
        <f t="shared" si="3"/>
        <v>-0.166166221</v>
      </c>
      <c r="E823" s="16">
        <f t="shared" si="4"/>
        <v>0.1132061911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7">
        <f t="shared" si="1"/>
        <v>14.778</v>
      </c>
      <c r="C824" s="10">
        <f t="shared" si="2"/>
        <v>-0.0625484007</v>
      </c>
      <c r="D824" s="16">
        <f t="shared" si="3"/>
        <v>-0.1641285096</v>
      </c>
      <c r="E824" s="16">
        <f t="shared" si="4"/>
        <v>0.1191881751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7">
        <f t="shared" si="1"/>
        <v>14.796</v>
      </c>
      <c r="C825" s="10">
        <f t="shared" si="2"/>
        <v>-0.0654640969</v>
      </c>
      <c r="D825" s="16">
        <f t="shared" si="3"/>
        <v>-0.1619831224</v>
      </c>
      <c r="E825" s="16">
        <f t="shared" si="4"/>
        <v>0.1250968014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7">
        <f t="shared" si="1"/>
        <v>14.814</v>
      </c>
      <c r="C826" s="10">
        <f t="shared" si="2"/>
        <v>-0.06833926174</v>
      </c>
      <c r="D826" s="16">
        <f t="shared" si="3"/>
        <v>-0.15973138</v>
      </c>
      <c r="E826" s="16">
        <f t="shared" si="4"/>
        <v>0.1309281938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7">
        <f t="shared" si="1"/>
        <v>14.832</v>
      </c>
      <c r="C827" s="10">
        <f t="shared" si="2"/>
        <v>-0.07117200585</v>
      </c>
      <c r="D827" s="16">
        <f t="shared" si="3"/>
        <v>-0.1573746725</v>
      </c>
      <c r="E827" s="16">
        <f t="shared" si="4"/>
        <v>0.1366785235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7">
        <f t="shared" si="1"/>
        <v>14.85</v>
      </c>
      <c r="C828" s="10">
        <f t="shared" si="2"/>
        <v>-0.07396046611</v>
      </c>
      <c r="D828" s="16">
        <f t="shared" si="3"/>
        <v>-0.1549144591</v>
      </c>
      <c r="E828" s="16">
        <f t="shared" si="4"/>
        <v>0.1423440117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7">
        <f t="shared" si="1"/>
        <v>14.868</v>
      </c>
      <c r="C829" s="10">
        <f t="shared" si="2"/>
        <v>-0.07670280691</v>
      </c>
      <c r="D829" s="16">
        <f t="shared" si="3"/>
        <v>-0.1523522669</v>
      </c>
      <c r="E829" s="16">
        <f t="shared" si="4"/>
        <v>0.1479209322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7">
        <f t="shared" si="1"/>
        <v>14.886</v>
      </c>
      <c r="C830" s="10">
        <f t="shared" si="2"/>
        <v>-0.07939722133</v>
      </c>
      <c r="D830" s="16">
        <f t="shared" si="3"/>
        <v>-0.1496896901</v>
      </c>
      <c r="E830" s="16">
        <f t="shared" si="4"/>
        <v>0.1534056138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7">
        <f t="shared" si="1"/>
        <v>14.904</v>
      </c>
      <c r="C831" s="10">
        <f t="shared" si="2"/>
        <v>-0.08204193234</v>
      </c>
      <c r="D831" s="16">
        <f t="shared" si="3"/>
        <v>-0.146928389</v>
      </c>
      <c r="E831" s="16">
        <f t="shared" si="4"/>
        <v>0.1587944427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7">
        <f t="shared" si="1"/>
        <v>14.922</v>
      </c>
      <c r="C832" s="10">
        <f t="shared" si="2"/>
        <v>-0.08463519394</v>
      </c>
      <c r="D832" s="16">
        <f t="shared" si="3"/>
        <v>-0.1440700891</v>
      </c>
      <c r="E832" s="16">
        <f t="shared" si="4"/>
        <v>0.1640838647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7">
        <f t="shared" si="1"/>
        <v>14.94</v>
      </c>
      <c r="C833" s="10">
        <f t="shared" si="2"/>
        <v>-0.08717529237</v>
      </c>
      <c r="D833" s="16">
        <f t="shared" si="3"/>
        <v>-0.1411165795</v>
      </c>
      <c r="E833" s="16">
        <f t="shared" si="4"/>
        <v>0.1692703879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7">
        <f t="shared" si="1"/>
        <v>14.958</v>
      </c>
      <c r="C834" s="10">
        <f t="shared" si="2"/>
        <v>-0.0896605472</v>
      </c>
      <c r="D834" s="16">
        <f t="shared" si="3"/>
        <v>-0.1380697125</v>
      </c>
      <c r="E834" s="16">
        <f t="shared" si="4"/>
        <v>0.1743505847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7">
        <f t="shared" si="1"/>
        <v>14.976</v>
      </c>
      <c r="C835" s="10">
        <f t="shared" si="2"/>
        <v>-0.09208931243</v>
      </c>
      <c r="D835" s="16">
        <f t="shared" si="3"/>
        <v>-0.134931402</v>
      </c>
      <c r="E835" s="16">
        <f t="shared" si="4"/>
        <v>0.1793210944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/>
      <c r="B2" s="3" t="s">
        <v>0</v>
      </c>
      <c r="C2" s="4" t="s">
        <v>1</v>
      </c>
      <c r="D2" s="5" t="s">
        <v>2</v>
      </c>
      <c r="E2" s="6" t="s">
        <v>3</v>
      </c>
      <c r="F2" s="3" t="s">
        <v>4</v>
      </c>
      <c r="G2" s="3" t="s">
        <v>5</v>
      </c>
      <c r="H2" s="7">
        <v>0.01</v>
      </c>
      <c r="I2" s="17"/>
      <c r="J2" s="1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/>
      <c r="B3" s="11">
        <f>H6</f>
        <v>0</v>
      </c>
      <c r="C3" s="12">
        <f>H3</f>
        <v>0.1</v>
      </c>
      <c r="D3" s="13">
        <f>H7</f>
        <v>0</v>
      </c>
      <c r="E3" s="18">
        <f t="shared" ref="E3:E835" si="1">(-$H$4*C3-$J$4*D3)/$H$5</f>
        <v>-0.1</v>
      </c>
      <c r="F3" s="10">
        <f>SQRT($H$4/$H$5)</f>
        <v>1</v>
      </c>
      <c r="G3" s="3" t="s">
        <v>6</v>
      </c>
      <c r="H3" s="7">
        <v>0.1</v>
      </c>
      <c r="I3" s="17"/>
      <c r="J3" s="1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7"/>
      <c r="B4" s="7">
        <f t="shared" ref="B4:B835" si="2">B3+$H$8</f>
        <v>0.018</v>
      </c>
      <c r="C4" s="10">
        <f t="shared" ref="C4:C835" si="3">C3+D3*$H$8+E3*($H$8)^2</f>
        <v>0.0999676</v>
      </c>
      <c r="D4" s="15">
        <f t="shared" ref="D4:D835" si="4">D3+E3*$H$8</f>
        <v>-0.0018</v>
      </c>
      <c r="E4" s="18">
        <f t="shared" si="1"/>
        <v>-0.0997876</v>
      </c>
      <c r="F4" s="1"/>
      <c r="G4" s="3" t="s">
        <v>12</v>
      </c>
      <c r="H4" s="7">
        <v>0.1</v>
      </c>
      <c r="I4" s="3" t="s">
        <v>7</v>
      </c>
      <c r="J4" s="7">
        <v>0.01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/>
      <c r="B5" s="7">
        <f t="shared" si="2"/>
        <v>0.036</v>
      </c>
      <c r="C5" s="10">
        <f t="shared" si="3"/>
        <v>0.09990286882</v>
      </c>
      <c r="D5" s="16">
        <f t="shared" si="4"/>
        <v>-0.0035961768</v>
      </c>
      <c r="E5" s="18">
        <f t="shared" si="1"/>
        <v>-0.09954325114</v>
      </c>
      <c r="F5" s="1"/>
      <c r="G5" s="3" t="s">
        <v>8</v>
      </c>
      <c r="H5" s="7">
        <v>0.1</v>
      </c>
      <c r="I5" s="17"/>
      <c r="J5" s="1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7"/>
      <c r="B6" s="7">
        <f t="shared" si="2"/>
        <v>0.054</v>
      </c>
      <c r="C6" s="10">
        <f t="shared" si="3"/>
        <v>0.09980588562</v>
      </c>
      <c r="D6" s="16">
        <f t="shared" si="4"/>
        <v>-0.00538795532</v>
      </c>
      <c r="E6" s="18">
        <f t="shared" si="1"/>
        <v>-0.09926709009</v>
      </c>
      <c r="F6" s="1"/>
      <c r="G6" s="3" t="s">
        <v>10</v>
      </c>
      <c r="H6" s="7">
        <v>0.0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7"/>
      <c r="B7" s="7">
        <f t="shared" si="2"/>
        <v>0.072</v>
      </c>
      <c r="C7" s="10">
        <f t="shared" si="3"/>
        <v>0.09967673989</v>
      </c>
      <c r="D7" s="16">
        <f t="shared" si="4"/>
        <v>-0.007174762942</v>
      </c>
      <c r="E7" s="18">
        <f t="shared" si="1"/>
        <v>-0.09895926359</v>
      </c>
      <c r="F7" s="1"/>
      <c r="G7" s="3" t="s">
        <v>11</v>
      </c>
      <c r="H7" s="7">
        <v>0.0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7"/>
      <c r="B8" s="7">
        <f t="shared" si="2"/>
        <v>0.09</v>
      </c>
      <c r="C8" s="10">
        <f t="shared" si="3"/>
        <v>0.09951553135</v>
      </c>
      <c r="D8" s="16">
        <f t="shared" si="4"/>
        <v>-0.008956029687</v>
      </c>
      <c r="E8" s="18">
        <f t="shared" si="1"/>
        <v>-0.09861992839</v>
      </c>
      <c r="F8" s="1"/>
      <c r="G8" s="3" t="s">
        <v>9</v>
      </c>
      <c r="H8" s="7">
        <v>0.018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7"/>
      <c r="B9" s="7">
        <f t="shared" si="2"/>
        <v>0.108</v>
      </c>
      <c r="C9" s="10">
        <f t="shared" si="3"/>
        <v>0.09932236996</v>
      </c>
      <c r="D9" s="16">
        <f t="shared" si="4"/>
        <v>-0.0107311884</v>
      </c>
      <c r="E9" s="18">
        <f t="shared" si="1"/>
        <v>-0.09824925112</v>
      </c>
      <c r="F9" s="1"/>
      <c r="G9" s="2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7"/>
      <c r="B10" s="7">
        <f t="shared" si="2"/>
        <v>0.126</v>
      </c>
      <c r="C10" s="10">
        <f t="shared" si="3"/>
        <v>0.09909737581</v>
      </c>
      <c r="D10" s="16">
        <f t="shared" si="4"/>
        <v>-0.01249967492</v>
      </c>
      <c r="E10" s="18">
        <f t="shared" si="1"/>
        <v>-0.09784740832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7"/>
      <c r="B11" s="7">
        <f t="shared" si="2"/>
        <v>0.144</v>
      </c>
      <c r="C11" s="10">
        <f t="shared" si="3"/>
        <v>0.09884067911</v>
      </c>
      <c r="D11" s="16">
        <f t="shared" si="4"/>
        <v>-0.01426092827</v>
      </c>
      <c r="E11" s="18">
        <f t="shared" si="1"/>
        <v>-0.09741458628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7"/>
      <c r="B12" s="7">
        <f t="shared" si="2"/>
        <v>0.162</v>
      </c>
      <c r="C12" s="10">
        <f t="shared" si="3"/>
        <v>0.09855242007</v>
      </c>
      <c r="D12" s="16">
        <f t="shared" si="4"/>
        <v>-0.01601439082</v>
      </c>
      <c r="E12" s="18">
        <f t="shared" si="1"/>
        <v>-0.09695098099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7"/>
      <c r="B13" s="7">
        <f t="shared" si="2"/>
        <v>0.18</v>
      </c>
      <c r="C13" s="10">
        <f t="shared" si="3"/>
        <v>0.09823274892</v>
      </c>
      <c r="D13" s="16">
        <f t="shared" si="4"/>
        <v>-0.01775950848</v>
      </c>
      <c r="E13" s="18">
        <f t="shared" si="1"/>
        <v>-0.09645679807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7"/>
      <c r="B14" s="7">
        <f t="shared" si="2"/>
        <v>0.198</v>
      </c>
      <c r="C14" s="10">
        <f t="shared" si="3"/>
        <v>0.09788182576</v>
      </c>
      <c r="D14" s="16">
        <f t="shared" si="4"/>
        <v>-0.01949573084</v>
      </c>
      <c r="E14" s="18">
        <f t="shared" si="1"/>
        <v>-0.09593225268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7"/>
      <c r="B15" s="7">
        <f t="shared" si="2"/>
        <v>0.216</v>
      </c>
      <c r="C15" s="10">
        <f t="shared" si="3"/>
        <v>0.09749982056</v>
      </c>
      <c r="D15" s="16">
        <f t="shared" si="4"/>
        <v>-0.02122251139</v>
      </c>
      <c r="E15" s="18">
        <f t="shared" si="1"/>
        <v>-0.09537756942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7"/>
      <c r="B16" s="7">
        <f t="shared" si="2"/>
        <v>0.234</v>
      </c>
      <c r="C16" s="10">
        <f t="shared" si="3"/>
        <v>0.09708691302</v>
      </c>
      <c r="D16" s="16">
        <f t="shared" si="4"/>
        <v>-0.02293930764</v>
      </c>
      <c r="E16" s="18">
        <f t="shared" si="1"/>
        <v>-0.09479298226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7"/>
      <c r="B17" s="7">
        <f t="shared" si="2"/>
        <v>0.252</v>
      </c>
      <c r="C17" s="10">
        <f t="shared" si="3"/>
        <v>0.09664329256</v>
      </c>
      <c r="D17" s="16">
        <f t="shared" si="4"/>
        <v>-0.02464558132</v>
      </c>
      <c r="E17" s="18">
        <f t="shared" si="1"/>
        <v>-0.09417873442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7"/>
      <c r="B18" s="7">
        <f t="shared" si="2"/>
        <v>0.27</v>
      </c>
      <c r="C18" s="10">
        <f t="shared" si="3"/>
        <v>0.09616915818</v>
      </c>
      <c r="D18" s="16">
        <f t="shared" si="4"/>
        <v>-0.02634079854</v>
      </c>
      <c r="E18" s="18">
        <f t="shared" si="1"/>
        <v>-0.09353507833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7"/>
      <c r="B19" s="7">
        <f t="shared" si="2"/>
        <v>0.288</v>
      </c>
      <c r="C19" s="10">
        <f t="shared" si="3"/>
        <v>0.09566471844</v>
      </c>
      <c r="D19" s="16">
        <f t="shared" si="4"/>
        <v>-0.02802442995</v>
      </c>
      <c r="E19" s="18">
        <f t="shared" si="1"/>
        <v>-0.09286227545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7"/>
      <c r="B20" s="7">
        <f t="shared" si="2"/>
        <v>0.306</v>
      </c>
      <c r="C20" s="10">
        <f t="shared" si="3"/>
        <v>0.09513019133</v>
      </c>
      <c r="D20" s="16">
        <f t="shared" si="4"/>
        <v>-0.02969595091</v>
      </c>
      <c r="E20" s="18">
        <f t="shared" si="1"/>
        <v>-0.09216059624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7"/>
      <c r="B21" s="7">
        <f t="shared" si="2"/>
        <v>0.324</v>
      </c>
      <c r="C21" s="10">
        <f t="shared" si="3"/>
        <v>0.09456580418</v>
      </c>
      <c r="D21" s="16">
        <f t="shared" si="4"/>
        <v>-0.03135484164</v>
      </c>
      <c r="E21" s="18">
        <f t="shared" si="1"/>
        <v>-0.09143032001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7"/>
      <c r="B22" s="7">
        <f t="shared" si="2"/>
        <v>0.342</v>
      </c>
      <c r="C22" s="10">
        <f t="shared" si="3"/>
        <v>0.0939717936</v>
      </c>
      <c r="D22" s="16">
        <f t="shared" si="4"/>
        <v>-0.0330005874</v>
      </c>
      <c r="E22" s="18">
        <f t="shared" si="1"/>
        <v>-0.09067173486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7"/>
      <c r="B23" s="7">
        <f t="shared" si="2"/>
        <v>0.36</v>
      </c>
      <c r="C23" s="10">
        <f t="shared" si="3"/>
        <v>0.09334840539</v>
      </c>
      <c r="D23" s="16">
        <f t="shared" si="4"/>
        <v>-0.03463267863</v>
      </c>
      <c r="E23" s="18">
        <f t="shared" si="1"/>
        <v>-0.08988513753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7"/>
      <c r="B24" s="7">
        <f t="shared" si="2"/>
        <v>0.378</v>
      </c>
      <c r="C24" s="10">
        <f t="shared" si="3"/>
        <v>0.09269589439</v>
      </c>
      <c r="D24" s="16">
        <f t="shared" si="4"/>
        <v>-0.03625061111</v>
      </c>
      <c r="E24" s="18">
        <f t="shared" si="1"/>
        <v>-0.08907083328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7"/>
      <c r="B25" s="7">
        <f t="shared" si="2"/>
        <v>0.396</v>
      </c>
      <c r="C25" s="10">
        <f t="shared" si="3"/>
        <v>0.09201452444</v>
      </c>
      <c r="D25" s="16">
        <f t="shared" si="4"/>
        <v>-0.0378538861</v>
      </c>
      <c r="E25" s="18">
        <f t="shared" si="1"/>
        <v>-0.08822913583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7"/>
      <c r="B26" s="7">
        <f t="shared" si="2"/>
        <v>0.414</v>
      </c>
      <c r="C26" s="10">
        <f t="shared" si="3"/>
        <v>0.09130456825</v>
      </c>
      <c r="D26" s="16">
        <f t="shared" si="4"/>
        <v>-0.03944201055</v>
      </c>
      <c r="E26" s="18">
        <f t="shared" si="1"/>
        <v>-0.08736036719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7"/>
      <c r="B27" s="7">
        <f t="shared" si="2"/>
        <v>0.432</v>
      </c>
      <c r="C27" s="10">
        <f t="shared" si="3"/>
        <v>0.0905663073</v>
      </c>
      <c r="D27" s="16">
        <f t="shared" si="4"/>
        <v>-0.04101449716</v>
      </c>
      <c r="E27" s="18">
        <f t="shared" si="1"/>
        <v>-0.08646485759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7"/>
      <c r="B28" s="7">
        <f t="shared" si="2"/>
        <v>0.45</v>
      </c>
      <c r="C28" s="10">
        <f t="shared" si="3"/>
        <v>0.08980003174</v>
      </c>
      <c r="D28" s="16">
        <f t="shared" si="4"/>
        <v>-0.0425708646</v>
      </c>
      <c r="E28" s="18">
        <f t="shared" si="1"/>
        <v>-0.08554294528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7"/>
      <c r="B29" s="7">
        <f t="shared" si="2"/>
        <v>0.468</v>
      </c>
      <c r="C29" s="10">
        <f t="shared" si="3"/>
        <v>0.08900604026</v>
      </c>
      <c r="D29" s="16">
        <f t="shared" si="4"/>
        <v>-0.04411063761</v>
      </c>
      <c r="E29" s="18">
        <f t="shared" si="1"/>
        <v>-0.0845949765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7"/>
      <c r="B30" s="7">
        <f t="shared" si="2"/>
        <v>0.486</v>
      </c>
      <c r="C30" s="10">
        <f t="shared" si="3"/>
        <v>0.08818464001</v>
      </c>
      <c r="D30" s="16">
        <f t="shared" si="4"/>
        <v>-0.04563334719</v>
      </c>
      <c r="E30" s="18">
        <f t="shared" si="1"/>
        <v>-0.08362130529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7">
        <f t="shared" si="2"/>
        <v>0.504</v>
      </c>
      <c r="C31" s="10">
        <f t="shared" si="3"/>
        <v>0.08733614646</v>
      </c>
      <c r="D31" s="16">
        <f t="shared" si="4"/>
        <v>-0.04713853068</v>
      </c>
      <c r="E31" s="18">
        <f t="shared" si="1"/>
        <v>-0.08262229339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7">
        <f t="shared" si="2"/>
        <v>0.522</v>
      </c>
      <c r="C32" s="10">
        <f t="shared" si="3"/>
        <v>0.08646088328</v>
      </c>
      <c r="D32" s="16">
        <f t="shared" si="4"/>
        <v>-0.04862573196</v>
      </c>
      <c r="E32" s="18">
        <f t="shared" si="1"/>
        <v>-0.08159831009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7">
        <f t="shared" si="2"/>
        <v>0.54</v>
      </c>
      <c r="C33" s="10">
        <f t="shared" si="3"/>
        <v>0.08555918226</v>
      </c>
      <c r="D33" s="16">
        <f t="shared" si="4"/>
        <v>-0.05009450155</v>
      </c>
      <c r="E33" s="18">
        <f t="shared" si="1"/>
        <v>-0.0805497321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7">
        <f t="shared" si="2"/>
        <v>0.558</v>
      </c>
      <c r="C34" s="10">
        <f t="shared" si="3"/>
        <v>0.08463138312</v>
      </c>
      <c r="D34" s="16">
        <f t="shared" si="4"/>
        <v>-0.05154439672</v>
      </c>
      <c r="E34" s="18">
        <f t="shared" si="1"/>
        <v>-0.07947694344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7">
        <f t="shared" si="2"/>
        <v>0.576</v>
      </c>
      <c r="C35" s="10">
        <f t="shared" si="3"/>
        <v>0.08367783344</v>
      </c>
      <c r="D35" s="16">
        <f t="shared" si="4"/>
        <v>-0.05297498171</v>
      </c>
      <c r="E35" s="18">
        <f t="shared" si="1"/>
        <v>-0.07838033527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7">
        <f t="shared" si="2"/>
        <v>0.594</v>
      </c>
      <c r="C36" s="10">
        <f t="shared" si="3"/>
        <v>0.08269888855</v>
      </c>
      <c r="D36" s="16">
        <f t="shared" si="4"/>
        <v>-0.05438582774</v>
      </c>
      <c r="E36" s="18">
        <f t="shared" si="1"/>
        <v>-0.07726030577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7">
        <f t="shared" si="2"/>
        <v>0.612</v>
      </c>
      <c r="C37" s="10">
        <f t="shared" si="3"/>
        <v>0.08169491131</v>
      </c>
      <c r="D37" s="16">
        <f t="shared" si="4"/>
        <v>-0.05577651324</v>
      </c>
      <c r="E37" s="18">
        <f t="shared" si="1"/>
        <v>-0.07611725998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7">
        <f t="shared" si="2"/>
        <v>0.63</v>
      </c>
      <c r="C38" s="10">
        <f t="shared" si="3"/>
        <v>0.08066627208</v>
      </c>
      <c r="D38" s="16">
        <f t="shared" si="4"/>
        <v>-0.05714662392</v>
      </c>
      <c r="E38" s="18">
        <f t="shared" si="1"/>
        <v>-0.07495160968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7">
        <f t="shared" si="2"/>
        <v>0.648</v>
      </c>
      <c r="C39" s="10">
        <f t="shared" si="3"/>
        <v>0.07961334852</v>
      </c>
      <c r="D39" s="16">
        <f t="shared" si="4"/>
        <v>-0.0584957529</v>
      </c>
      <c r="E39" s="18">
        <f t="shared" si="1"/>
        <v>-0.07376377323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7">
        <f t="shared" si="2"/>
        <v>0.666</v>
      </c>
      <c r="C40" s="10">
        <f t="shared" si="3"/>
        <v>0.07853652551</v>
      </c>
      <c r="D40" s="16">
        <f t="shared" si="4"/>
        <v>-0.05982350082</v>
      </c>
      <c r="E40" s="18">
        <f t="shared" si="1"/>
        <v>-0.07255417543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7">
        <f t="shared" si="2"/>
        <v>0.684</v>
      </c>
      <c r="C41" s="10">
        <f t="shared" si="3"/>
        <v>0.07743619494</v>
      </c>
      <c r="D41" s="16">
        <f t="shared" si="4"/>
        <v>-0.06112947597</v>
      </c>
      <c r="E41" s="18">
        <f t="shared" si="1"/>
        <v>-0.07132324734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7">
        <f t="shared" si="2"/>
        <v>0.702</v>
      </c>
      <c r="C42" s="10">
        <f t="shared" si="3"/>
        <v>0.07631275564</v>
      </c>
      <c r="D42" s="16">
        <f t="shared" si="4"/>
        <v>-0.06241329443</v>
      </c>
      <c r="E42" s="18">
        <f t="shared" si="1"/>
        <v>-0.0700714262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7">
        <f t="shared" si="2"/>
        <v>0.72</v>
      </c>
      <c r="C43" s="10">
        <f t="shared" si="3"/>
        <v>0.0751666132</v>
      </c>
      <c r="D43" s="16">
        <f t="shared" si="4"/>
        <v>-0.0636745801</v>
      </c>
      <c r="E43" s="18">
        <f t="shared" si="1"/>
        <v>-0.06879915519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7">
        <f t="shared" si="2"/>
        <v>0.738</v>
      </c>
      <c r="C44" s="10">
        <f t="shared" si="3"/>
        <v>0.07399817983</v>
      </c>
      <c r="D44" s="16">
        <f t="shared" si="4"/>
        <v>-0.06491296489</v>
      </c>
      <c r="E44" s="18">
        <f t="shared" si="1"/>
        <v>-0.06750688334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7">
        <f t="shared" si="2"/>
        <v>0.756</v>
      </c>
      <c r="C45" s="10">
        <f t="shared" si="3"/>
        <v>0.07280787423</v>
      </c>
      <c r="D45" s="16">
        <f t="shared" si="4"/>
        <v>-0.06612808879</v>
      </c>
      <c r="E45" s="18">
        <f t="shared" si="1"/>
        <v>-0.06619506536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7">
        <f t="shared" si="2"/>
        <v>0.774</v>
      </c>
      <c r="C46" s="10">
        <f t="shared" si="3"/>
        <v>0.07159612143</v>
      </c>
      <c r="D46" s="16">
        <f t="shared" si="4"/>
        <v>-0.06731959997</v>
      </c>
      <c r="E46" s="18">
        <f t="shared" si="1"/>
        <v>-0.06486416144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7">
        <f t="shared" si="2"/>
        <v>0.792</v>
      </c>
      <c r="C47" s="10">
        <f t="shared" si="3"/>
        <v>0.07036335265</v>
      </c>
      <c r="D47" s="16">
        <f t="shared" si="4"/>
        <v>-0.06848715487</v>
      </c>
      <c r="E47" s="18">
        <f t="shared" si="1"/>
        <v>-0.06351463716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7">
        <f t="shared" si="2"/>
        <v>0.81</v>
      </c>
      <c r="C48" s="10">
        <f t="shared" si="3"/>
        <v>0.06911000512</v>
      </c>
      <c r="D48" s="16">
        <f t="shared" si="4"/>
        <v>-0.06963041834</v>
      </c>
      <c r="E48" s="18">
        <f t="shared" si="1"/>
        <v>-0.06214696328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7">
        <f t="shared" si="2"/>
        <v>0.828</v>
      </c>
      <c r="C49" s="10">
        <f t="shared" si="3"/>
        <v>0.06783652197</v>
      </c>
      <c r="D49" s="16">
        <f t="shared" si="4"/>
        <v>-0.07074906368</v>
      </c>
      <c r="E49" s="18">
        <f t="shared" si="1"/>
        <v>-0.0607616156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7">
        <f t="shared" si="2"/>
        <v>0.846</v>
      </c>
      <c r="C50" s="10">
        <f t="shared" si="3"/>
        <v>0.06654335206</v>
      </c>
      <c r="D50" s="16">
        <f t="shared" si="4"/>
        <v>-0.07184277276</v>
      </c>
      <c r="E50" s="18">
        <f t="shared" si="1"/>
        <v>-0.05935907478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7">
        <f t="shared" si="2"/>
        <v>0.864</v>
      </c>
      <c r="C51" s="10">
        <f t="shared" si="3"/>
        <v>0.06523094981</v>
      </c>
      <c r="D51" s="16">
        <f t="shared" si="4"/>
        <v>-0.07291123611</v>
      </c>
      <c r="E51" s="18">
        <f t="shared" si="1"/>
        <v>-0.0579398262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7">
        <f t="shared" si="2"/>
        <v>0.882</v>
      </c>
      <c r="C52" s="10">
        <f t="shared" si="3"/>
        <v>0.06389977506</v>
      </c>
      <c r="D52" s="16">
        <f t="shared" si="4"/>
        <v>-0.07395415298</v>
      </c>
      <c r="E52" s="18">
        <f t="shared" si="1"/>
        <v>-0.05650435976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7">
        <f t="shared" si="2"/>
        <v>0.9</v>
      </c>
      <c r="C53" s="10">
        <f t="shared" si="3"/>
        <v>0.06255029289</v>
      </c>
      <c r="D53" s="16">
        <f t="shared" si="4"/>
        <v>-0.07497123146</v>
      </c>
      <c r="E53" s="18">
        <f t="shared" si="1"/>
        <v>-0.05505316975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7">
        <f t="shared" si="2"/>
        <v>0.918</v>
      </c>
      <c r="C54" s="10">
        <f t="shared" si="3"/>
        <v>0.0611829735</v>
      </c>
      <c r="D54" s="16">
        <f t="shared" si="4"/>
        <v>-0.07596218851</v>
      </c>
      <c r="E54" s="18">
        <f t="shared" si="1"/>
        <v>-0.05358675465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7">
        <f t="shared" si="2"/>
        <v>0.936</v>
      </c>
      <c r="C55" s="10">
        <f t="shared" si="3"/>
        <v>0.059798292</v>
      </c>
      <c r="D55" s="16">
        <f t="shared" si="4"/>
        <v>-0.07692675009</v>
      </c>
      <c r="E55" s="18">
        <f t="shared" si="1"/>
        <v>-0.05210561699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7">
        <f t="shared" si="2"/>
        <v>0.954</v>
      </c>
      <c r="C56" s="10">
        <f t="shared" si="3"/>
        <v>0.05839672827</v>
      </c>
      <c r="D56" s="16">
        <f t="shared" si="4"/>
        <v>-0.0778646512</v>
      </c>
      <c r="E56" s="18">
        <f t="shared" si="1"/>
        <v>-0.05061026315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7">
        <f t="shared" si="2"/>
        <v>0.972</v>
      </c>
      <c r="C57" s="10">
        <f t="shared" si="3"/>
        <v>0.05697876683</v>
      </c>
      <c r="D57" s="16">
        <f t="shared" si="4"/>
        <v>-0.07877563594</v>
      </c>
      <c r="E57" s="18">
        <f t="shared" si="1"/>
        <v>-0.04910120323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7">
        <f t="shared" si="2"/>
        <v>0.99</v>
      </c>
      <c r="C58" s="10">
        <f t="shared" si="3"/>
        <v>0.05554489659</v>
      </c>
      <c r="D58" s="16">
        <f t="shared" si="4"/>
        <v>-0.0796594576</v>
      </c>
      <c r="E58" s="18">
        <f t="shared" si="1"/>
        <v>-0.04757895083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7">
        <f t="shared" si="2"/>
        <v>1.008</v>
      </c>
      <c r="C59" s="10">
        <f t="shared" si="3"/>
        <v>0.05409561077</v>
      </c>
      <c r="D59" s="16">
        <f t="shared" si="4"/>
        <v>-0.08051587871</v>
      </c>
      <c r="E59" s="18">
        <f t="shared" si="1"/>
        <v>-0.0460440229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7">
        <f t="shared" si="2"/>
        <v>1.026</v>
      </c>
      <c r="C60" s="10">
        <f t="shared" si="3"/>
        <v>0.05263140669</v>
      </c>
      <c r="D60" s="16">
        <f t="shared" si="4"/>
        <v>-0.08134467112</v>
      </c>
      <c r="E60" s="18">
        <f t="shared" si="1"/>
        <v>-0.04449693958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7">
        <f t="shared" si="2"/>
        <v>1.044</v>
      </c>
      <c r="C61" s="10">
        <f t="shared" si="3"/>
        <v>0.05115278561</v>
      </c>
      <c r="D61" s="16">
        <f t="shared" si="4"/>
        <v>-0.08214561604</v>
      </c>
      <c r="E61" s="18">
        <f t="shared" si="1"/>
        <v>-0.042938224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7">
        <f t="shared" si="2"/>
        <v>1.062</v>
      </c>
      <c r="C62" s="10">
        <f t="shared" si="3"/>
        <v>0.04966025253</v>
      </c>
      <c r="D62" s="16">
        <f t="shared" si="4"/>
        <v>-0.08291850407</v>
      </c>
      <c r="E62" s="18">
        <f t="shared" si="1"/>
        <v>-0.04136840213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7">
        <f t="shared" si="2"/>
        <v>1.08</v>
      </c>
      <c r="C63" s="10">
        <f t="shared" si="3"/>
        <v>0.0481543161</v>
      </c>
      <c r="D63" s="16">
        <f t="shared" si="4"/>
        <v>-0.08366313531</v>
      </c>
      <c r="E63" s="18">
        <f t="shared" si="1"/>
        <v>-0.03978800257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7">
        <f t="shared" si="2"/>
        <v>1.098</v>
      </c>
      <c r="C64" s="10">
        <f t="shared" si="3"/>
        <v>0.04663548835</v>
      </c>
      <c r="D64" s="16">
        <f t="shared" si="4"/>
        <v>-0.08437931935</v>
      </c>
      <c r="E64" s="18">
        <f t="shared" si="1"/>
        <v>-0.03819755641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7">
        <f t="shared" si="2"/>
        <v>1.116</v>
      </c>
      <c r="C65" s="10">
        <f t="shared" si="3"/>
        <v>0.04510428459</v>
      </c>
      <c r="D65" s="16">
        <f t="shared" si="4"/>
        <v>-0.08506687537</v>
      </c>
      <c r="E65" s="18">
        <f t="shared" si="1"/>
        <v>-0.03659759706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7">
        <f t="shared" si="2"/>
        <v>1.134</v>
      </c>
      <c r="C66" s="10">
        <f t="shared" si="3"/>
        <v>0.04356122321</v>
      </c>
      <c r="D66" s="16">
        <f t="shared" si="4"/>
        <v>-0.08572563211</v>
      </c>
      <c r="E66" s="18">
        <f t="shared" si="1"/>
        <v>-0.03498866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7">
        <f t="shared" si="2"/>
        <v>1.152</v>
      </c>
      <c r="C67" s="10">
        <f t="shared" si="3"/>
        <v>0.04200682551</v>
      </c>
      <c r="D67" s="16">
        <f t="shared" si="4"/>
        <v>-0.08635542799</v>
      </c>
      <c r="E67" s="18">
        <f t="shared" si="1"/>
        <v>-0.03337128271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7">
        <f t="shared" si="2"/>
        <v>1.17</v>
      </c>
      <c r="C68" s="10">
        <f t="shared" si="3"/>
        <v>0.04044161551</v>
      </c>
      <c r="D68" s="16">
        <f t="shared" si="4"/>
        <v>-0.08695611108</v>
      </c>
      <c r="E68" s="18">
        <f t="shared" si="1"/>
        <v>-0.0317460044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7">
        <f t="shared" si="2"/>
        <v>1.188</v>
      </c>
      <c r="C69" s="10">
        <f t="shared" si="3"/>
        <v>0.03886611981</v>
      </c>
      <c r="D69" s="16">
        <f t="shared" si="4"/>
        <v>-0.08752753916</v>
      </c>
      <c r="E69" s="18">
        <f t="shared" si="1"/>
        <v>-0.03011336589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7">
        <f t="shared" si="2"/>
        <v>1.206</v>
      </c>
      <c r="C70" s="10">
        <f t="shared" si="3"/>
        <v>0.03728086737</v>
      </c>
      <c r="D70" s="16">
        <f t="shared" si="4"/>
        <v>-0.08806957975</v>
      </c>
      <c r="E70" s="18">
        <f t="shared" si="1"/>
        <v>-0.0284739094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7">
        <f t="shared" si="2"/>
        <v>1.224</v>
      </c>
      <c r="C71" s="10">
        <f t="shared" si="3"/>
        <v>0.03568638939</v>
      </c>
      <c r="D71" s="16">
        <f t="shared" si="4"/>
        <v>-0.08858211012</v>
      </c>
      <c r="E71" s="18">
        <f t="shared" si="1"/>
        <v>-0.02682817838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7">
        <f t="shared" si="2"/>
        <v>1.242</v>
      </c>
      <c r="C72" s="10">
        <f t="shared" si="3"/>
        <v>0.03408321908</v>
      </c>
      <c r="D72" s="16">
        <f t="shared" si="4"/>
        <v>-0.08906501733</v>
      </c>
      <c r="E72" s="18">
        <f t="shared" si="1"/>
        <v>-0.02517671734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7">
        <f t="shared" si="2"/>
        <v>1.26</v>
      </c>
      <c r="C73" s="10">
        <f t="shared" si="3"/>
        <v>0.03247189151</v>
      </c>
      <c r="D73" s="16">
        <f t="shared" si="4"/>
        <v>-0.08951819824</v>
      </c>
      <c r="E73" s="18">
        <f t="shared" si="1"/>
        <v>-0.02352007168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7">
        <f t="shared" si="2"/>
        <v>1.278</v>
      </c>
      <c r="C74" s="10">
        <f t="shared" si="3"/>
        <v>0.03085294344</v>
      </c>
      <c r="D74" s="16">
        <f t="shared" si="4"/>
        <v>-0.08994155953</v>
      </c>
      <c r="E74" s="18">
        <f t="shared" si="1"/>
        <v>-0.02185878748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7">
        <f t="shared" si="2"/>
        <v>1.296</v>
      </c>
      <c r="C75" s="10">
        <f t="shared" si="3"/>
        <v>0.02922691312</v>
      </c>
      <c r="D75" s="16">
        <f t="shared" si="4"/>
        <v>-0.09033501771</v>
      </c>
      <c r="E75" s="18">
        <f t="shared" si="1"/>
        <v>-0.02019341135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7">
        <f t="shared" si="2"/>
        <v>1.314</v>
      </c>
      <c r="C76" s="10">
        <f t="shared" si="3"/>
        <v>0.02759434013</v>
      </c>
      <c r="D76" s="16">
        <f t="shared" si="4"/>
        <v>-0.09069849911</v>
      </c>
      <c r="E76" s="18">
        <f t="shared" si="1"/>
        <v>-0.01852449022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7">
        <f t="shared" si="2"/>
        <v>1.332</v>
      </c>
      <c r="C77" s="10">
        <f t="shared" si="3"/>
        <v>0.02595576521</v>
      </c>
      <c r="D77" s="16">
        <f t="shared" si="4"/>
        <v>-0.09103193993</v>
      </c>
      <c r="E77" s="18">
        <f t="shared" si="1"/>
        <v>-0.01685257122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7">
        <f t="shared" si="2"/>
        <v>1.35</v>
      </c>
      <c r="C78" s="10">
        <f t="shared" si="3"/>
        <v>0.02431173006</v>
      </c>
      <c r="D78" s="16">
        <f t="shared" si="4"/>
        <v>-0.09133528622</v>
      </c>
      <c r="E78" s="18">
        <f t="shared" si="1"/>
        <v>-0.01517820144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7">
        <f t="shared" si="2"/>
        <v>1.368</v>
      </c>
      <c r="C79" s="10">
        <f t="shared" si="3"/>
        <v>0.02266277717</v>
      </c>
      <c r="D79" s="16">
        <f t="shared" si="4"/>
        <v>-0.09160849384</v>
      </c>
      <c r="E79" s="18">
        <f t="shared" si="1"/>
        <v>-0.01350192779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7">
        <f t="shared" si="2"/>
        <v>1.386</v>
      </c>
      <c r="C80" s="10">
        <f t="shared" si="3"/>
        <v>0.02100944966</v>
      </c>
      <c r="D80" s="16">
        <f t="shared" si="4"/>
        <v>-0.09185152854</v>
      </c>
      <c r="E80" s="18">
        <f t="shared" si="1"/>
        <v>-0.01182429681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7">
        <f t="shared" si="2"/>
        <v>1.404</v>
      </c>
      <c r="C81" s="10">
        <f t="shared" si="3"/>
        <v>0.01935229107</v>
      </c>
      <c r="D81" s="16">
        <f t="shared" si="4"/>
        <v>-0.09206436588</v>
      </c>
      <c r="E81" s="18">
        <f t="shared" si="1"/>
        <v>-0.01014585449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7">
        <f t="shared" si="2"/>
        <v>1.422</v>
      </c>
      <c r="C82" s="10">
        <f t="shared" si="3"/>
        <v>0.01769184523</v>
      </c>
      <c r="D82" s="16">
        <f t="shared" si="4"/>
        <v>-0.09224699127</v>
      </c>
      <c r="E82" s="18">
        <f t="shared" si="1"/>
        <v>-0.008467146105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7">
        <f t="shared" si="2"/>
        <v>1.44</v>
      </c>
      <c r="C83" s="10">
        <f t="shared" si="3"/>
        <v>0.01602865603</v>
      </c>
      <c r="D83" s="16">
        <f t="shared" si="4"/>
        <v>-0.09239939989</v>
      </c>
      <c r="E83" s="18">
        <f t="shared" si="1"/>
        <v>-0.006788716044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7">
        <f t="shared" si="2"/>
        <v>1.458</v>
      </c>
      <c r="C84" s="10">
        <f t="shared" si="3"/>
        <v>0.01436326729</v>
      </c>
      <c r="D84" s="16">
        <f t="shared" si="4"/>
        <v>-0.09252159678</v>
      </c>
      <c r="E84" s="18">
        <f t="shared" si="1"/>
        <v>-0.005111107613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7">
        <f t="shared" si="2"/>
        <v>1.476</v>
      </c>
      <c r="C85" s="10">
        <f t="shared" si="3"/>
        <v>0.01269622255</v>
      </c>
      <c r="D85" s="16">
        <f t="shared" si="4"/>
        <v>-0.09261359672</v>
      </c>
      <c r="E85" s="18">
        <f t="shared" si="1"/>
        <v>-0.003434862878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7">
        <f t="shared" si="2"/>
        <v>1.494</v>
      </c>
      <c r="C86" s="10">
        <f t="shared" si="3"/>
        <v>0.01102806491</v>
      </c>
      <c r="D86" s="16">
        <f t="shared" si="4"/>
        <v>-0.09267542425</v>
      </c>
      <c r="E86" s="18">
        <f t="shared" si="1"/>
        <v>-0.001760522488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7">
        <f t="shared" si="2"/>
        <v>1.512</v>
      </c>
      <c r="C87" s="10">
        <f t="shared" si="3"/>
        <v>0.009359336868</v>
      </c>
      <c r="D87" s="16">
        <f t="shared" si="4"/>
        <v>-0.09270711366</v>
      </c>
      <c r="E87" s="18">
        <f t="shared" si="1"/>
        <v>-0.00008862550182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7">
        <f t="shared" si="2"/>
        <v>1.53</v>
      </c>
      <c r="C88" s="10">
        <f t="shared" si="3"/>
        <v>0.007690580107</v>
      </c>
      <c r="D88" s="16">
        <f t="shared" si="4"/>
        <v>-0.09270870892</v>
      </c>
      <c r="E88" s="18">
        <f t="shared" si="1"/>
        <v>0.001580290785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7">
        <f t="shared" si="2"/>
        <v>1.548</v>
      </c>
      <c r="C89" s="10">
        <f t="shared" si="3"/>
        <v>0.006022335361</v>
      </c>
      <c r="D89" s="16">
        <f t="shared" si="4"/>
        <v>-0.09268026368</v>
      </c>
      <c r="E89" s="18">
        <f t="shared" si="1"/>
        <v>0.003245691007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7">
        <f t="shared" si="2"/>
        <v>1.566</v>
      </c>
      <c r="C90" s="10">
        <f t="shared" si="3"/>
        <v>0.004355142218</v>
      </c>
      <c r="D90" s="16">
        <f t="shared" si="4"/>
        <v>-0.09262184124</v>
      </c>
      <c r="E90" s="18">
        <f t="shared" si="1"/>
        <v>0.004907041906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7">
        <f t="shared" si="2"/>
        <v>1.584</v>
      </c>
      <c r="C91" s="10">
        <f t="shared" si="3"/>
        <v>0.002689538958</v>
      </c>
      <c r="D91" s="16">
        <f t="shared" si="4"/>
        <v>-0.09253351449</v>
      </c>
      <c r="E91" s="18">
        <f t="shared" si="1"/>
        <v>0.006563812491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7">
        <f t="shared" si="2"/>
        <v>1.602</v>
      </c>
      <c r="C92" s="10">
        <f t="shared" si="3"/>
        <v>0.001026062372</v>
      </c>
      <c r="D92" s="16">
        <f t="shared" si="4"/>
        <v>-0.09241536586</v>
      </c>
      <c r="E92" s="18">
        <f t="shared" si="1"/>
        <v>0.008215474215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7">
        <f t="shared" si="2"/>
        <v>1.62</v>
      </c>
      <c r="C93" s="10">
        <f t="shared" si="3"/>
        <v>-0.0006347523999</v>
      </c>
      <c r="D93" s="16">
        <f t="shared" si="4"/>
        <v>-0.09226748733</v>
      </c>
      <c r="E93" s="18">
        <f t="shared" si="1"/>
        <v>0.009861501133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7">
        <f t="shared" si="2"/>
        <v>1.638</v>
      </c>
      <c r="C94" s="10">
        <f t="shared" si="3"/>
        <v>-0.002292372045</v>
      </c>
      <c r="D94" s="16">
        <f t="shared" si="4"/>
        <v>-0.09208998031</v>
      </c>
      <c r="E94" s="18">
        <f t="shared" si="1"/>
        <v>0.01150137008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7">
        <f t="shared" si="2"/>
        <v>1.656</v>
      </c>
      <c r="C95" s="10">
        <f t="shared" si="3"/>
        <v>-0.003946265247</v>
      </c>
      <c r="D95" s="16">
        <f t="shared" si="4"/>
        <v>-0.09188295565</v>
      </c>
      <c r="E95" s="18">
        <f t="shared" si="1"/>
        <v>0.01313456081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7">
        <f t="shared" si="2"/>
        <v>1.674</v>
      </c>
      <c r="C96" s="10">
        <f t="shared" si="3"/>
        <v>-0.005595902851</v>
      </c>
      <c r="D96" s="16">
        <f t="shared" si="4"/>
        <v>-0.09164653355</v>
      </c>
      <c r="E96" s="18">
        <f t="shared" si="1"/>
        <v>0.01476055621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7">
        <f t="shared" si="2"/>
        <v>1.692</v>
      </c>
      <c r="C97" s="10">
        <f t="shared" si="3"/>
        <v>-0.007240758035</v>
      </c>
      <c r="D97" s="16">
        <f t="shared" si="4"/>
        <v>-0.09138084354</v>
      </c>
      <c r="E97" s="18">
        <f t="shared" si="1"/>
        <v>0.01637884239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7">
        <f t="shared" si="2"/>
        <v>1.71</v>
      </c>
      <c r="C98" s="10">
        <f t="shared" si="3"/>
        <v>-0.008880306474</v>
      </c>
      <c r="D98" s="16">
        <f t="shared" si="4"/>
        <v>-0.09108602438</v>
      </c>
      <c r="E98" s="18">
        <f t="shared" si="1"/>
        <v>0.01798890891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7">
        <f t="shared" si="2"/>
        <v>1.728</v>
      </c>
      <c r="C99" s="10">
        <f t="shared" si="3"/>
        <v>-0.01051402651</v>
      </c>
      <c r="D99" s="16">
        <f t="shared" si="4"/>
        <v>-0.09076222402</v>
      </c>
      <c r="E99" s="18">
        <f t="shared" si="1"/>
        <v>0.01959024891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7">
        <f t="shared" si="2"/>
        <v>1.746</v>
      </c>
      <c r="C100" s="10">
        <f t="shared" si="3"/>
        <v>-0.0121413993</v>
      </c>
      <c r="D100" s="16">
        <f t="shared" si="4"/>
        <v>-0.09040959954</v>
      </c>
      <c r="E100" s="18">
        <f t="shared" si="1"/>
        <v>0.02118235925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7">
        <f t="shared" si="2"/>
        <v>1.764</v>
      </c>
      <c r="C101" s="10">
        <f t="shared" si="3"/>
        <v>-0.013761909</v>
      </c>
      <c r="D101" s="16">
        <f t="shared" si="4"/>
        <v>-0.09002831707</v>
      </c>
      <c r="E101" s="18">
        <f t="shared" si="1"/>
        <v>0.02276474071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7">
        <f t="shared" si="2"/>
        <v>1.782</v>
      </c>
      <c r="C102" s="10">
        <f t="shared" si="3"/>
        <v>-0.01537504294</v>
      </c>
      <c r="D102" s="16">
        <f t="shared" si="4"/>
        <v>-0.08961855174</v>
      </c>
      <c r="E102" s="18">
        <f t="shared" si="1"/>
        <v>0.02433689811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7">
        <f t="shared" si="2"/>
        <v>1.8</v>
      </c>
      <c r="C103" s="10">
        <f t="shared" si="3"/>
        <v>-0.01698029171</v>
      </c>
      <c r="D103" s="16">
        <f t="shared" si="4"/>
        <v>-0.08918048757</v>
      </c>
      <c r="E103" s="18">
        <f t="shared" si="1"/>
        <v>0.02589834047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7">
        <f t="shared" si="2"/>
        <v>1.818</v>
      </c>
      <c r="C104" s="10">
        <f t="shared" si="3"/>
        <v>-0.01857714943</v>
      </c>
      <c r="D104" s="16">
        <f t="shared" si="4"/>
        <v>-0.08871431744</v>
      </c>
      <c r="E104" s="18">
        <f t="shared" si="1"/>
        <v>0.02744858117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7">
        <f t="shared" si="2"/>
        <v>1.836</v>
      </c>
      <c r="C105" s="10">
        <f t="shared" si="3"/>
        <v>-0.0201651138</v>
      </c>
      <c r="D105" s="16">
        <f t="shared" si="4"/>
        <v>-0.08822024298</v>
      </c>
      <c r="E105" s="18">
        <f t="shared" si="1"/>
        <v>0.0289871381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7">
        <f t="shared" si="2"/>
        <v>1.854</v>
      </c>
      <c r="C106" s="10">
        <f t="shared" si="3"/>
        <v>-0.02174368634</v>
      </c>
      <c r="D106" s="16">
        <f t="shared" si="4"/>
        <v>-0.0876984745</v>
      </c>
      <c r="E106" s="18">
        <f t="shared" si="1"/>
        <v>0.03051353379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7">
        <f t="shared" si="2"/>
        <v>1.872</v>
      </c>
      <c r="C107" s="10">
        <f t="shared" si="3"/>
        <v>-0.0233123725</v>
      </c>
      <c r="D107" s="16">
        <f t="shared" si="4"/>
        <v>-0.08714923089</v>
      </c>
      <c r="E107" s="18">
        <f t="shared" si="1"/>
        <v>0.03202729559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7">
        <f t="shared" si="2"/>
        <v>1.89</v>
      </c>
      <c r="C108" s="10">
        <f t="shared" si="3"/>
        <v>-0.02487068181</v>
      </c>
      <c r="D108" s="16">
        <f t="shared" si="4"/>
        <v>-0.08657273957</v>
      </c>
      <c r="E108" s="18">
        <f t="shared" si="1"/>
        <v>0.03352795577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7">
        <f t="shared" si="2"/>
        <v>1.908</v>
      </c>
      <c r="C109" s="10">
        <f t="shared" si="3"/>
        <v>-0.02641812806</v>
      </c>
      <c r="D109" s="16">
        <f t="shared" si="4"/>
        <v>-0.08596923636</v>
      </c>
      <c r="E109" s="18">
        <f t="shared" si="1"/>
        <v>0.0350150517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7">
        <f t="shared" si="2"/>
        <v>1.926</v>
      </c>
      <c r="C110" s="10">
        <f t="shared" si="3"/>
        <v>-0.02795422944</v>
      </c>
      <c r="D110" s="16">
        <f t="shared" si="4"/>
        <v>-0.08533896543</v>
      </c>
      <c r="E110" s="18">
        <f t="shared" si="1"/>
        <v>0.03648812599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7">
        <f t="shared" si="2"/>
        <v>1.944</v>
      </c>
      <c r="C111" s="10">
        <f t="shared" si="3"/>
        <v>-0.02947850867</v>
      </c>
      <c r="D111" s="16">
        <f t="shared" si="4"/>
        <v>-0.08468217917</v>
      </c>
      <c r="E111" s="18">
        <f t="shared" si="1"/>
        <v>0.03794672658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7">
        <f t="shared" si="2"/>
        <v>1.962</v>
      </c>
      <c r="C112" s="10">
        <f t="shared" si="3"/>
        <v>-0.03099049315</v>
      </c>
      <c r="D112" s="16">
        <f t="shared" si="4"/>
        <v>-0.08399913809</v>
      </c>
      <c r="E112" s="18">
        <f t="shared" si="1"/>
        <v>0.03939040696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7">
        <f t="shared" si="2"/>
        <v>1.98</v>
      </c>
      <c r="C113" s="10">
        <f t="shared" si="3"/>
        <v>-0.03248971515</v>
      </c>
      <c r="D113" s="16">
        <f t="shared" si="4"/>
        <v>-0.08329011076</v>
      </c>
      <c r="E113" s="18">
        <f t="shared" si="1"/>
        <v>0.04081872622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7">
        <f t="shared" si="2"/>
        <v>1.998</v>
      </c>
      <c r="C114" s="10">
        <f t="shared" si="3"/>
        <v>-0.03397571187</v>
      </c>
      <c r="D114" s="16">
        <f t="shared" si="4"/>
        <v>-0.08255537369</v>
      </c>
      <c r="E114" s="18">
        <f t="shared" si="1"/>
        <v>0.04223124924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7">
        <f t="shared" si="2"/>
        <v>2.016</v>
      </c>
      <c r="C115" s="10">
        <f t="shared" si="3"/>
        <v>-0.03544802567</v>
      </c>
      <c r="D115" s="16">
        <f t="shared" si="4"/>
        <v>-0.0817952112</v>
      </c>
      <c r="E115" s="18">
        <f t="shared" si="1"/>
        <v>0.04362754679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7">
        <f t="shared" si="2"/>
        <v>2.034</v>
      </c>
      <c r="C116" s="10">
        <f t="shared" si="3"/>
        <v>-0.03690620415</v>
      </c>
      <c r="D116" s="16">
        <f t="shared" si="4"/>
        <v>-0.08100991536</v>
      </c>
      <c r="E116" s="18">
        <f t="shared" si="1"/>
        <v>0.04500719569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7">
        <f t="shared" si="2"/>
        <v>2.052</v>
      </c>
      <c r="C117" s="10">
        <f t="shared" si="3"/>
        <v>-0.0383498003</v>
      </c>
      <c r="D117" s="16">
        <f t="shared" si="4"/>
        <v>-0.08019978584</v>
      </c>
      <c r="E117" s="18">
        <f t="shared" si="1"/>
        <v>0.04636977888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7">
        <f t="shared" si="2"/>
        <v>2.07</v>
      </c>
      <c r="C118" s="10">
        <f t="shared" si="3"/>
        <v>-0.03977837263</v>
      </c>
      <c r="D118" s="16">
        <f t="shared" si="4"/>
        <v>-0.07936512982</v>
      </c>
      <c r="E118" s="18">
        <f t="shared" si="1"/>
        <v>0.04771488561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7">
        <f t="shared" si="2"/>
        <v>2.088</v>
      </c>
      <c r="C119" s="10">
        <f t="shared" si="3"/>
        <v>-0.04119148535</v>
      </c>
      <c r="D119" s="16">
        <f t="shared" si="4"/>
        <v>-0.07850626188</v>
      </c>
      <c r="E119" s="18">
        <f t="shared" si="1"/>
        <v>0.04904211153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7">
        <f t="shared" si="2"/>
        <v>2.106</v>
      </c>
      <c r="C120" s="10">
        <f t="shared" si="3"/>
        <v>-0.04258870842</v>
      </c>
      <c r="D120" s="16">
        <f t="shared" si="4"/>
        <v>-0.07762350387</v>
      </c>
      <c r="E120" s="18">
        <f t="shared" si="1"/>
        <v>0.0503510588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7">
        <f t="shared" si="2"/>
        <v>2.124</v>
      </c>
      <c r="C121" s="10">
        <f t="shared" si="3"/>
        <v>-0.04396961774</v>
      </c>
      <c r="D121" s="16">
        <f t="shared" si="4"/>
        <v>-0.07671718481</v>
      </c>
      <c r="E121" s="18">
        <f t="shared" si="1"/>
        <v>0.05164133622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7">
        <f t="shared" si="2"/>
        <v>2.142</v>
      </c>
      <c r="C122" s="10">
        <f t="shared" si="3"/>
        <v>-0.04533379528</v>
      </c>
      <c r="D122" s="16">
        <f t="shared" si="4"/>
        <v>-0.07578764076</v>
      </c>
      <c r="E122" s="18">
        <f t="shared" si="1"/>
        <v>0.05291255935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7">
        <f t="shared" si="2"/>
        <v>2.16</v>
      </c>
      <c r="C123" s="10">
        <f t="shared" si="3"/>
        <v>-0.04668082914</v>
      </c>
      <c r="D123" s="16">
        <f t="shared" si="4"/>
        <v>-0.07483521469</v>
      </c>
      <c r="E123" s="18">
        <f t="shared" si="1"/>
        <v>0.05416435061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7">
        <f t="shared" si="2"/>
        <v>2.178</v>
      </c>
      <c r="C124" s="10">
        <f t="shared" si="3"/>
        <v>-0.04801031376</v>
      </c>
      <c r="D124" s="16">
        <f t="shared" si="4"/>
        <v>-0.07386025638</v>
      </c>
      <c r="E124" s="18">
        <f t="shared" si="1"/>
        <v>0.05539633939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7">
        <f t="shared" si="2"/>
        <v>2.196</v>
      </c>
      <c r="C125" s="10">
        <f t="shared" si="3"/>
        <v>-0.04932184996</v>
      </c>
      <c r="D125" s="16">
        <f t="shared" si="4"/>
        <v>-0.07286312227</v>
      </c>
      <c r="E125" s="18">
        <f t="shared" si="1"/>
        <v>0.05660816218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7">
        <f t="shared" si="2"/>
        <v>2.214</v>
      </c>
      <c r="C126" s="10">
        <f t="shared" si="3"/>
        <v>-0.05061504511</v>
      </c>
      <c r="D126" s="16">
        <f t="shared" si="4"/>
        <v>-0.07184417535</v>
      </c>
      <c r="E126" s="18">
        <f t="shared" si="1"/>
        <v>0.05779946265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7">
        <f t="shared" si="2"/>
        <v>2.232</v>
      </c>
      <c r="C127" s="10">
        <f t="shared" si="3"/>
        <v>-0.05188951324</v>
      </c>
      <c r="D127" s="16">
        <f t="shared" si="4"/>
        <v>-0.07080378502</v>
      </c>
      <c r="E127" s="18">
        <f t="shared" si="1"/>
        <v>0.05896989175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7">
        <f t="shared" si="2"/>
        <v>2.25</v>
      </c>
      <c r="C128" s="10">
        <f t="shared" si="3"/>
        <v>-0.05314487513</v>
      </c>
      <c r="D128" s="16">
        <f t="shared" si="4"/>
        <v>-0.06974232697</v>
      </c>
      <c r="E128" s="18">
        <f t="shared" si="1"/>
        <v>0.06011910783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7">
        <f t="shared" si="2"/>
        <v>2.268</v>
      </c>
      <c r="C129" s="10">
        <f t="shared" si="3"/>
        <v>-0.05438075842</v>
      </c>
      <c r="D129" s="16">
        <f t="shared" si="4"/>
        <v>-0.06866018303</v>
      </c>
      <c r="E129" s="18">
        <f t="shared" si="1"/>
        <v>0.06124677673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7">
        <f t="shared" si="2"/>
        <v>2.286</v>
      </c>
      <c r="C130" s="10">
        <f t="shared" si="3"/>
        <v>-0.05559679776</v>
      </c>
      <c r="D130" s="16">
        <f t="shared" si="4"/>
        <v>-0.06755774105</v>
      </c>
      <c r="E130" s="18">
        <f t="shared" si="1"/>
        <v>0.06235257187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7">
        <f t="shared" si="2"/>
        <v>2.304</v>
      </c>
      <c r="C131" s="10">
        <f t="shared" si="3"/>
        <v>-0.05679263487</v>
      </c>
      <c r="D131" s="16">
        <f t="shared" si="4"/>
        <v>-0.06643539476</v>
      </c>
      <c r="E131" s="18">
        <f t="shared" si="1"/>
        <v>0.06343617434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7">
        <f t="shared" si="2"/>
        <v>2.322</v>
      </c>
      <c r="C132" s="10">
        <f t="shared" si="3"/>
        <v>-0.05796791865</v>
      </c>
      <c r="D132" s="16">
        <f t="shared" si="4"/>
        <v>-0.06529354362</v>
      </c>
      <c r="E132" s="18">
        <f t="shared" si="1"/>
        <v>0.06449727301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7">
        <f t="shared" si="2"/>
        <v>2.34</v>
      </c>
      <c r="C133" s="10">
        <f t="shared" si="3"/>
        <v>-0.05912230532</v>
      </c>
      <c r="D133" s="16">
        <f t="shared" si="4"/>
        <v>-0.06413259271</v>
      </c>
      <c r="E133" s="18">
        <f t="shared" si="1"/>
        <v>0.06553556459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7">
        <f t="shared" si="2"/>
        <v>2.358</v>
      </c>
      <c r="C134" s="10">
        <f t="shared" si="3"/>
        <v>-0.06025545847</v>
      </c>
      <c r="D134" s="16">
        <f t="shared" si="4"/>
        <v>-0.06295295254</v>
      </c>
      <c r="E134" s="18">
        <f t="shared" si="1"/>
        <v>0.06655075372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7">
        <f t="shared" si="2"/>
        <v>2.376</v>
      </c>
      <c r="C135" s="10">
        <f t="shared" si="3"/>
        <v>-0.06136704917</v>
      </c>
      <c r="D135" s="16">
        <f t="shared" si="4"/>
        <v>-0.06175503898</v>
      </c>
      <c r="E135" s="18">
        <f t="shared" si="1"/>
        <v>0.06754255307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7">
        <f t="shared" si="2"/>
        <v>2.394</v>
      </c>
      <c r="C136" s="10">
        <f t="shared" si="3"/>
        <v>-0.06245675608</v>
      </c>
      <c r="D136" s="16">
        <f t="shared" si="4"/>
        <v>-0.06053927302</v>
      </c>
      <c r="E136" s="18">
        <f t="shared" si="1"/>
        <v>0.06851068339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7">
        <f t="shared" si="2"/>
        <v>2.412</v>
      </c>
      <c r="C137" s="10">
        <f t="shared" si="3"/>
        <v>-0.06352426554</v>
      </c>
      <c r="D137" s="16">
        <f t="shared" si="4"/>
        <v>-0.05930608072</v>
      </c>
      <c r="E137" s="18">
        <f t="shared" si="1"/>
        <v>0.06945487361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7">
        <f t="shared" si="2"/>
        <v>2.43</v>
      </c>
      <c r="C138" s="10">
        <f t="shared" si="3"/>
        <v>-0.06456927161</v>
      </c>
      <c r="D138" s="16">
        <f t="shared" si="4"/>
        <v>-0.05805589299</v>
      </c>
      <c r="E138" s="18">
        <f t="shared" si="1"/>
        <v>0.07037486091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7">
        <f t="shared" si="2"/>
        <v>2.448</v>
      </c>
      <c r="C139" s="10">
        <f t="shared" si="3"/>
        <v>-0.06559147623</v>
      </c>
      <c r="D139" s="16">
        <f t="shared" si="4"/>
        <v>-0.0567891455</v>
      </c>
      <c r="E139" s="18">
        <f t="shared" si="1"/>
        <v>0.07127039078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7">
        <f t="shared" si="2"/>
        <v>2.466</v>
      </c>
      <c r="C140" s="10">
        <f t="shared" si="3"/>
        <v>-0.06659058924</v>
      </c>
      <c r="D140" s="16">
        <f t="shared" si="4"/>
        <v>-0.05550627846</v>
      </c>
      <c r="E140" s="18">
        <f t="shared" si="1"/>
        <v>0.07214121709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7">
        <f t="shared" si="2"/>
        <v>2.484</v>
      </c>
      <c r="C141" s="10">
        <f t="shared" si="3"/>
        <v>-0.0675663285</v>
      </c>
      <c r="D141" s="16">
        <f t="shared" si="4"/>
        <v>-0.05420773656</v>
      </c>
      <c r="E141" s="18">
        <f t="shared" si="1"/>
        <v>0.07298710216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7">
        <f t="shared" si="2"/>
        <v>2.502</v>
      </c>
      <c r="C142" s="10">
        <f t="shared" si="3"/>
        <v>-0.06851841994</v>
      </c>
      <c r="D142" s="16">
        <f t="shared" si="4"/>
        <v>-0.05289396872</v>
      </c>
      <c r="E142" s="18">
        <f t="shared" si="1"/>
        <v>0.07380781681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7">
        <f t="shared" si="2"/>
        <v>2.52</v>
      </c>
      <c r="C143" s="10">
        <f t="shared" si="3"/>
        <v>-0.06944659764</v>
      </c>
      <c r="D143" s="16">
        <f t="shared" si="4"/>
        <v>-0.05156542802</v>
      </c>
      <c r="E143" s="18">
        <f t="shared" si="1"/>
        <v>0.07460314044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7">
        <f t="shared" si="2"/>
        <v>2.538</v>
      </c>
      <c r="C144" s="10">
        <f t="shared" si="3"/>
        <v>-0.07035060393</v>
      </c>
      <c r="D144" s="16">
        <f t="shared" si="4"/>
        <v>-0.05022257149</v>
      </c>
      <c r="E144" s="18">
        <f t="shared" si="1"/>
        <v>0.07537286108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7">
        <f t="shared" si="2"/>
        <v>2.556</v>
      </c>
      <c r="C145" s="10">
        <f t="shared" si="3"/>
        <v>-0.07123018941</v>
      </c>
      <c r="D145" s="16">
        <f t="shared" si="4"/>
        <v>-0.04886585999</v>
      </c>
      <c r="E145" s="18">
        <f t="shared" si="1"/>
        <v>0.07611677541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7">
        <f t="shared" si="2"/>
        <v>2.574</v>
      </c>
      <c r="C146" s="10">
        <f t="shared" si="3"/>
        <v>-0.07208511305</v>
      </c>
      <c r="D146" s="16">
        <f t="shared" si="4"/>
        <v>-0.04749575803</v>
      </c>
      <c r="E146" s="18">
        <f t="shared" si="1"/>
        <v>0.07683468885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7">
        <f t="shared" si="2"/>
        <v>2.592</v>
      </c>
      <c r="C147" s="10">
        <f t="shared" si="3"/>
        <v>-0.07291514226</v>
      </c>
      <c r="D147" s="16">
        <f t="shared" si="4"/>
        <v>-0.04611273363</v>
      </c>
      <c r="E147" s="18">
        <f t="shared" si="1"/>
        <v>0.07752641562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7">
        <f t="shared" si="2"/>
        <v>2.61</v>
      </c>
      <c r="C148" s="10">
        <f t="shared" si="3"/>
        <v>-0.0737200529</v>
      </c>
      <c r="D148" s="16">
        <f t="shared" si="4"/>
        <v>-0.04471725815</v>
      </c>
      <c r="E148" s="18">
        <f t="shared" si="1"/>
        <v>0.07819177872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7">
        <f t="shared" si="2"/>
        <v>2.628</v>
      </c>
      <c r="C149" s="10">
        <f t="shared" si="3"/>
        <v>-0.07449962941</v>
      </c>
      <c r="D149" s="16">
        <f t="shared" si="4"/>
        <v>-0.04330980613</v>
      </c>
      <c r="E149" s="18">
        <f t="shared" si="1"/>
        <v>0.07883061003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7">
        <f t="shared" si="2"/>
        <v>2.646</v>
      </c>
      <c r="C150" s="10">
        <f t="shared" si="3"/>
        <v>-0.07525366481</v>
      </c>
      <c r="D150" s="16">
        <f t="shared" si="4"/>
        <v>-0.04189085515</v>
      </c>
      <c r="E150" s="18">
        <f t="shared" si="1"/>
        <v>0.07944275032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7">
        <f t="shared" si="2"/>
        <v>2.664</v>
      </c>
      <c r="C151" s="10">
        <f t="shared" si="3"/>
        <v>-0.07598196075</v>
      </c>
      <c r="D151" s="16">
        <f t="shared" si="4"/>
        <v>-0.04046088565</v>
      </c>
      <c r="E151" s="18">
        <f t="shared" si="1"/>
        <v>0.08002804931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7">
        <f t="shared" si="2"/>
        <v>2.682</v>
      </c>
      <c r="C152" s="10">
        <f t="shared" si="3"/>
        <v>-0.0766843276</v>
      </c>
      <c r="D152" s="16">
        <f t="shared" si="4"/>
        <v>-0.03902038076</v>
      </c>
      <c r="E152" s="18">
        <f t="shared" si="1"/>
        <v>0.08058636568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7">
        <f t="shared" si="2"/>
        <v>2.7</v>
      </c>
      <c r="C153" s="10">
        <f t="shared" si="3"/>
        <v>-0.07736058447</v>
      </c>
      <c r="D153" s="16">
        <f t="shared" si="4"/>
        <v>-0.03756982618</v>
      </c>
      <c r="E153" s="18">
        <f t="shared" si="1"/>
        <v>0.08111756709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7">
        <f t="shared" si="2"/>
        <v>2.718</v>
      </c>
      <c r="C154" s="10">
        <f t="shared" si="3"/>
        <v>-0.07801055925</v>
      </c>
      <c r="D154" s="16">
        <f t="shared" si="4"/>
        <v>-0.03610970997</v>
      </c>
      <c r="E154" s="18">
        <f t="shared" si="1"/>
        <v>0.08162153025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7">
        <f t="shared" si="2"/>
        <v>2.736</v>
      </c>
      <c r="C155" s="10">
        <f t="shared" si="3"/>
        <v>-0.07863408866</v>
      </c>
      <c r="D155" s="16">
        <f t="shared" si="4"/>
        <v>-0.03464052242</v>
      </c>
      <c r="E155" s="18">
        <f t="shared" si="1"/>
        <v>0.0820981409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7">
        <f t="shared" si="2"/>
        <v>2.754</v>
      </c>
      <c r="C156" s="10">
        <f t="shared" si="3"/>
        <v>-0.07923101826</v>
      </c>
      <c r="D156" s="16">
        <f t="shared" si="4"/>
        <v>-0.03316275589</v>
      </c>
      <c r="E156" s="18">
        <f t="shared" si="1"/>
        <v>0.08254729385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7">
        <f t="shared" si="2"/>
        <v>2.772</v>
      </c>
      <c r="C157" s="10">
        <f t="shared" si="3"/>
        <v>-0.07980120255</v>
      </c>
      <c r="D157" s="16">
        <f t="shared" si="4"/>
        <v>-0.0316769046</v>
      </c>
      <c r="E157" s="18">
        <f t="shared" si="1"/>
        <v>0.08296889301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7">
        <f t="shared" si="2"/>
        <v>2.79</v>
      </c>
      <c r="C158" s="10">
        <f t="shared" si="3"/>
        <v>-0.08034450491</v>
      </c>
      <c r="D158" s="16">
        <f t="shared" si="4"/>
        <v>-0.03018346453</v>
      </c>
      <c r="E158" s="18">
        <f t="shared" si="1"/>
        <v>0.08336285136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7">
        <f t="shared" si="2"/>
        <v>2.808</v>
      </c>
      <c r="C159" s="10">
        <f t="shared" si="3"/>
        <v>-0.0808607977</v>
      </c>
      <c r="D159" s="16">
        <f t="shared" si="4"/>
        <v>-0.0286829332</v>
      </c>
      <c r="E159" s="18">
        <f t="shared" si="1"/>
        <v>0.08372909102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7">
        <f t="shared" si="2"/>
        <v>2.826</v>
      </c>
      <c r="C160" s="10">
        <f t="shared" si="3"/>
        <v>-0.08134996228</v>
      </c>
      <c r="D160" s="16">
        <f t="shared" si="4"/>
        <v>-0.02717580956</v>
      </c>
      <c r="E160" s="18">
        <f t="shared" si="1"/>
        <v>0.08406754323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7">
        <f t="shared" si="2"/>
        <v>2.844</v>
      </c>
      <c r="C161" s="10">
        <f t="shared" si="3"/>
        <v>-0.08181188896</v>
      </c>
      <c r="D161" s="16">
        <f t="shared" si="4"/>
        <v>-0.02566259378</v>
      </c>
      <c r="E161" s="18">
        <f t="shared" si="1"/>
        <v>0.08437814834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7">
        <f t="shared" si="2"/>
        <v>2.862</v>
      </c>
      <c r="C162" s="10">
        <f t="shared" si="3"/>
        <v>-0.08224647713</v>
      </c>
      <c r="D162" s="16">
        <f t="shared" si="4"/>
        <v>-0.02414378711</v>
      </c>
      <c r="E162" s="18">
        <f t="shared" si="1"/>
        <v>0.08466085584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7">
        <f t="shared" si="2"/>
        <v>2.88</v>
      </c>
      <c r="C163" s="10">
        <f t="shared" si="3"/>
        <v>-0.08265363518</v>
      </c>
      <c r="D163" s="16">
        <f t="shared" si="4"/>
        <v>-0.02261989171</v>
      </c>
      <c r="E163" s="18">
        <f t="shared" si="1"/>
        <v>0.08491562435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7">
        <f t="shared" si="2"/>
        <v>2.898</v>
      </c>
      <c r="C164" s="10">
        <f t="shared" si="3"/>
        <v>-0.08303328057</v>
      </c>
      <c r="D164" s="16">
        <f t="shared" si="4"/>
        <v>-0.02109141047</v>
      </c>
      <c r="E164" s="18">
        <f t="shared" si="1"/>
        <v>0.08514242162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7">
        <f t="shared" si="2"/>
        <v>2.916</v>
      </c>
      <c r="C165" s="10">
        <f t="shared" si="3"/>
        <v>-0.08338533982</v>
      </c>
      <c r="D165" s="16">
        <f t="shared" si="4"/>
        <v>-0.01955884688</v>
      </c>
      <c r="E165" s="18">
        <f t="shared" si="1"/>
        <v>0.0853412245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7">
        <f t="shared" si="2"/>
        <v>2.934</v>
      </c>
      <c r="C166" s="10">
        <f t="shared" si="3"/>
        <v>-0.0837097485</v>
      </c>
      <c r="D166" s="16">
        <f t="shared" si="4"/>
        <v>-0.01802270484</v>
      </c>
      <c r="E166" s="18">
        <f t="shared" si="1"/>
        <v>0.08551201899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7">
        <f t="shared" si="2"/>
        <v>2.952</v>
      </c>
      <c r="C167" s="10">
        <f t="shared" si="3"/>
        <v>-0.0840064513</v>
      </c>
      <c r="D167" s="16">
        <f t="shared" si="4"/>
        <v>-0.0164834885</v>
      </c>
      <c r="E167" s="18">
        <f t="shared" si="1"/>
        <v>0.08565480015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7">
        <f t="shared" si="2"/>
        <v>2.97</v>
      </c>
      <c r="C168" s="10">
        <f t="shared" si="3"/>
        <v>-0.08427540193</v>
      </c>
      <c r="D168" s="16">
        <f t="shared" si="4"/>
        <v>-0.0149417021</v>
      </c>
      <c r="E168" s="18">
        <f t="shared" si="1"/>
        <v>0.08576957214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7">
        <f t="shared" si="2"/>
        <v>2.988</v>
      </c>
      <c r="C169" s="10">
        <f t="shared" si="3"/>
        <v>-0.08451656323</v>
      </c>
      <c r="D169" s="16">
        <f t="shared" si="4"/>
        <v>-0.0133978498</v>
      </c>
      <c r="E169" s="18">
        <f t="shared" si="1"/>
        <v>0.08585634821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7">
        <f t="shared" si="2"/>
        <v>3.006</v>
      </c>
      <c r="C170" s="10">
        <f t="shared" si="3"/>
        <v>-0.08472990707</v>
      </c>
      <c r="D170" s="16">
        <f t="shared" si="4"/>
        <v>-0.01185243553</v>
      </c>
      <c r="E170" s="18">
        <f t="shared" si="1"/>
        <v>0.08591515062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7">
        <f t="shared" si="2"/>
        <v>3.024</v>
      </c>
      <c r="C171" s="10">
        <f t="shared" si="3"/>
        <v>-0.0849154144</v>
      </c>
      <c r="D171" s="16">
        <f t="shared" si="4"/>
        <v>-0.01030596282</v>
      </c>
      <c r="E171" s="18">
        <f t="shared" si="1"/>
        <v>0.08594601068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7">
        <f t="shared" si="2"/>
        <v>3.042</v>
      </c>
      <c r="C172" s="10">
        <f t="shared" si="3"/>
        <v>-0.08507307522</v>
      </c>
      <c r="D172" s="16">
        <f t="shared" si="4"/>
        <v>-0.008758934626</v>
      </c>
      <c r="E172" s="18">
        <f t="shared" si="1"/>
        <v>0.08594896869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7">
        <f t="shared" si="2"/>
        <v>3.06</v>
      </c>
      <c r="C173" s="10">
        <f t="shared" si="3"/>
        <v>-0.08520288858</v>
      </c>
      <c r="D173" s="16">
        <f t="shared" si="4"/>
        <v>-0.00721185319</v>
      </c>
      <c r="E173" s="18">
        <f t="shared" si="1"/>
        <v>0.0859240739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7">
        <f t="shared" si="2"/>
        <v>3.078</v>
      </c>
      <c r="C174" s="10">
        <f t="shared" si="3"/>
        <v>-0.08530486254</v>
      </c>
      <c r="D174" s="16">
        <f t="shared" si="4"/>
        <v>-0.005665219859</v>
      </c>
      <c r="E174" s="18">
        <f t="shared" si="1"/>
        <v>0.08587138452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7">
        <f t="shared" si="2"/>
        <v>3.096</v>
      </c>
      <c r="C175" s="10">
        <f t="shared" si="3"/>
        <v>-0.08537901417</v>
      </c>
      <c r="D175" s="16">
        <f t="shared" si="4"/>
        <v>-0.004119534938</v>
      </c>
      <c r="E175" s="18">
        <f t="shared" si="1"/>
        <v>0.08579096766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7">
        <f t="shared" si="2"/>
        <v>3.114</v>
      </c>
      <c r="C176" s="10">
        <f t="shared" si="3"/>
        <v>-0.08542536952</v>
      </c>
      <c r="D176" s="16">
        <f t="shared" si="4"/>
        <v>-0.00257529752</v>
      </c>
      <c r="E176" s="18">
        <f t="shared" si="1"/>
        <v>0.08568289927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7">
        <f t="shared" si="2"/>
        <v>3.132</v>
      </c>
      <c r="C177" s="10">
        <f t="shared" si="3"/>
        <v>-0.08544396362</v>
      </c>
      <c r="D177" s="16">
        <f t="shared" si="4"/>
        <v>-0.001033005333</v>
      </c>
      <c r="E177" s="18">
        <f t="shared" si="1"/>
        <v>0.08554726415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7">
        <f t="shared" si="2"/>
        <v>3.15</v>
      </c>
      <c r="C178" s="10">
        <f t="shared" si="3"/>
        <v>-0.0854348404</v>
      </c>
      <c r="D178" s="16">
        <f t="shared" si="4"/>
        <v>0.0005068454217</v>
      </c>
      <c r="E178" s="18">
        <f t="shared" si="1"/>
        <v>0.08538415586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7">
        <f t="shared" si="2"/>
        <v>3.168</v>
      </c>
      <c r="C179" s="10">
        <f t="shared" si="3"/>
        <v>-0.08539805272</v>
      </c>
      <c r="D179" s="16">
        <f t="shared" si="4"/>
        <v>0.002043760227</v>
      </c>
      <c r="E179" s="18">
        <f t="shared" si="1"/>
        <v>0.08519367669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7">
        <f t="shared" si="2"/>
        <v>3.186</v>
      </c>
      <c r="C180" s="10">
        <f t="shared" si="3"/>
        <v>-0.08533366228</v>
      </c>
      <c r="D180" s="16">
        <f t="shared" si="4"/>
        <v>0.003577246408</v>
      </c>
      <c r="E180" s="18">
        <f t="shared" si="1"/>
        <v>0.08497593764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7">
        <f t="shared" si="2"/>
        <v>3.204</v>
      </c>
      <c r="C181" s="10">
        <f t="shared" si="3"/>
        <v>-0.08524173964</v>
      </c>
      <c r="D181" s="16">
        <f t="shared" si="4"/>
        <v>0.005106813285</v>
      </c>
      <c r="E181" s="18">
        <f t="shared" si="1"/>
        <v>0.08473105831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7">
        <f t="shared" si="2"/>
        <v>3.222</v>
      </c>
      <c r="C182" s="10">
        <f t="shared" si="3"/>
        <v>-0.08512236414</v>
      </c>
      <c r="D182" s="16">
        <f t="shared" si="4"/>
        <v>0.006631972335</v>
      </c>
      <c r="E182" s="18">
        <f t="shared" si="1"/>
        <v>0.08445916691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7">
        <f t="shared" si="2"/>
        <v>3.24</v>
      </c>
      <c r="C183" s="10">
        <f t="shared" si="3"/>
        <v>-0.08497562387</v>
      </c>
      <c r="D183" s="16">
        <f t="shared" si="4"/>
        <v>0.008152237339</v>
      </c>
      <c r="E183" s="18">
        <f t="shared" si="1"/>
        <v>0.08416040013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7">
        <f t="shared" si="2"/>
        <v>3.258</v>
      </c>
      <c r="C184" s="10">
        <f t="shared" si="3"/>
        <v>-0.08480161563</v>
      </c>
      <c r="D184" s="16">
        <f t="shared" si="4"/>
        <v>0.009667124542</v>
      </c>
      <c r="E184" s="18">
        <f t="shared" si="1"/>
        <v>0.08383490317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7">
        <f t="shared" si="2"/>
        <v>3.276</v>
      </c>
      <c r="C185" s="10">
        <f t="shared" si="3"/>
        <v>-0.08460044488</v>
      </c>
      <c r="D185" s="16">
        <f t="shared" si="4"/>
        <v>0.0111761528</v>
      </c>
      <c r="E185" s="18">
        <f t="shared" si="1"/>
        <v>0.0834828296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7">
        <f t="shared" si="2"/>
        <v>3.294</v>
      </c>
      <c r="C186" s="10">
        <f t="shared" si="3"/>
        <v>-0.08437222569</v>
      </c>
      <c r="D186" s="16">
        <f t="shared" si="4"/>
        <v>0.01267884373</v>
      </c>
      <c r="E186" s="18">
        <f t="shared" si="1"/>
        <v>0.08310434132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7">
        <f t="shared" si="2"/>
        <v>3.312</v>
      </c>
      <c r="C187" s="10">
        <f t="shared" si="3"/>
        <v>-0.0841170807</v>
      </c>
      <c r="D187" s="16">
        <f t="shared" si="4"/>
        <v>0.01417472188</v>
      </c>
      <c r="E187" s="18">
        <f t="shared" si="1"/>
        <v>0.08269960851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7">
        <f t="shared" si="2"/>
        <v>3.33</v>
      </c>
      <c r="C188" s="10">
        <f t="shared" si="3"/>
        <v>-0.08383514103</v>
      </c>
      <c r="D188" s="16">
        <f t="shared" si="4"/>
        <v>0.01566331483</v>
      </c>
      <c r="E188" s="18">
        <f t="shared" si="1"/>
        <v>0.08226880955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7">
        <f t="shared" si="2"/>
        <v>3.348</v>
      </c>
      <c r="C189" s="10">
        <f t="shared" si="3"/>
        <v>-0.08352654627</v>
      </c>
      <c r="D189" s="16">
        <f t="shared" si="4"/>
        <v>0.0171441534</v>
      </c>
      <c r="E189" s="18">
        <f t="shared" si="1"/>
        <v>0.08181213093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7">
        <f t="shared" si="2"/>
        <v>3.366</v>
      </c>
      <c r="C190" s="10">
        <f t="shared" si="3"/>
        <v>-0.08319144438</v>
      </c>
      <c r="D190" s="16">
        <f t="shared" si="4"/>
        <v>0.01861677176</v>
      </c>
      <c r="E190" s="18">
        <f t="shared" si="1"/>
        <v>0.0813297672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7">
        <f t="shared" si="2"/>
        <v>3.384</v>
      </c>
      <c r="C191" s="10">
        <f t="shared" si="3"/>
        <v>-0.08282999164</v>
      </c>
      <c r="D191" s="16">
        <f t="shared" si="4"/>
        <v>0.02008070757</v>
      </c>
      <c r="E191" s="18">
        <f t="shared" si="1"/>
        <v>0.08082192088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7">
        <f t="shared" si="2"/>
        <v>3.402</v>
      </c>
      <c r="C192" s="10">
        <f t="shared" si="3"/>
        <v>-0.0824423526</v>
      </c>
      <c r="D192" s="16">
        <f t="shared" si="4"/>
        <v>0.02153550214</v>
      </c>
      <c r="E192" s="18">
        <f t="shared" si="1"/>
        <v>0.08028880239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7">
        <f t="shared" si="2"/>
        <v>3.42</v>
      </c>
      <c r="C193" s="10">
        <f t="shared" si="3"/>
        <v>-0.08202869999</v>
      </c>
      <c r="D193" s="16">
        <f t="shared" si="4"/>
        <v>0.02298070059</v>
      </c>
      <c r="E193" s="18">
        <f t="shared" si="1"/>
        <v>0.07973062993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7">
        <f t="shared" si="2"/>
        <v>3.438</v>
      </c>
      <c r="C194" s="10">
        <f t="shared" si="3"/>
        <v>-0.08158921466</v>
      </c>
      <c r="D194" s="16">
        <f t="shared" si="4"/>
        <v>0.02441585192</v>
      </c>
      <c r="E194" s="18">
        <f t="shared" si="1"/>
        <v>0.07914762946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7">
        <f t="shared" si="2"/>
        <v>3.456</v>
      </c>
      <c r="C195" s="10">
        <f t="shared" si="3"/>
        <v>-0.08112408549</v>
      </c>
      <c r="D195" s="16">
        <f t="shared" si="4"/>
        <v>0.02584050925</v>
      </c>
      <c r="E195" s="18">
        <f t="shared" si="1"/>
        <v>0.07854003456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7">
        <f t="shared" si="2"/>
        <v>3.474</v>
      </c>
      <c r="C196" s="10">
        <f t="shared" si="3"/>
        <v>-0.08063350935</v>
      </c>
      <c r="D196" s="16">
        <f t="shared" si="4"/>
        <v>0.02725422988</v>
      </c>
      <c r="E196" s="18">
        <f t="shared" si="1"/>
        <v>0.07790808636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7">
        <f t="shared" si="2"/>
        <v>3.492</v>
      </c>
      <c r="C197" s="10">
        <f t="shared" si="3"/>
        <v>-0.08011769099</v>
      </c>
      <c r="D197" s="16">
        <f t="shared" si="4"/>
        <v>0.02865657543</v>
      </c>
      <c r="E197" s="18">
        <f t="shared" si="1"/>
        <v>0.07725203345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7">
        <f t="shared" si="2"/>
        <v>3.51</v>
      </c>
      <c r="C198" s="10">
        <f t="shared" si="3"/>
        <v>-0.07957684298</v>
      </c>
      <c r="D198" s="16">
        <f t="shared" si="4"/>
        <v>0.03004711203</v>
      </c>
      <c r="E198" s="18">
        <f t="shared" si="1"/>
        <v>0.07657213177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7">
        <f t="shared" si="2"/>
        <v>3.528</v>
      </c>
      <c r="C199" s="10">
        <f t="shared" si="3"/>
        <v>-0.07901118559</v>
      </c>
      <c r="D199" s="16">
        <f t="shared" si="4"/>
        <v>0.03142541041</v>
      </c>
      <c r="E199" s="18">
        <f t="shared" si="1"/>
        <v>0.07586864455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7">
        <f t="shared" si="2"/>
        <v>3.546</v>
      </c>
      <c r="C200" s="10">
        <f t="shared" si="3"/>
        <v>-0.07842094676</v>
      </c>
      <c r="D200" s="16">
        <f t="shared" si="4"/>
        <v>0.03279104601</v>
      </c>
      <c r="E200" s="18">
        <f t="shared" si="1"/>
        <v>0.07514184216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7">
        <f t="shared" si="2"/>
        <v>3.564</v>
      </c>
      <c r="C201" s="10">
        <f t="shared" si="3"/>
        <v>-0.07780636198</v>
      </c>
      <c r="D201" s="16">
        <f t="shared" si="4"/>
        <v>0.03414359917</v>
      </c>
      <c r="E201" s="18">
        <f t="shared" si="1"/>
        <v>0.07439200206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7">
        <f t="shared" si="2"/>
        <v>3.582</v>
      </c>
      <c r="C202" s="10">
        <f t="shared" si="3"/>
        <v>-0.07716767418</v>
      </c>
      <c r="D202" s="16">
        <f t="shared" si="4"/>
        <v>0.0354826552</v>
      </c>
      <c r="E202" s="18">
        <f t="shared" si="1"/>
        <v>0.07361940866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7">
        <f t="shared" si="2"/>
        <v>3.6</v>
      </c>
      <c r="C203" s="10">
        <f t="shared" si="3"/>
        <v>-0.0765051337</v>
      </c>
      <c r="D203" s="16">
        <f t="shared" si="4"/>
        <v>0.03680780456</v>
      </c>
      <c r="E203" s="18">
        <f t="shared" si="1"/>
        <v>0.07282435324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7">
        <f t="shared" si="2"/>
        <v>3.618</v>
      </c>
      <c r="C204" s="10">
        <f t="shared" si="3"/>
        <v>-0.07581899813</v>
      </c>
      <c r="D204" s="16">
        <f t="shared" si="4"/>
        <v>0.03811864292</v>
      </c>
      <c r="E204" s="18">
        <f t="shared" si="1"/>
        <v>0.07200713384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7">
        <f t="shared" si="2"/>
        <v>3.636</v>
      </c>
      <c r="C205" s="10">
        <f t="shared" si="3"/>
        <v>-0.07510953224</v>
      </c>
      <c r="D205" s="16">
        <f t="shared" si="4"/>
        <v>0.03941477133</v>
      </c>
      <c r="E205" s="18">
        <f t="shared" si="1"/>
        <v>0.07116805511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7">
        <f t="shared" si="2"/>
        <v>3.654</v>
      </c>
      <c r="C206" s="10">
        <f t="shared" si="3"/>
        <v>-0.07437700791</v>
      </c>
      <c r="D206" s="16">
        <f t="shared" si="4"/>
        <v>0.04069579632</v>
      </c>
      <c r="E206" s="18">
        <f t="shared" si="1"/>
        <v>0.07030742828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7">
        <f t="shared" si="2"/>
        <v>3.672</v>
      </c>
      <c r="C207" s="10">
        <f t="shared" si="3"/>
        <v>-0.07362170397</v>
      </c>
      <c r="D207" s="16">
        <f t="shared" si="4"/>
        <v>0.04196133003</v>
      </c>
      <c r="E207" s="18">
        <f t="shared" si="1"/>
        <v>0.06942557097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7">
        <f t="shared" si="2"/>
        <v>3.69</v>
      </c>
      <c r="C208" s="10">
        <f t="shared" si="3"/>
        <v>-0.07284390614</v>
      </c>
      <c r="D208" s="16">
        <f t="shared" si="4"/>
        <v>0.0432109903</v>
      </c>
      <c r="E208" s="18">
        <f t="shared" si="1"/>
        <v>0.06852280711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7">
        <f t="shared" si="2"/>
        <v>3.708</v>
      </c>
      <c r="C209" s="10">
        <f t="shared" si="3"/>
        <v>-0.07204390693</v>
      </c>
      <c r="D209" s="16">
        <f t="shared" si="4"/>
        <v>0.04444440083</v>
      </c>
      <c r="E209" s="18">
        <f t="shared" si="1"/>
        <v>0.06759946685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7">
        <f t="shared" si="2"/>
        <v>3.726</v>
      </c>
      <c r="C210" s="10">
        <f t="shared" si="3"/>
        <v>-0.07122200549</v>
      </c>
      <c r="D210" s="16">
        <f t="shared" si="4"/>
        <v>0.04566119124</v>
      </c>
      <c r="E210" s="18">
        <f t="shared" si="1"/>
        <v>0.06665588636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7">
        <f t="shared" si="2"/>
        <v>3.744</v>
      </c>
      <c r="C211" s="10">
        <f t="shared" si="3"/>
        <v>-0.07037850754</v>
      </c>
      <c r="D211" s="16">
        <f t="shared" si="4"/>
        <v>0.04686099719</v>
      </c>
      <c r="E211" s="18">
        <f t="shared" si="1"/>
        <v>0.06569240782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7">
        <f t="shared" si="2"/>
        <v>3.762</v>
      </c>
      <c r="C212" s="10">
        <f t="shared" si="3"/>
        <v>-0.06951372525</v>
      </c>
      <c r="D212" s="16">
        <f t="shared" si="4"/>
        <v>0.04804346053</v>
      </c>
      <c r="E212" s="18">
        <f t="shared" si="1"/>
        <v>0.0647093792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7">
        <f t="shared" si="2"/>
        <v>3.78</v>
      </c>
      <c r="C213" s="10">
        <f t="shared" si="3"/>
        <v>-0.06862797712</v>
      </c>
      <c r="D213" s="16">
        <f t="shared" si="4"/>
        <v>0.04920822936</v>
      </c>
      <c r="E213" s="18">
        <f t="shared" si="1"/>
        <v>0.06370715418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7">
        <f t="shared" si="2"/>
        <v>3.798</v>
      </c>
      <c r="C214" s="10">
        <f t="shared" si="3"/>
        <v>-0.06772158787</v>
      </c>
      <c r="D214" s="16">
        <f t="shared" si="4"/>
        <v>0.05035495813</v>
      </c>
      <c r="E214" s="18">
        <f t="shared" si="1"/>
        <v>0.06268609206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7">
        <f t="shared" si="2"/>
        <v>3.816</v>
      </c>
      <c r="C215" s="10">
        <f t="shared" si="3"/>
        <v>-0.06679488833</v>
      </c>
      <c r="D215" s="16">
        <f t="shared" si="4"/>
        <v>0.05148330779</v>
      </c>
      <c r="E215" s="18">
        <f t="shared" si="1"/>
        <v>0.06164655755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7">
        <f t="shared" si="2"/>
        <v>3.834</v>
      </c>
      <c r="C216" s="10">
        <f t="shared" si="3"/>
        <v>-0.06584821531</v>
      </c>
      <c r="D216" s="16">
        <f t="shared" si="4"/>
        <v>0.05259294583</v>
      </c>
      <c r="E216" s="18">
        <f t="shared" si="1"/>
        <v>0.06058892073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7">
        <f t="shared" si="2"/>
        <v>3.852</v>
      </c>
      <c r="C217" s="10">
        <f t="shared" si="3"/>
        <v>-0.06488191147</v>
      </c>
      <c r="D217" s="16">
        <f t="shared" si="4"/>
        <v>0.0536835464</v>
      </c>
      <c r="E217" s="18">
        <f t="shared" si="1"/>
        <v>0.05951355683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7">
        <f t="shared" si="2"/>
        <v>3.87</v>
      </c>
      <c r="C218" s="10">
        <f t="shared" si="3"/>
        <v>-0.06389632525</v>
      </c>
      <c r="D218" s="16">
        <f t="shared" si="4"/>
        <v>0.05475479042</v>
      </c>
      <c r="E218" s="18">
        <f t="shared" si="1"/>
        <v>0.0584208462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7">
        <f t="shared" si="2"/>
        <v>3.888</v>
      </c>
      <c r="C219" s="10">
        <f t="shared" si="3"/>
        <v>-0.06289181066</v>
      </c>
      <c r="D219" s="16">
        <f t="shared" si="4"/>
        <v>0.05580636565</v>
      </c>
      <c r="E219" s="18">
        <f t="shared" si="1"/>
        <v>0.0573111741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7">
        <f t="shared" si="2"/>
        <v>3.906</v>
      </c>
      <c r="C220" s="10">
        <f t="shared" si="3"/>
        <v>-0.06186872726</v>
      </c>
      <c r="D220" s="16">
        <f t="shared" si="4"/>
        <v>0.05683796679</v>
      </c>
      <c r="E220" s="18">
        <f t="shared" si="1"/>
        <v>0.05618493058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7">
        <f t="shared" si="2"/>
        <v>3.924</v>
      </c>
      <c r="C221" s="10">
        <f t="shared" si="3"/>
        <v>-0.06082743994</v>
      </c>
      <c r="D221" s="16">
        <f t="shared" si="4"/>
        <v>0.05784929554</v>
      </c>
      <c r="E221" s="18">
        <f t="shared" si="1"/>
        <v>0.05504251039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7">
        <f t="shared" si="2"/>
        <v>3.942</v>
      </c>
      <c r="C222" s="10">
        <f t="shared" si="3"/>
        <v>-0.05976831885</v>
      </c>
      <c r="D222" s="16">
        <f t="shared" si="4"/>
        <v>0.05884006072</v>
      </c>
      <c r="E222" s="18">
        <f t="shared" si="1"/>
        <v>0.05388431278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7">
        <f t="shared" si="2"/>
        <v>3.96</v>
      </c>
      <c r="C223" s="10">
        <f t="shared" si="3"/>
        <v>-0.05869173924</v>
      </c>
      <c r="D223" s="16">
        <f t="shared" si="4"/>
        <v>0.05980997835</v>
      </c>
      <c r="E223" s="18">
        <f t="shared" si="1"/>
        <v>0.0527107414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7">
        <f t="shared" si="2"/>
        <v>3.978</v>
      </c>
      <c r="C224" s="10">
        <f t="shared" si="3"/>
        <v>-0.05759808135</v>
      </c>
      <c r="D224" s="16">
        <f t="shared" si="4"/>
        <v>0.0607587717</v>
      </c>
      <c r="E224" s="18">
        <f t="shared" si="1"/>
        <v>0.05152220418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7">
        <f t="shared" si="2"/>
        <v>3.996</v>
      </c>
      <c r="C225" s="10">
        <f t="shared" si="3"/>
        <v>-0.05648773026</v>
      </c>
      <c r="D225" s="16">
        <f t="shared" si="4"/>
        <v>0.06168617137</v>
      </c>
      <c r="E225" s="18">
        <f t="shared" si="1"/>
        <v>0.05031911313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7">
        <f t="shared" si="2"/>
        <v>4.014</v>
      </c>
      <c r="C226" s="10">
        <f t="shared" si="3"/>
        <v>-0.05536107579</v>
      </c>
      <c r="D226" s="16">
        <f t="shared" si="4"/>
        <v>0.06259191541</v>
      </c>
      <c r="E226" s="18">
        <f t="shared" si="1"/>
        <v>0.04910188425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7">
        <f t="shared" si="2"/>
        <v>4.032</v>
      </c>
      <c r="C227" s="10">
        <f t="shared" si="3"/>
        <v>-0.0542185123</v>
      </c>
      <c r="D227" s="16">
        <f t="shared" si="4"/>
        <v>0.06347574933</v>
      </c>
      <c r="E227" s="18">
        <f t="shared" si="1"/>
        <v>0.04787093737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7">
        <f t="shared" si="2"/>
        <v>4.05</v>
      </c>
      <c r="C228" s="10">
        <f t="shared" si="3"/>
        <v>-0.05306043863</v>
      </c>
      <c r="D228" s="16">
        <f t="shared" si="4"/>
        <v>0.0643374262</v>
      </c>
      <c r="E228" s="18">
        <f t="shared" si="1"/>
        <v>0.04662669601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7">
        <f t="shared" si="2"/>
        <v>4.068</v>
      </c>
      <c r="C229" s="10">
        <f t="shared" si="3"/>
        <v>-0.05188725791</v>
      </c>
      <c r="D229" s="16">
        <f t="shared" si="4"/>
        <v>0.06517670673</v>
      </c>
      <c r="E229" s="18">
        <f t="shared" si="1"/>
        <v>0.04536958723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7">
        <f t="shared" si="2"/>
        <v>4.086</v>
      </c>
      <c r="C230" s="10">
        <f t="shared" si="3"/>
        <v>-0.05069937744</v>
      </c>
      <c r="D230" s="16">
        <f t="shared" si="4"/>
        <v>0.0659933593</v>
      </c>
      <c r="E230" s="18">
        <f t="shared" si="1"/>
        <v>0.04410004151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7">
        <f t="shared" si="2"/>
        <v>4.104</v>
      </c>
      <c r="C231" s="10">
        <f t="shared" si="3"/>
        <v>-0.04949720856</v>
      </c>
      <c r="D231" s="16">
        <f t="shared" si="4"/>
        <v>0.06678716005</v>
      </c>
      <c r="E231" s="18">
        <f t="shared" si="1"/>
        <v>0.04281849255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7">
        <f t="shared" si="2"/>
        <v>4.122</v>
      </c>
      <c r="C232" s="10">
        <f t="shared" si="3"/>
        <v>-0.04828116648</v>
      </c>
      <c r="D232" s="16">
        <f t="shared" si="4"/>
        <v>0.06755789291</v>
      </c>
      <c r="E232" s="18">
        <f t="shared" si="1"/>
        <v>0.04152537719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7">
        <f t="shared" si="2"/>
        <v>4.14</v>
      </c>
      <c r="C233" s="10">
        <f t="shared" si="3"/>
        <v>-0.04705167019</v>
      </c>
      <c r="D233" s="16">
        <f t="shared" si="4"/>
        <v>0.0683053497</v>
      </c>
      <c r="E233" s="18">
        <f t="shared" si="1"/>
        <v>0.04022113522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7">
        <f t="shared" si="2"/>
        <v>4.158</v>
      </c>
      <c r="C234" s="10">
        <f t="shared" si="3"/>
        <v>-0.04580914225</v>
      </c>
      <c r="D234" s="16">
        <f t="shared" si="4"/>
        <v>0.06902933013</v>
      </c>
      <c r="E234" s="18">
        <f t="shared" si="1"/>
        <v>0.03890620923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7">
        <f t="shared" si="2"/>
        <v>4.176</v>
      </c>
      <c r="C235" s="10">
        <f t="shared" si="3"/>
        <v>-0.04455400869</v>
      </c>
      <c r="D235" s="16">
        <f t="shared" si="4"/>
        <v>0.0697296419</v>
      </c>
      <c r="E235" s="18">
        <f t="shared" si="1"/>
        <v>0.0375810445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7">
        <f t="shared" si="2"/>
        <v>4.194</v>
      </c>
      <c r="C236" s="10">
        <f t="shared" si="3"/>
        <v>-0.04328669888</v>
      </c>
      <c r="D236" s="16">
        <f t="shared" si="4"/>
        <v>0.0704061007</v>
      </c>
      <c r="E236" s="18">
        <f t="shared" si="1"/>
        <v>0.03624608881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7">
        <f t="shared" si="2"/>
        <v>4.212</v>
      </c>
      <c r="C237" s="10">
        <f t="shared" si="3"/>
        <v>-0.04200764534</v>
      </c>
      <c r="D237" s="16">
        <f t="shared" si="4"/>
        <v>0.0710585303</v>
      </c>
      <c r="E237" s="18">
        <f t="shared" si="1"/>
        <v>0.03490179231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7">
        <f t="shared" si="2"/>
        <v>4.23</v>
      </c>
      <c r="C238" s="10">
        <f t="shared" si="3"/>
        <v>-0.04071728361</v>
      </c>
      <c r="D238" s="16">
        <f t="shared" si="4"/>
        <v>0.07168676256</v>
      </c>
      <c r="E238" s="18">
        <f t="shared" si="1"/>
        <v>0.03354860735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7">
        <f t="shared" si="2"/>
        <v>4.248</v>
      </c>
      <c r="C239" s="10">
        <f t="shared" si="3"/>
        <v>-0.03941605213</v>
      </c>
      <c r="D239" s="16">
        <f t="shared" si="4"/>
        <v>0.07229063749</v>
      </c>
      <c r="E239" s="18">
        <f t="shared" si="1"/>
        <v>0.03218698839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7">
        <f t="shared" si="2"/>
        <v>4.266</v>
      </c>
      <c r="C240" s="10">
        <f t="shared" si="3"/>
        <v>-0.03810439208</v>
      </c>
      <c r="D240" s="16">
        <f t="shared" si="4"/>
        <v>0.07287000329</v>
      </c>
      <c r="E240" s="18">
        <f t="shared" si="1"/>
        <v>0.03081739175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7">
        <f t="shared" si="2"/>
        <v>4.284</v>
      </c>
      <c r="C241" s="10">
        <f t="shared" si="3"/>
        <v>-0.03678274718</v>
      </c>
      <c r="D241" s="16">
        <f t="shared" si="4"/>
        <v>0.07342471634</v>
      </c>
      <c r="E241" s="18">
        <f t="shared" si="1"/>
        <v>0.02944027555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7">
        <f t="shared" si="2"/>
        <v>4.302</v>
      </c>
      <c r="C242" s="10">
        <f t="shared" si="3"/>
        <v>-0.03545156364</v>
      </c>
      <c r="D242" s="16">
        <f t="shared" si="4"/>
        <v>0.0739546413</v>
      </c>
      <c r="E242" s="18">
        <f t="shared" si="1"/>
        <v>0.02805609951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7">
        <f t="shared" si="2"/>
        <v>4.32</v>
      </c>
      <c r="C243" s="10">
        <f t="shared" si="3"/>
        <v>-0.03411128992</v>
      </c>
      <c r="D243" s="16">
        <f t="shared" si="4"/>
        <v>0.07445965109</v>
      </c>
      <c r="E243" s="18">
        <f t="shared" si="1"/>
        <v>0.02666532481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7">
        <f t="shared" si="2"/>
        <v>4.338</v>
      </c>
      <c r="C244" s="10">
        <f t="shared" si="3"/>
        <v>-0.03276237663</v>
      </c>
      <c r="D244" s="16">
        <f t="shared" si="4"/>
        <v>0.07493962693</v>
      </c>
      <c r="E244" s="18">
        <f t="shared" si="1"/>
        <v>0.02526841394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7">
        <f t="shared" si="2"/>
        <v>4.356</v>
      </c>
      <c r="C245" s="10">
        <f t="shared" si="3"/>
        <v>-0.03140527638</v>
      </c>
      <c r="D245" s="16">
        <f t="shared" si="4"/>
        <v>0.07539445839</v>
      </c>
      <c r="E245" s="18">
        <f t="shared" si="1"/>
        <v>0.02386583054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7">
        <f t="shared" si="2"/>
        <v>4.374</v>
      </c>
      <c r="C246" s="10">
        <f t="shared" si="3"/>
        <v>-0.0300404436</v>
      </c>
      <c r="D246" s="16">
        <f t="shared" si="4"/>
        <v>0.07582404334</v>
      </c>
      <c r="E246" s="18">
        <f t="shared" si="1"/>
        <v>0.02245803927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7">
        <f t="shared" si="2"/>
        <v>4.392</v>
      </c>
      <c r="C247" s="10">
        <f t="shared" si="3"/>
        <v>-0.02866833442</v>
      </c>
      <c r="D247" s="16">
        <f t="shared" si="4"/>
        <v>0.07622828804</v>
      </c>
      <c r="E247" s="18">
        <f t="shared" si="1"/>
        <v>0.02104550561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7">
        <f t="shared" si="2"/>
        <v>4.41</v>
      </c>
      <c r="C248" s="10">
        <f t="shared" si="3"/>
        <v>-0.02728940649</v>
      </c>
      <c r="D248" s="16">
        <f t="shared" si="4"/>
        <v>0.07660710714</v>
      </c>
      <c r="E248" s="18">
        <f t="shared" si="1"/>
        <v>0.01962869578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7">
        <f t="shared" si="2"/>
        <v>4.428</v>
      </c>
      <c r="C249" s="10">
        <f t="shared" si="3"/>
        <v>-0.02590411886</v>
      </c>
      <c r="D249" s="16">
        <f t="shared" si="4"/>
        <v>0.07696042367</v>
      </c>
      <c r="E249" s="18">
        <f t="shared" si="1"/>
        <v>0.0182080765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7">
        <f t="shared" si="2"/>
        <v>4.446</v>
      </c>
      <c r="C250" s="10">
        <f t="shared" si="3"/>
        <v>-0.02451293182</v>
      </c>
      <c r="D250" s="16">
        <f t="shared" si="4"/>
        <v>0.07728816904</v>
      </c>
      <c r="E250" s="18">
        <f t="shared" si="1"/>
        <v>0.01678411492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7">
        <f t="shared" si="2"/>
        <v>4.464</v>
      </c>
      <c r="C251" s="10">
        <f t="shared" si="3"/>
        <v>-0.02311630672</v>
      </c>
      <c r="D251" s="16">
        <f t="shared" si="4"/>
        <v>0.07759028311</v>
      </c>
      <c r="E251" s="18">
        <f t="shared" si="1"/>
        <v>0.01535727841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7">
        <f t="shared" si="2"/>
        <v>4.482</v>
      </c>
      <c r="C252" s="10">
        <f t="shared" si="3"/>
        <v>-0.02171470587</v>
      </c>
      <c r="D252" s="16">
        <f t="shared" si="4"/>
        <v>0.07786671412</v>
      </c>
      <c r="E252" s="18">
        <f t="shared" si="1"/>
        <v>0.01392803446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7">
        <f t="shared" si="2"/>
        <v>4.5</v>
      </c>
      <c r="C253" s="10">
        <f t="shared" si="3"/>
        <v>-0.02030859233</v>
      </c>
      <c r="D253" s="16">
        <f t="shared" si="4"/>
        <v>0.07811741874</v>
      </c>
      <c r="E253" s="18">
        <f t="shared" si="1"/>
        <v>0.01249685046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7">
        <f t="shared" si="2"/>
        <v>4.518</v>
      </c>
      <c r="C254" s="10">
        <f t="shared" si="3"/>
        <v>-0.01889842982</v>
      </c>
      <c r="D254" s="16">
        <f t="shared" si="4"/>
        <v>0.07834236205</v>
      </c>
      <c r="E254" s="18">
        <f t="shared" si="1"/>
        <v>0.01106419361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7">
        <f t="shared" si="2"/>
        <v>4.536</v>
      </c>
      <c r="C255" s="10">
        <f t="shared" si="3"/>
        <v>-0.0174846825</v>
      </c>
      <c r="D255" s="16">
        <f t="shared" si="4"/>
        <v>0.07854151754</v>
      </c>
      <c r="E255" s="18">
        <f t="shared" si="1"/>
        <v>0.009630530747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7">
        <f t="shared" si="2"/>
        <v>4.554</v>
      </c>
      <c r="C256" s="10">
        <f t="shared" si="3"/>
        <v>-0.01606781489</v>
      </c>
      <c r="D256" s="16">
        <f t="shared" si="4"/>
        <v>0.07871486709</v>
      </c>
      <c r="E256" s="18">
        <f t="shared" si="1"/>
        <v>0.008196328184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7">
        <f t="shared" si="2"/>
        <v>4.572</v>
      </c>
      <c r="C257" s="10">
        <f t="shared" si="3"/>
        <v>-0.01464829167</v>
      </c>
      <c r="D257" s="16">
        <f t="shared" si="4"/>
        <v>0.078862401</v>
      </c>
      <c r="E257" s="18">
        <f t="shared" si="1"/>
        <v>0.006762051575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7">
        <f t="shared" si="2"/>
        <v>4.59</v>
      </c>
      <c r="C258" s="10">
        <f t="shared" si="3"/>
        <v>-0.01322657755</v>
      </c>
      <c r="D258" s="16">
        <f t="shared" si="4"/>
        <v>0.07898411793</v>
      </c>
      <c r="E258" s="18">
        <f t="shared" si="1"/>
        <v>0.005328165759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7">
        <f t="shared" si="2"/>
        <v>4.608</v>
      </c>
      <c r="C259" s="10">
        <f t="shared" si="3"/>
        <v>-0.0118031371</v>
      </c>
      <c r="D259" s="16">
        <f t="shared" si="4"/>
        <v>0.07908002491</v>
      </c>
      <c r="E259" s="18">
        <f t="shared" si="1"/>
        <v>0.003895134613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7">
        <f t="shared" si="2"/>
        <v>4.626</v>
      </c>
      <c r="C260" s="10">
        <f t="shared" si="3"/>
        <v>-0.01037843463</v>
      </c>
      <c r="D260" s="16">
        <f t="shared" si="4"/>
        <v>0.07915013733</v>
      </c>
      <c r="E260" s="18">
        <f t="shared" si="1"/>
        <v>0.002463420898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7">
        <f t="shared" si="2"/>
        <v>4.644</v>
      </c>
      <c r="C261" s="10">
        <f t="shared" si="3"/>
        <v>-0.008952934011</v>
      </c>
      <c r="D261" s="16">
        <f t="shared" si="4"/>
        <v>0.07919447891</v>
      </c>
      <c r="E261" s="18">
        <f t="shared" si="1"/>
        <v>0.00103348612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7">
        <f t="shared" si="2"/>
        <v>4.662</v>
      </c>
      <c r="C262" s="10">
        <f t="shared" si="3"/>
        <v>-0.007527098541</v>
      </c>
      <c r="D262" s="16">
        <f t="shared" si="4"/>
        <v>0.07921308166</v>
      </c>
      <c r="E262" s="18">
        <f t="shared" si="1"/>
        <v>-0.0003942096245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7">
        <f t="shared" si="2"/>
        <v>4.68</v>
      </c>
      <c r="C263" s="10">
        <f t="shared" si="3"/>
        <v>-0.006101390795</v>
      </c>
      <c r="D263" s="16">
        <f t="shared" si="4"/>
        <v>0.07920598589</v>
      </c>
      <c r="E263" s="18">
        <f t="shared" si="1"/>
        <v>-0.001819207793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7">
        <f t="shared" si="2"/>
        <v>4.698</v>
      </c>
      <c r="C264" s="10">
        <f t="shared" si="3"/>
        <v>-0.004676272473</v>
      </c>
      <c r="D264" s="16">
        <f t="shared" si="4"/>
        <v>0.07917324015</v>
      </c>
      <c r="E264" s="18">
        <f t="shared" si="1"/>
        <v>-0.003241051542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7">
        <f t="shared" si="2"/>
        <v>4.716</v>
      </c>
      <c r="C265" s="10">
        <f t="shared" si="3"/>
        <v>-0.003252204251</v>
      </c>
      <c r="D265" s="16">
        <f t="shared" si="4"/>
        <v>0.07911490122</v>
      </c>
      <c r="E265" s="18">
        <f t="shared" si="1"/>
        <v>-0.004659285871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7">
        <f t="shared" si="2"/>
        <v>4.734</v>
      </c>
      <c r="C266" s="10">
        <f t="shared" si="3"/>
        <v>-0.001829645638</v>
      </c>
      <c r="D266" s="16">
        <f t="shared" si="4"/>
        <v>0.07903103407</v>
      </c>
      <c r="E266" s="18">
        <f t="shared" si="1"/>
        <v>-0.00607345777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7">
        <f t="shared" si="2"/>
        <v>4.752</v>
      </c>
      <c r="C267" s="10">
        <f t="shared" si="3"/>
        <v>-0.0004090548246</v>
      </c>
      <c r="D267" s="16">
        <f t="shared" si="4"/>
        <v>0.07892171183</v>
      </c>
      <c r="E267" s="18">
        <f t="shared" si="1"/>
        <v>-0.007483116359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7">
        <f t="shared" si="2"/>
        <v>4.77</v>
      </c>
      <c r="C268" s="10">
        <f t="shared" si="3"/>
        <v>0.001009111459</v>
      </c>
      <c r="D268" s="16">
        <f t="shared" si="4"/>
        <v>0.07878701574</v>
      </c>
      <c r="E268" s="18">
        <f t="shared" si="1"/>
        <v>-0.008887813033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7">
        <f t="shared" si="2"/>
        <v>4.788</v>
      </c>
      <c r="C269" s="10">
        <f t="shared" si="3"/>
        <v>0.002424398091</v>
      </c>
      <c r="D269" s="16">
        <f t="shared" si="4"/>
        <v>0.0786270351</v>
      </c>
      <c r="E269" s="18">
        <f t="shared" si="1"/>
        <v>-0.0102871016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7">
        <f t="shared" si="2"/>
        <v>4.806</v>
      </c>
      <c r="C270" s="10">
        <f t="shared" si="3"/>
        <v>0.003836351701</v>
      </c>
      <c r="D270" s="16">
        <f t="shared" si="4"/>
        <v>0.07844186727</v>
      </c>
      <c r="E270" s="18">
        <f t="shared" si="1"/>
        <v>-0.01168053843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7">
        <f t="shared" si="2"/>
        <v>4.824</v>
      </c>
      <c r="C271" s="10">
        <f t="shared" si="3"/>
        <v>0.005244520818</v>
      </c>
      <c r="D271" s="16">
        <f t="shared" si="4"/>
        <v>0.07823161758</v>
      </c>
      <c r="E271" s="18">
        <f t="shared" si="1"/>
        <v>-0.01306768258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7">
        <f t="shared" si="2"/>
        <v>4.842</v>
      </c>
      <c r="C272" s="10">
        <f t="shared" si="3"/>
        <v>0.006648456005</v>
      </c>
      <c r="D272" s="16">
        <f t="shared" si="4"/>
        <v>0.0779963993</v>
      </c>
      <c r="E272" s="18">
        <f t="shared" si="1"/>
        <v>-0.01444809594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7">
        <f t="shared" si="2"/>
        <v>4.86</v>
      </c>
      <c r="C273" s="10">
        <f t="shared" si="3"/>
        <v>0.00804771001</v>
      </c>
      <c r="D273" s="16">
        <f t="shared" si="4"/>
        <v>0.07773633357</v>
      </c>
      <c r="E273" s="18">
        <f t="shared" si="1"/>
        <v>-0.01582134337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7">
        <f t="shared" si="2"/>
        <v>4.878</v>
      </c>
      <c r="C274" s="10">
        <f t="shared" si="3"/>
        <v>0.009441837899</v>
      </c>
      <c r="D274" s="16">
        <f t="shared" si="4"/>
        <v>0.07745154939</v>
      </c>
      <c r="E274" s="18">
        <f t="shared" si="1"/>
        <v>-0.01718699284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7">
        <f t="shared" si="2"/>
        <v>4.896</v>
      </c>
      <c r="C275" s="10">
        <f t="shared" si="3"/>
        <v>0.0108303972</v>
      </c>
      <c r="D275" s="16">
        <f t="shared" si="4"/>
        <v>0.07714218352</v>
      </c>
      <c r="E275" s="18">
        <f t="shared" si="1"/>
        <v>-0.01854461555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7">
        <f t="shared" si="2"/>
        <v>4.914</v>
      </c>
      <c r="C276" s="10">
        <f t="shared" si="3"/>
        <v>0.01221294805</v>
      </c>
      <c r="D276" s="16">
        <f t="shared" si="4"/>
        <v>0.07680838044</v>
      </c>
      <c r="E276" s="18">
        <f t="shared" si="1"/>
        <v>-0.01989378609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7">
        <f t="shared" si="2"/>
        <v>4.932</v>
      </c>
      <c r="C277" s="10">
        <f t="shared" si="3"/>
        <v>0.01358905331</v>
      </c>
      <c r="D277" s="16">
        <f t="shared" si="4"/>
        <v>0.07645029229</v>
      </c>
      <c r="E277" s="18">
        <f t="shared" si="1"/>
        <v>-0.02123408254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7">
        <f t="shared" si="2"/>
        <v>4.95</v>
      </c>
      <c r="C278" s="10">
        <f t="shared" si="3"/>
        <v>0.01495827873</v>
      </c>
      <c r="D278" s="16">
        <f t="shared" si="4"/>
        <v>0.0760680788</v>
      </c>
      <c r="E278" s="18">
        <f t="shared" si="1"/>
        <v>-0.02256508661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7">
        <f t="shared" si="2"/>
        <v>4.968</v>
      </c>
      <c r="C279" s="10">
        <f t="shared" si="3"/>
        <v>0.01632019306</v>
      </c>
      <c r="D279" s="16">
        <f t="shared" si="4"/>
        <v>0.07566190724</v>
      </c>
      <c r="E279" s="18">
        <f t="shared" si="1"/>
        <v>-0.02388638378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7">
        <f t="shared" si="2"/>
        <v>4.986</v>
      </c>
      <c r="C280" s="10">
        <f t="shared" si="3"/>
        <v>0.0176743682</v>
      </c>
      <c r="D280" s="16">
        <f t="shared" si="4"/>
        <v>0.07523195234</v>
      </c>
      <c r="E280" s="18">
        <f t="shared" si="1"/>
        <v>-0.02519756344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7">
        <f t="shared" si="2"/>
        <v>5.004</v>
      </c>
      <c r="C281" s="10">
        <f t="shared" si="3"/>
        <v>0.01902037933</v>
      </c>
      <c r="D281" s="16">
        <f t="shared" si="4"/>
        <v>0.07477839619</v>
      </c>
      <c r="E281" s="18">
        <f t="shared" si="1"/>
        <v>-0.02649821895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7">
        <f t="shared" si="2"/>
        <v>5.022</v>
      </c>
      <c r="C282" s="10">
        <f t="shared" si="3"/>
        <v>0.02035780504</v>
      </c>
      <c r="D282" s="16">
        <f t="shared" si="4"/>
        <v>0.07430142825</v>
      </c>
      <c r="E282" s="18">
        <f t="shared" si="1"/>
        <v>-0.02778794787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7">
        <f t="shared" si="2"/>
        <v>5.04</v>
      </c>
      <c r="C283" s="10">
        <f t="shared" si="3"/>
        <v>0.02168622746</v>
      </c>
      <c r="D283" s="16">
        <f t="shared" si="4"/>
        <v>0.07380124519</v>
      </c>
      <c r="E283" s="18">
        <f t="shared" si="1"/>
        <v>-0.02906635197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7">
        <f t="shared" si="2"/>
        <v>5.058</v>
      </c>
      <c r="C284" s="10">
        <f t="shared" si="3"/>
        <v>0.02300523237</v>
      </c>
      <c r="D284" s="16">
        <f t="shared" si="4"/>
        <v>0.07327805086</v>
      </c>
      <c r="E284" s="18">
        <f t="shared" si="1"/>
        <v>-0.03033303746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7">
        <f t="shared" si="2"/>
        <v>5.076</v>
      </c>
      <c r="C285" s="10">
        <f t="shared" si="3"/>
        <v>0.02431440938</v>
      </c>
      <c r="D285" s="16">
        <f t="shared" si="4"/>
        <v>0.07273205618</v>
      </c>
      <c r="E285" s="18">
        <f t="shared" si="1"/>
        <v>-0.031587615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7">
        <f t="shared" si="2"/>
        <v>5.094</v>
      </c>
      <c r="C286" s="10">
        <f t="shared" si="3"/>
        <v>0.02561335201</v>
      </c>
      <c r="D286" s="16">
        <f t="shared" si="4"/>
        <v>0.07216347911</v>
      </c>
      <c r="E286" s="18">
        <f t="shared" si="1"/>
        <v>-0.03282969992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7">
        <f t="shared" si="2"/>
        <v>5.112</v>
      </c>
      <c r="C287" s="10">
        <f t="shared" si="3"/>
        <v>0.02690165781</v>
      </c>
      <c r="D287" s="16">
        <f t="shared" si="4"/>
        <v>0.07157254451</v>
      </c>
      <c r="E287" s="18">
        <f t="shared" si="1"/>
        <v>-0.03405891226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7">
        <f t="shared" si="2"/>
        <v>5.13</v>
      </c>
      <c r="C288" s="10">
        <f t="shared" si="3"/>
        <v>0.02817892852</v>
      </c>
      <c r="D288" s="16">
        <f t="shared" si="4"/>
        <v>0.07095948409</v>
      </c>
      <c r="E288" s="18">
        <f t="shared" si="1"/>
        <v>-0.03527487693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7">
        <f t="shared" si="2"/>
        <v>5.148</v>
      </c>
      <c r="C289" s="10">
        <f t="shared" si="3"/>
        <v>0.02944477017</v>
      </c>
      <c r="D289" s="16">
        <f t="shared" si="4"/>
        <v>0.07032453631</v>
      </c>
      <c r="E289" s="18">
        <f t="shared" si="1"/>
        <v>-0.03647722381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7">
        <f t="shared" si="2"/>
        <v>5.166</v>
      </c>
      <c r="C290" s="10">
        <f t="shared" si="3"/>
        <v>0.03069879321</v>
      </c>
      <c r="D290" s="16">
        <f t="shared" si="4"/>
        <v>0.06966794628</v>
      </c>
      <c r="E290" s="18">
        <f t="shared" si="1"/>
        <v>-0.03766558784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7">
        <f t="shared" si="2"/>
        <v>5.184</v>
      </c>
      <c r="C291" s="10">
        <f t="shared" si="3"/>
        <v>0.03194061259</v>
      </c>
      <c r="D291" s="16">
        <f t="shared" si="4"/>
        <v>0.0689899657</v>
      </c>
      <c r="E291" s="18">
        <f t="shared" si="1"/>
        <v>-0.03883960916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7">
        <f t="shared" si="2"/>
        <v>5.202</v>
      </c>
      <c r="C292" s="10">
        <f t="shared" si="3"/>
        <v>0.03316984794</v>
      </c>
      <c r="D292" s="16">
        <f t="shared" si="4"/>
        <v>0.06829085273</v>
      </c>
      <c r="E292" s="18">
        <f t="shared" si="1"/>
        <v>-0.03999893321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7">
        <f t="shared" si="2"/>
        <v>5.22</v>
      </c>
      <c r="C293" s="10">
        <f t="shared" si="3"/>
        <v>0.03438612363</v>
      </c>
      <c r="D293" s="16">
        <f t="shared" si="4"/>
        <v>0.06757087194</v>
      </c>
      <c r="E293" s="18">
        <f t="shared" si="1"/>
        <v>-0.04114321083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7">
        <f t="shared" si="2"/>
        <v>5.238</v>
      </c>
      <c r="C294" s="10">
        <f t="shared" si="3"/>
        <v>0.03558906893</v>
      </c>
      <c r="D294" s="16">
        <f t="shared" si="4"/>
        <v>0.06683029414</v>
      </c>
      <c r="E294" s="18">
        <f t="shared" si="1"/>
        <v>-0.04227209834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7">
        <f t="shared" si="2"/>
        <v>5.256</v>
      </c>
      <c r="C295" s="10">
        <f t="shared" si="3"/>
        <v>0.03677831806</v>
      </c>
      <c r="D295" s="16">
        <f t="shared" si="4"/>
        <v>0.06606939637</v>
      </c>
      <c r="E295" s="18">
        <f t="shared" si="1"/>
        <v>-0.0433852577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7">
        <f t="shared" si="2"/>
        <v>5.274</v>
      </c>
      <c r="C296" s="10">
        <f t="shared" si="3"/>
        <v>0.03795351037</v>
      </c>
      <c r="D296" s="16">
        <f t="shared" si="4"/>
        <v>0.06528846173</v>
      </c>
      <c r="E296" s="18">
        <f t="shared" si="1"/>
        <v>-0.04448235655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7">
        <f t="shared" si="2"/>
        <v>5.292</v>
      </c>
      <c r="C297" s="10">
        <f t="shared" si="3"/>
        <v>0.0391142904</v>
      </c>
      <c r="D297" s="16">
        <f t="shared" si="4"/>
        <v>0.06448777931</v>
      </c>
      <c r="E297" s="18">
        <f t="shared" si="1"/>
        <v>-0.04556306833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7">
        <f t="shared" si="2"/>
        <v>5.31</v>
      </c>
      <c r="C298" s="10">
        <f t="shared" si="3"/>
        <v>0.040260308</v>
      </c>
      <c r="D298" s="16">
        <f t="shared" si="4"/>
        <v>0.06366764408</v>
      </c>
      <c r="E298" s="18">
        <f t="shared" si="1"/>
        <v>-0.0466270724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7">
        <f t="shared" si="2"/>
        <v>5.328</v>
      </c>
      <c r="C299" s="10">
        <f t="shared" si="3"/>
        <v>0.04139121842</v>
      </c>
      <c r="D299" s="16">
        <f t="shared" si="4"/>
        <v>0.06282835678</v>
      </c>
      <c r="E299" s="18">
        <f t="shared" si="1"/>
        <v>-0.0476740541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7">
        <f t="shared" si="2"/>
        <v>5.346</v>
      </c>
      <c r="C300" s="10">
        <f t="shared" si="3"/>
        <v>0.04250668245</v>
      </c>
      <c r="D300" s="16">
        <f t="shared" si="4"/>
        <v>0.06197022381</v>
      </c>
      <c r="E300" s="18">
        <f t="shared" si="1"/>
        <v>-0.04870370483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7">
        <f t="shared" si="2"/>
        <v>5.364</v>
      </c>
      <c r="C301" s="10">
        <f t="shared" si="3"/>
        <v>0.04360636647</v>
      </c>
      <c r="D301" s="16">
        <f t="shared" si="4"/>
        <v>0.06109355712</v>
      </c>
      <c r="E301" s="18">
        <f t="shared" si="1"/>
        <v>-0.04971572219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7">
        <f t="shared" si="2"/>
        <v>5.382</v>
      </c>
      <c r="C302" s="10">
        <f t="shared" si="3"/>
        <v>0.04468994261</v>
      </c>
      <c r="D302" s="16">
        <f t="shared" si="4"/>
        <v>0.06019867412</v>
      </c>
      <c r="E302" s="18">
        <f t="shared" si="1"/>
        <v>-0.05070981002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7">
        <f t="shared" si="2"/>
        <v>5.4</v>
      </c>
      <c r="C303" s="10">
        <f t="shared" si="3"/>
        <v>0.04575708876</v>
      </c>
      <c r="D303" s="16">
        <f t="shared" si="4"/>
        <v>0.05928589754</v>
      </c>
      <c r="E303" s="18">
        <f t="shared" si="1"/>
        <v>-0.05168567852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7">
        <f t="shared" si="2"/>
        <v>5.418</v>
      </c>
      <c r="C304" s="10">
        <f t="shared" si="3"/>
        <v>0.04680748876</v>
      </c>
      <c r="D304" s="16">
        <f t="shared" si="4"/>
        <v>0.05835555533</v>
      </c>
      <c r="E304" s="18">
        <f t="shared" si="1"/>
        <v>-0.05264304429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7">
        <f t="shared" si="2"/>
        <v>5.436</v>
      </c>
      <c r="C305" s="10">
        <f t="shared" si="3"/>
        <v>0.04784083241</v>
      </c>
      <c r="D305" s="16">
        <f t="shared" si="4"/>
        <v>0.05740798053</v>
      </c>
      <c r="E305" s="18">
        <f t="shared" si="1"/>
        <v>-0.05358163046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7">
        <f t="shared" si="2"/>
        <v>5.454</v>
      </c>
      <c r="C306" s="10">
        <f t="shared" si="3"/>
        <v>0.04885681561</v>
      </c>
      <c r="D306" s="16">
        <f t="shared" si="4"/>
        <v>0.05644351118</v>
      </c>
      <c r="E306" s="18">
        <f t="shared" si="1"/>
        <v>-0.05450116673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7">
        <f t="shared" si="2"/>
        <v>5.472</v>
      </c>
      <c r="C307" s="10">
        <f t="shared" si="3"/>
        <v>0.04985514043</v>
      </c>
      <c r="D307" s="16">
        <f t="shared" si="4"/>
        <v>0.05546249018</v>
      </c>
      <c r="E307" s="18">
        <f t="shared" si="1"/>
        <v>-0.05540138945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7">
        <f t="shared" si="2"/>
        <v>5.49</v>
      </c>
      <c r="C308" s="10">
        <f t="shared" si="3"/>
        <v>0.05083551521</v>
      </c>
      <c r="D308" s="16">
        <f t="shared" si="4"/>
        <v>0.05446526517</v>
      </c>
      <c r="E308" s="18">
        <f t="shared" si="1"/>
        <v>-0.05628204172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7">
        <f t="shared" si="2"/>
        <v>5.508</v>
      </c>
      <c r="C309" s="10">
        <f t="shared" si="3"/>
        <v>0.0517976546</v>
      </c>
      <c r="D309" s="16">
        <f t="shared" si="4"/>
        <v>0.05345218842</v>
      </c>
      <c r="E309" s="18">
        <f t="shared" si="1"/>
        <v>-0.05714287344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7">
        <f t="shared" si="2"/>
        <v>5.526</v>
      </c>
      <c r="C310" s="10">
        <f t="shared" si="3"/>
        <v>0.0527412797</v>
      </c>
      <c r="D310" s="16">
        <f t="shared" si="4"/>
        <v>0.0524236167</v>
      </c>
      <c r="E310" s="18">
        <f t="shared" si="1"/>
        <v>-0.05798364137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7">
        <f t="shared" si="2"/>
        <v>5.544</v>
      </c>
      <c r="C311" s="10">
        <f t="shared" si="3"/>
        <v>0.0536661181</v>
      </c>
      <c r="D311" s="16">
        <f t="shared" si="4"/>
        <v>0.05137991115</v>
      </c>
      <c r="E311" s="18">
        <f t="shared" si="1"/>
        <v>-0.05880410922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7">
        <f t="shared" si="2"/>
        <v>5.562</v>
      </c>
      <c r="C312" s="10">
        <f t="shared" si="3"/>
        <v>0.05457190397</v>
      </c>
      <c r="D312" s="16">
        <f t="shared" si="4"/>
        <v>0.05032143719</v>
      </c>
      <c r="E312" s="18">
        <f t="shared" si="1"/>
        <v>-0.05960404769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7">
        <f t="shared" si="2"/>
        <v>5.58</v>
      </c>
      <c r="C313" s="10">
        <f t="shared" si="3"/>
        <v>0.05545837813</v>
      </c>
      <c r="D313" s="16">
        <f t="shared" si="4"/>
        <v>0.04924856433</v>
      </c>
      <c r="E313" s="18">
        <f t="shared" si="1"/>
        <v>-0.06038323456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7">
        <f t="shared" si="2"/>
        <v>5.598</v>
      </c>
      <c r="C314" s="10">
        <f t="shared" si="3"/>
        <v>0.05632528812</v>
      </c>
      <c r="D314" s="16">
        <f t="shared" si="4"/>
        <v>0.04816166611</v>
      </c>
      <c r="E314" s="18">
        <f t="shared" si="1"/>
        <v>-0.06114145473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7">
        <f t="shared" si="2"/>
        <v>5.616</v>
      </c>
      <c r="C315" s="10">
        <f t="shared" si="3"/>
        <v>0.05717238828</v>
      </c>
      <c r="D315" s="16">
        <f t="shared" si="4"/>
        <v>0.04706111992</v>
      </c>
      <c r="E315" s="18">
        <f t="shared" si="1"/>
        <v>-0.06187850027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7">
        <f t="shared" si="2"/>
        <v>5.634</v>
      </c>
      <c r="C316" s="10">
        <f t="shared" si="3"/>
        <v>0.0579994398</v>
      </c>
      <c r="D316" s="16">
        <f t="shared" si="4"/>
        <v>0.04594730692</v>
      </c>
      <c r="E316" s="18">
        <f t="shared" si="1"/>
        <v>-0.06259417049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7">
        <f t="shared" si="2"/>
        <v>5.652</v>
      </c>
      <c r="C317" s="10">
        <f t="shared" si="3"/>
        <v>0.05880621081</v>
      </c>
      <c r="D317" s="16">
        <f t="shared" si="4"/>
        <v>0.04482061185</v>
      </c>
      <c r="E317" s="18">
        <f t="shared" si="1"/>
        <v>-0.063288272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7">
        <f t="shared" si="2"/>
        <v>5.67</v>
      </c>
      <c r="C318" s="10">
        <f t="shared" si="3"/>
        <v>0.05959247643</v>
      </c>
      <c r="D318" s="16">
        <f t="shared" si="4"/>
        <v>0.04368142295</v>
      </c>
      <c r="E318" s="18">
        <f t="shared" si="1"/>
        <v>-0.06396061872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7">
        <f t="shared" si="2"/>
        <v>5.688</v>
      </c>
      <c r="C319" s="10">
        <f t="shared" si="3"/>
        <v>0.0603580188</v>
      </c>
      <c r="D319" s="16">
        <f t="shared" si="4"/>
        <v>0.04253013181</v>
      </c>
      <c r="E319" s="18">
        <f t="shared" si="1"/>
        <v>-0.06461103198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7">
        <f t="shared" si="2"/>
        <v>5.706</v>
      </c>
      <c r="C320" s="10">
        <f t="shared" si="3"/>
        <v>0.0611026272</v>
      </c>
      <c r="D320" s="16">
        <f t="shared" si="4"/>
        <v>0.04136713324</v>
      </c>
      <c r="E320" s="18">
        <f t="shared" si="1"/>
        <v>-0.06523934052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7">
        <f t="shared" si="2"/>
        <v>5.724</v>
      </c>
      <c r="C321" s="10">
        <f t="shared" si="3"/>
        <v>0.06182609805</v>
      </c>
      <c r="D321" s="16">
        <f t="shared" si="4"/>
        <v>0.04019282511</v>
      </c>
      <c r="E321" s="18">
        <f t="shared" si="1"/>
        <v>-0.06584538056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7">
        <f t="shared" si="2"/>
        <v>5.742</v>
      </c>
      <c r="C322" s="10">
        <f t="shared" si="3"/>
        <v>0.062528235</v>
      </c>
      <c r="D322" s="16">
        <f t="shared" si="4"/>
        <v>0.03900760826</v>
      </c>
      <c r="E322" s="18">
        <f t="shared" si="1"/>
        <v>-0.06642899582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7">
        <f t="shared" si="2"/>
        <v>5.76</v>
      </c>
      <c r="C323" s="10">
        <f t="shared" si="3"/>
        <v>0.06320884895</v>
      </c>
      <c r="D323" s="16">
        <f t="shared" si="4"/>
        <v>0.03781188633</v>
      </c>
      <c r="E323" s="18">
        <f t="shared" si="1"/>
        <v>-0.06699003759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7">
        <f t="shared" si="2"/>
        <v>5.778</v>
      </c>
      <c r="C324" s="10">
        <f t="shared" si="3"/>
        <v>0.06386775813</v>
      </c>
      <c r="D324" s="16">
        <f t="shared" si="4"/>
        <v>0.03660606566</v>
      </c>
      <c r="E324" s="18">
        <f t="shared" si="1"/>
        <v>-0.0675283647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7">
        <f t="shared" si="2"/>
        <v>5.796</v>
      </c>
      <c r="C325" s="10">
        <f t="shared" si="3"/>
        <v>0.06450478813</v>
      </c>
      <c r="D325" s="16">
        <f t="shared" si="4"/>
        <v>0.03539055509</v>
      </c>
      <c r="E325" s="18">
        <f t="shared" si="1"/>
        <v>-0.06804384364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7">
        <f t="shared" si="2"/>
        <v>5.814</v>
      </c>
      <c r="C326" s="10">
        <f t="shared" si="3"/>
        <v>0.06511977191</v>
      </c>
      <c r="D326" s="16">
        <f t="shared" si="4"/>
        <v>0.03416576591</v>
      </c>
      <c r="E326" s="18">
        <f t="shared" si="1"/>
        <v>-0.0685363485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7">
        <f t="shared" si="2"/>
        <v>5.832</v>
      </c>
      <c r="C327" s="10">
        <f t="shared" si="3"/>
        <v>0.06571254992</v>
      </c>
      <c r="D327" s="16">
        <f t="shared" si="4"/>
        <v>0.03293211163</v>
      </c>
      <c r="E327" s="18">
        <f t="shared" si="1"/>
        <v>-0.06900576109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7">
        <f t="shared" si="2"/>
        <v>5.85</v>
      </c>
      <c r="C328" s="10">
        <f t="shared" si="3"/>
        <v>0.06628297006</v>
      </c>
      <c r="D328" s="16">
        <f t="shared" si="4"/>
        <v>0.03169000794</v>
      </c>
      <c r="E328" s="18">
        <f t="shared" si="1"/>
        <v>-0.06945197086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7">
        <f t="shared" si="2"/>
        <v>5.868</v>
      </c>
      <c r="C329" s="10">
        <f t="shared" si="3"/>
        <v>0.06683088777</v>
      </c>
      <c r="D329" s="16">
        <f t="shared" si="4"/>
        <v>0.03043987246</v>
      </c>
      <c r="E329" s="18">
        <f t="shared" si="1"/>
        <v>-0.06987487501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7">
        <f t="shared" si="2"/>
        <v>5.886</v>
      </c>
      <c r="C330" s="10">
        <f t="shared" si="3"/>
        <v>0.06735616601</v>
      </c>
      <c r="D330" s="16">
        <f t="shared" si="4"/>
        <v>0.02918212471</v>
      </c>
      <c r="E330" s="18">
        <f t="shared" si="1"/>
        <v>-0.07027437848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7">
        <f t="shared" si="2"/>
        <v>5.904</v>
      </c>
      <c r="C331" s="10">
        <f t="shared" si="3"/>
        <v>0.06785867536</v>
      </c>
      <c r="D331" s="16">
        <f t="shared" si="4"/>
        <v>0.0279171859</v>
      </c>
      <c r="E331" s="18">
        <f t="shared" si="1"/>
        <v>-0.07065039395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7">
        <f t="shared" si="2"/>
        <v>5.922</v>
      </c>
      <c r="C332" s="10">
        <f t="shared" si="3"/>
        <v>0.06833829398</v>
      </c>
      <c r="D332" s="16">
        <f t="shared" si="4"/>
        <v>0.02664547881</v>
      </c>
      <c r="E332" s="18">
        <f t="shared" si="1"/>
        <v>-0.07100284186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7">
        <f t="shared" si="2"/>
        <v>5.94</v>
      </c>
      <c r="C333" s="10">
        <f t="shared" si="3"/>
        <v>0.06879490768</v>
      </c>
      <c r="D333" s="16">
        <f t="shared" si="4"/>
        <v>0.02536742765</v>
      </c>
      <c r="E333" s="18">
        <f t="shared" si="1"/>
        <v>-0.07133165044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7">
        <f t="shared" si="2"/>
        <v>5.958</v>
      </c>
      <c r="C334" s="10">
        <f t="shared" si="3"/>
        <v>0.06922840992</v>
      </c>
      <c r="D334" s="16">
        <f t="shared" si="4"/>
        <v>0.02408345794</v>
      </c>
      <c r="E334" s="18">
        <f t="shared" si="1"/>
        <v>-0.07163675571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7">
        <f t="shared" si="2"/>
        <v>5.976</v>
      </c>
      <c r="C335" s="10">
        <f t="shared" si="3"/>
        <v>0.06963870185</v>
      </c>
      <c r="D335" s="16">
        <f t="shared" si="4"/>
        <v>0.02279399634</v>
      </c>
      <c r="E335" s="18">
        <f t="shared" si="1"/>
        <v>-0.07191810149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7">
        <f t="shared" si="2"/>
        <v>5.994</v>
      </c>
      <c r="C336" s="10">
        <f t="shared" si="3"/>
        <v>0.07002569232</v>
      </c>
      <c r="D336" s="16">
        <f t="shared" si="4"/>
        <v>0.02149947051</v>
      </c>
      <c r="E336" s="18">
        <f t="shared" si="1"/>
        <v>-0.07217563937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7">
        <f t="shared" si="2"/>
        <v>6.012</v>
      </c>
      <c r="C337" s="10">
        <f t="shared" si="3"/>
        <v>0.07038929788</v>
      </c>
      <c r="D337" s="16">
        <f t="shared" si="4"/>
        <v>0.02020030901</v>
      </c>
      <c r="E337" s="18">
        <f t="shared" si="1"/>
        <v>-0.07240932878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7">
        <f t="shared" si="2"/>
        <v>6.03</v>
      </c>
      <c r="C338" s="10">
        <f t="shared" si="3"/>
        <v>0.07072944282</v>
      </c>
      <c r="D338" s="16">
        <f t="shared" si="4"/>
        <v>0.01889694109</v>
      </c>
      <c r="E338" s="18">
        <f t="shared" si="1"/>
        <v>-0.07261913693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7">
        <f t="shared" si="2"/>
        <v>6.048</v>
      </c>
      <c r="C339" s="10">
        <f t="shared" si="3"/>
        <v>0.07104605916</v>
      </c>
      <c r="D339" s="16">
        <f t="shared" si="4"/>
        <v>0.01758979662</v>
      </c>
      <c r="E339" s="18">
        <f t="shared" si="1"/>
        <v>-0.07280503883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7">
        <f t="shared" si="2"/>
        <v>6.066</v>
      </c>
      <c r="C340" s="10">
        <f t="shared" si="3"/>
        <v>0.07133908667</v>
      </c>
      <c r="D340" s="16">
        <f t="shared" si="4"/>
        <v>0.01627930592</v>
      </c>
      <c r="E340" s="18">
        <f t="shared" si="1"/>
        <v>-0.07296701726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7">
        <f t="shared" si="2"/>
        <v>6.084</v>
      </c>
      <c r="C341" s="10">
        <f t="shared" si="3"/>
        <v>0.07160847286</v>
      </c>
      <c r="D341" s="16">
        <f t="shared" si="4"/>
        <v>0.01496589961</v>
      </c>
      <c r="E341" s="18">
        <f t="shared" si="1"/>
        <v>-0.07310506282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7">
        <f t="shared" si="2"/>
        <v>6.102</v>
      </c>
      <c r="C342" s="10">
        <f t="shared" si="3"/>
        <v>0.07185417302</v>
      </c>
      <c r="D342" s="16">
        <f t="shared" si="4"/>
        <v>0.01365000848</v>
      </c>
      <c r="E342" s="18">
        <f t="shared" si="1"/>
        <v>-0.07321917386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7">
        <f t="shared" si="2"/>
        <v>6.12</v>
      </c>
      <c r="C343" s="10">
        <f t="shared" si="3"/>
        <v>0.07207615016</v>
      </c>
      <c r="D343" s="16">
        <f t="shared" si="4"/>
        <v>0.01233206335</v>
      </c>
      <c r="E343" s="18">
        <f t="shared" si="1"/>
        <v>-0.07330935649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7">
        <f t="shared" si="2"/>
        <v>6.138</v>
      </c>
      <c r="C344" s="10">
        <f t="shared" si="3"/>
        <v>0.07227437506</v>
      </c>
      <c r="D344" s="16">
        <f t="shared" si="4"/>
        <v>0.01101249494</v>
      </c>
      <c r="E344" s="18">
        <f t="shared" si="1"/>
        <v>-0.07337562456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7">
        <f t="shared" si="2"/>
        <v>6.156</v>
      </c>
      <c r="C345" s="10">
        <f t="shared" si="3"/>
        <v>0.07244882627</v>
      </c>
      <c r="D345" s="16">
        <f t="shared" si="4"/>
        <v>0.009691733694</v>
      </c>
      <c r="E345" s="18">
        <f t="shared" si="1"/>
        <v>-0.07341799964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7">
        <f t="shared" si="2"/>
        <v>6.174</v>
      </c>
      <c r="C346" s="10">
        <f t="shared" si="3"/>
        <v>0.07259949005</v>
      </c>
      <c r="D346" s="16">
        <f t="shared" si="4"/>
        <v>0.008370209701</v>
      </c>
      <c r="E346" s="18">
        <f t="shared" si="1"/>
        <v>-0.07343651102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7">
        <f t="shared" si="2"/>
        <v>6.192</v>
      </c>
      <c r="C347" s="10">
        <f t="shared" si="3"/>
        <v>0.07272636039</v>
      </c>
      <c r="D347" s="16">
        <f t="shared" si="4"/>
        <v>0.007048352502</v>
      </c>
      <c r="E347" s="18">
        <f t="shared" si="1"/>
        <v>-0.07343119564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7">
        <f t="shared" si="2"/>
        <v>6.21</v>
      </c>
      <c r="C348" s="10">
        <f t="shared" si="3"/>
        <v>0.07282943903</v>
      </c>
      <c r="D348" s="16">
        <f t="shared" si="4"/>
        <v>0.005726590981</v>
      </c>
      <c r="E348" s="18">
        <f t="shared" si="1"/>
        <v>-0.07340209813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7">
        <f t="shared" si="2"/>
        <v>6.228</v>
      </c>
      <c r="C349" s="10">
        <f t="shared" si="3"/>
        <v>0.07290873539</v>
      </c>
      <c r="D349" s="16">
        <f t="shared" si="4"/>
        <v>0.004405353215</v>
      </c>
      <c r="E349" s="18">
        <f t="shared" si="1"/>
        <v>-0.07334927071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7">
        <f t="shared" si="2"/>
        <v>6.246</v>
      </c>
      <c r="C350" s="10">
        <f t="shared" si="3"/>
        <v>0.07296426658</v>
      </c>
      <c r="D350" s="16">
        <f t="shared" si="4"/>
        <v>0.003085066342</v>
      </c>
      <c r="E350" s="18">
        <f t="shared" si="1"/>
        <v>-0.07327277321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7">
        <f t="shared" si="2"/>
        <v>6.264</v>
      </c>
      <c r="C351" s="10">
        <f t="shared" si="3"/>
        <v>0.0729960574</v>
      </c>
      <c r="D351" s="16">
        <f t="shared" si="4"/>
        <v>0.001766156424</v>
      </c>
      <c r="E351" s="18">
        <f t="shared" si="1"/>
        <v>-0.07317267304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7">
        <f t="shared" si="2"/>
        <v>6.282</v>
      </c>
      <c r="C352" s="10">
        <f t="shared" si="3"/>
        <v>0.07300414027</v>
      </c>
      <c r="D352" s="16">
        <f t="shared" si="4"/>
        <v>0.0004490483092</v>
      </c>
      <c r="E352" s="18">
        <f t="shared" si="1"/>
        <v>-0.0730490451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7">
        <f t="shared" si="2"/>
        <v>6.3</v>
      </c>
      <c r="C353" s="10">
        <f t="shared" si="3"/>
        <v>0.07298855524</v>
      </c>
      <c r="D353" s="16">
        <f t="shared" si="4"/>
        <v>-0.0008658345025</v>
      </c>
      <c r="E353" s="18">
        <f t="shared" si="1"/>
        <v>-0.07290197179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7">
        <f t="shared" si="2"/>
        <v>6.318</v>
      </c>
      <c r="C354" s="10">
        <f t="shared" si="3"/>
        <v>0.07294934998</v>
      </c>
      <c r="D354" s="16">
        <f t="shared" si="4"/>
        <v>-0.002178069995</v>
      </c>
      <c r="E354" s="18">
        <f t="shared" si="1"/>
        <v>-0.07273154299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7">
        <f t="shared" si="2"/>
        <v>6.336</v>
      </c>
      <c r="C355" s="10">
        <f t="shared" si="3"/>
        <v>0.0728865797</v>
      </c>
      <c r="D355" s="16">
        <f t="shared" si="4"/>
        <v>-0.003487237769</v>
      </c>
      <c r="E355" s="18">
        <f t="shared" si="1"/>
        <v>-0.07253785593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7">
        <f t="shared" si="2"/>
        <v>6.354</v>
      </c>
      <c r="C356" s="10">
        <f t="shared" si="3"/>
        <v>0.07280030716</v>
      </c>
      <c r="D356" s="16">
        <f t="shared" si="4"/>
        <v>-0.004792919175</v>
      </c>
      <c r="E356" s="18">
        <f t="shared" si="1"/>
        <v>-0.07232101524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7">
        <f t="shared" si="2"/>
        <v>6.372</v>
      </c>
      <c r="C357" s="10">
        <f t="shared" si="3"/>
        <v>0.07269060261</v>
      </c>
      <c r="D357" s="16">
        <f t="shared" si="4"/>
        <v>-0.00609469745</v>
      </c>
      <c r="E357" s="18">
        <f t="shared" si="1"/>
        <v>-0.07208113286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7">
        <f t="shared" si="2"/>
        <v>6.39</v>
      </c>
      <c r="C358" s="10">
        <f t="shared" si="3"/>
        <v>0.07255754376</v>
      </c>
      <c r="D358" s="16">
        <f t="shared" si="4"/>
        <v>-0.007392157841</v>
      </c>
      <c r="E358" s="18">
        <f t="shared" si="1"/>
        <v>-0.07181832798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7">
        <f t="shared" si="2"/>
        <v>6.408</v>
      </c>
      <c r="C359" s="10">
        <f t="shared" si="3"/>
        <v>0.07240121579</v>
      </c>
      <c r="D359" s="16">
        <f t="shared" si="4"/>
        <v>-0.008684887745</v>
      </c>
      <c r="E359" s="18">
        <f t="shared" si="1"/>
        <v>-0.07153272701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7">
        <f t="shared" si="2"/>
        <v>6.426</v>
      </c>
      <c r="C360" s="10">
        <f t="shared" si="3"/>
        <v>0.0722217112</v>
      </c>
      <c r="D360" s="16">
        <f t="shared" si="4"/>
        <v>-0.009972476831</v>
      </c>
      <c r="E360" s="18">
        <f t="shared" si="1"/>
        <v>-0.07122446352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7">
        <f t="shared" si="2"/>
        <v>6.444</v>
      </c>
      <c r="C361" s="10">
        <f t="shared" si="3"/>
        <v>0.07201912989</v>
      </c>
      <c r="D361" s="16">
        <f t="shared" si="4"/>
        <v>-0.01125451717</v>
      </c>
      <c r="E361" s="18">
        <f t="shared" si="1"/>
        <v>-0.07089367818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7">
        <f t="shared" si="2"/>
        <v>6.462</v>
      </c>
      <c r="C362" s="10">
        <f t="shared" si="3"/>
        <v>0.07179357903</v>
      </c>
      <c r="D362" s="16">
        <f t="shared" si="4"/>
        <v>-0.01253060338</v>
      </c>
      <c r="E362" s="18">
        <f t="shared" si="1"/>
        <v>-0.07054051869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7">
        <f t="shared" si="2"/>
        <v>6.48</v>
      </c>
      <c r="C363" s="10">
        <f t="shared" si="3"/>
        <v>0.07154517304</v>
      </c>
      <c r="D363" s="16">
        <f t="shared" si="4"/>
        <v>-0.01380033272</v>
      </c>
      <c r="E363" s="18">
        <f t="shared" si="1"/>
        <v>-0.07016513977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7">
        <f t="shared" si="2"/>
        <v>6.498</v>
      </c>
      <c r="C364" s="10">
        <f t="shared" si="3"/>
        <v>0.07127403355</v>
      </c>
      <c r="D364" s="16">
        <f t="shared" si="4"/>
        <v>-0.01506330523</v>
      </c>
      <c r="E364" s="18">
        <f t="shared" si="1"/>
        <v>-0.06976770303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7">
        <f t="shared" si="2"/>
        <v>6.516</v>
      </c>
      <c r="C365" s="10">
        <f t="shared" si="3"/>
        <v>0.07098028932</v>
      </c>
      <c r="D365" s="16">
        <f t="shared" si="4"/>
        <v>-0.01631912389</v>
      </c>
      <c r="E365" s="18">
        <f t="shared" si="1"/>
        <v>-0.06934837693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7">
        <f t="shared" si="2"/>
        <v>6.534</v>
      </c>
      <c r="C366" s="10">
        <f t="shared" si="3"/>
        <v>0.07066407621</v>
      </c>
      <c r="D366" s="16">
        <f t="shared" si="4"/>
        <v>-0.01756739467</v>
      </c>
      <c r="E366" s="18">
        <f t="shared" si="1"/>
        <v>-0.06890733675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7">
        <f t="shared" si="2"/>
        <v>6.552</v>
      </c>
      <c r="C367" s="10">
        <f t="shared" si="3"/>
        <v>0.07032553713</v>
      </c>
      <c r="D367" s="16">
        <f t="shared" si="4"/>
        <v>-0.01880772673</v>
      </c>
      <c r="E367" s="18">
        <f t="shared" si="1"/>
        <v>-0.06844476446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7">
        <f t="shared" si="2"/>
        <v>6.57</v>
      </c>
      <c r="C368" s="10">
        <f t="shared" si="3"/>
        <v>0.06996482195</v>
      </c>
      <c r="D368" s="16">
        <f t="shared" si="4"/>
        <v>-0.02003973249</v>
      </c>
      <c r="E368" s="18">
        <f t="shared" si="1"/>
        <v>-0.0679608487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7">
        <f t="shared" si="2"/>
        <v>6.588</v>
      </c>
      <c r="C369" s="10">
        <f t="shared" si="3"/>
        <v>0.06958208745</v>
      </c>
      <c r="D369" s="16">
        <f t="shared" si="4"/>
        <v>-0.02126302777</v>
      </c>
      <c r="E369" s="18">
        <f t="shared" si="1"/>
        <v>-0.06745578467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7">
        <f t="shared" si="2"/>
        <v>6.606</v>
      </c>
      <c r="C370" s="10">
        <f t="shared" si="3"/>
        <v>0.06917749727</v>
      </c>
      <c r="D370" s="16">
        <f t="shared" si="4"/>
        <v>-0.0224772319</v>
      </c>
      <c r="E370" s="18">
        <f t="shared" si="1"/>
        <v>-0.06692977409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7">
        <f t="shared" si="2"/>
        <v>6.624</v>
      </c>
      <c r="C371" s="10">
        <f t="shared" si="3"/>
        <v>0.06875122185</v>
      </c>
      <c r="D371" s="16">
        <f t="shared" si="4"/>
        <v>-0.02368196783</v>
      </c>
      <c r="E371" s="18">
        <f t="shared" si="1"/>
        <v>-0.06638302507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7">
        <f t="shared" si="2"/>
        <v>6.642</v>
      </c>
      <c r="C372" s="10">
        <f t="shared" si="3"/>
        <v>0.06830343833</v>
      </c>
      <c r="D372" s="16">
        <f t="shared" si="4"/>
        <v>-0.02487686228</v>
      </c>
      <c r="E372" s="18">
        <f t="shared" si="1"/>
        <v>-0.0658157521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7">
        <f t="shared" si="2"/>
        <v>6.66</v>
      </c>
      <c r="C373" s="10">
        <f t="shared" si="3"/>
        <v>0.06783433051</v>
      </c>
      <c r="D373" s="16">
        <f t="shared" si="4"/>
        <v>-0.02606154582</v>
      </c>
      <c r="E373" s="18">
        <f t="shared" si="1"/>
        <v>-0.06522817593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7">
        <f t="shared" si="2"/>
        <v>6.678</v>
      </c>
      <c r="C374" s="10">
        <f t="shared" si="3"/>
        <v>0.06734408875</v>
      </c>
      <c r="D374" s="16">
        <f t="shared" si="4"/>
        <v>-0.02723565298</v>
      </c>
      <c r="E374" s="18">
        <f t="shared" si="1"/>
        <v>-0.06462052346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7">
        <f t="shared" si="2"/>
        <v>6.696</v>
      </c>
      <c r="C375" s="10">
        <f t="shared" si="3"/>
        <v>0.06683290995</v>
      </c>
      <c r="D375" s="16">
        <f t="shared" si="4"/>
        <v>-0.02839882241</v>
      </c>
      <c r="E375" s="18">
        <f t="shared" si="1"/>
        <v>-0.06399302771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7">
        <f t="shared" si="2"/>
        <v>6.714</v>
      </c>
      <c r="C376" s="10">
        <f t="shared" si="3"/>
        <v>0.06630099741</v>
      </c>
      <c r="D376" s="16">
        <f t="shared" si="4"/>
        <v>-0.02955069691</v>
      </c>
      <c r="E376" s="18">
        <f t="shared" si="1"/>
        <v>-0.06334592772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7">
        <f t="shared" si="2"/>
        <v>6.732</v>
      </c>
      <c r="C377" s="10">
        <f t="shared" si="3"/>
        <v>0.06574856078</v>
      </c>
      <c r="D377" s="16">
        <f t="shared" si="4"/>
        <v>-0.0306909236</v>
      </c>
      <c r="E377" s="18">
        <f t="shared" si="1"/>
        <v>-0.06267946842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7">
        <f t="shared" si="2"/>
        <v>6.75</v>
      </c>
      <c r="C378" s="10">
        <f t="shared" si="3"/>
        <v>0.06517581601</v>
      </c>
      <c r="D378" s="16">
        <f t="shared" si="4"/>
        <v>-0.03181915404</v>
      </c>
      <c r="E378" s="18">
        <f t="shared" si="1"/>
        <v>-0.06199390061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7">
        <f t="shared" si="2"/>
        <v>6.768</v>
      </c>
      <c r="C379" s="10">
        <f t="shared" si="3"/>
        <v>0.06458298521</v>
      </c>
      <c r="D379" s="16">
        <f t="shared" si="4"/>
        <v>-0.03293504425</v>
      </c>
      <c r="E379" s="18">
        <f t="shared" si="1"/>
        <v>-0.06128948079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7">
        <f t="shared" si="2"/>
        <v>6.786</v>
      </c>
      <c r="C380" s="10">
        <f t="shared" si="3"/>
        <v>0.06397029662</v>
      </c>
      <c r="D380" s="16">
        <f t="shared" si="4"/>
        <v>-0.0340382549</v>
      </c>
      <c r="E380" s="18">
        <f t="shared" si="1"/>
        <v>-0.06056647113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7">
        <f t="shared" si="2"/>
        <v>6.804</v>
      </c>
      <c r="C381" s="10">
        <f t="shared" si="3"/>
        <v>0.0633379845</v>
      </c>
      <c r="D381" s="16">
        <f t="shared" si="4"/>
        <v>-0.03512845138</v>
      </c>
      <c r="E381" s="18">
        <f t="shared" si="1"/>
        <v>-0.05982513936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7">
        <f t="shared" si="2"/>
        <v>6.822</v>
      </c>
      <c r="C382" s="10">
        <f t="shared" si="3"/>
        <v>0.06268628903</v>
      </c>
      <c r="D382" s="16">
        <f t="shared" si="4"/>
        <v>-0.03620530389</v>
      </c>
      <c r="E382" s="18">
        <f t="shared" si="1"/>
        <v>-0.05906575864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7">
        <f t="shared" si="2"/>
        <v>6.84</v>
      </c>
      <c r="C383" s="10">
        <f t="shared" si="3"/>
        <v>0.06201545625</v>
      </c>
      <c r="D383" s="16">
        <f t="shared" si="4"/>
        <v>-0.03726848755</v>
      </c>
      <c r="E383" s="18">
        <f t="shared" si="1"/>
        <v>-0.0582886075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7">
        <f t="shared" si="2"/>
        <v>6.858</v>
      </c>
      <c r="C384" s="10">
        <f t="shared" si="3"/>
        <v>0.06132573797</v>
      </c>
      <c r="D384" s="16">
        <f t="shared" si="4"/>
        <v>-0.03831768248</v>
      </c>
      <c r="E384" s="18">
        <f t="shared" si="1"/>
        <v>-0.05749396972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7">
        <f t="shared" si="2"/>
        <v>6.876</v>
      </c>
      <c r="C385" s="10">
        <f t="shared" si="3"/>
        <v>0.06061739164</v>
      </c>
      <c r="D385" s="16">
        <f t="shared" si="4"/>
        <v>-0.03935257394</v>
      </c>
      <c r="E385" s="18">
        <f t="shared" si="1"/>
        <v>-0.05668213424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7">
        <f t="shared" si="2"/>
        <v>6.894</v>
      </c>
      <c r="C386" s="10">
        <f t="shared" si="3"/>
        <v>0.0598906803</v>
      </c>
      <c r="D386" s="16">
        <f t="shared" si="4"/>
        <v>-0.04037285235</v>
      </c>
      <c r="E386" s="18">
        <f t="shared" si="1"/>
        <v>-0.05585339506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7">
        <f t="shared" si="2"/>
        <v>6.912</v>
      </c>
      <c r="C387" s="10">
        <f t="shared" si="3"/>
        <v>0.05914587245</v>
      </c>
      <c r="D387" s="16">
        <f t="shared" si="4"/>
        <v>-0.04137821346</v>
      </c>
      <c r="E387" s="18">
        <f t="shared" si="1"/>
        <v>-0.05500805111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7">
        <f t="shared" si="2"/>
        <v>6.93</v>
      </c>
      <c r="C388" s="10">
        <f t="shared" si="3"/>
        <v>0.058383242</v>
      </c>
      <c r="D388" s="16">
        <f t="shared" si="4"/>
        <v>-0.04236835838</v>
      </c>
      <c r="E388" s="18">
        <f t="shared" si="1"/>
        <v>-0.05414640616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7">
        <f t="shared" si="2"/>
        <v>6.948</v>
      </c>
      <c r="C389" s="10">
        <f t="shared" si="3"/>
        <v>0.05760306812</v>
      </c>
      <c r="D389" s="16">
        <f t="shared" si="4"/>
        <v>-0.04334299369</v>
      </c>
      <c r="E389" s="18">
        <f t="shared" si="1"/>
        <v>-0.05326876875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7">
        <f t="shared" si="2"/>
        <v>6.966</v>
      </c>
      <c r="C390" s="10">
        <f t="shared" si="3"/>
        <v>0.05680563515</v>
      </c>
      <c r="D390" s="16">
        <f t="shared" si="4"/>
        <v>-0.04430183153</v>
      </c>
      <c r="E390" s="18">
        <f t="shared" si="1"/>
        <v>-0.052375452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7">
        <f t="shared" si="2"/>
        <v>6.984</v>
      </c>
      <c r="C391" s="10">
        <f t="shared" si="3"/>
        <v>0.05599123253</v>
      </c>
      <c r="D391" s="16">
        <f t="shared" si="4"/>
        <v>-0.04524458967</v>
      </c>
      <c r="E391" s="18">
        <f t="shared" si="1"/>
        <v>-0.05146677357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7">
        <f t="shared" si="2"/>
        <v>7.002</v>
      </c>
      <c r="C392" s="10">
        <f t="shared" si="3"/>
        <v>0.05516015469</v>
      </c>
      <c r="D392" s="16">
        <f t="shared" si="4"/>
        <v>-0.04617099159</v>
      </c>
      <c r="E392" s="18">
        <f t="shared" si="1"/>
        <v>-0.05054305553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7">
        <f t="shared" si="2"/>
        <v>7.02</v>
      </c>
      <c r="C393" s="10">
        <f t="shared" si="3"/>
        <v>0.05431270089</v>
      </c>
      <c r="D393" s="16">
        <f t="shared" si="4"/>
        <v>-0.04708076659</v>
      </c>
      <c r="E393" s="18">
        <f t="shared" si="1"/>
        <v>-0.04960462423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7">
        <f t="shared" si="2"/>
        <v>7.038</v>
      </c>
      <c r="C394" s="10">
        <f t="shared" si="3"/>
        <v>0.05344917519</v>
      </c>
      <c r="D394" s="16">
        <f t="shared" si="4"/>
        <v>-0.04797364983</v>
      </c>
      <c r="E394" s="18">
        <f t="shared" si="1"/>
        <v>-0.04865181021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7">
        <f t="shared" si="2"/>
        <v>7.056</v>
      </c>
      <c r="C395" s="10">
        <f t="shared" si="3"/>
        <v>0.05256988631</v>
      </c>
      <c r="D395" s="16">
        <f t="shared" si="4"/>
        <v>-0.04884938241</v>
      </c>
      <c r="E395" s="18">
        <f t="shared" si="1"/>
        <v>-0.04768494807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7">
        <f t="shared" si="2"/>
        <v>7.074</v>
      </c>
      <c r="C396" s="10">
        <f t="shared" si="3"/>
        <v>0.0516751475</v>
      </c>
      <c r="D396" s="16">
        <f t="shared" si="4"/>
        <v>-0.04970771148</v>
      </c>
      <c r="E396" s="18">
        <f t="shared" si="1"/>
        <v>-0.04670437635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7">
        <f t="shared" si="2"/>
        <v>7.092</v>
      </c>
      <c r="C397" s="10">
        <f t="shared" si="3"/>
        <v>0.05076527648</v>
      </c>
      <c r="D397" s="16">
        <f t="shared" si="4"/>
        <v>-0.05054839025</v>
      </c>
      <c r="E397" s="18">
        <f t="shared" si="1"/>
        <v>-0.04571043745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7">
        <f t="shared" si="2"/>
        <v>7.11</v>
      </c>
      <c r="C398" s="10">
        <f t="shared" si="3"/>
        <v>0.04984059527</v>
      </c>
      <c r="D398" s="16">
        <f t="shared" si="4"/>
        <v>-0.05137117812</v>
      </c>
      <c r="E398" s="18">
        <f t="shared" si="1"/>
        <v>-0.04470347746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7">
        <f t="shared" si="2"/>
        <v>7.128</v>
      </c>
      <c r="C399" s="10">
        <f t="shared" si="3"/>
        <v>0.04890143014</v>
      </c>
      <c r="D399" s="16">
        <f t="shared" si="4"/>
        <v>-0.05217584072</v>
      </c>
      <c r="E399" s="18">
        <f t="shared" si="1"/>
        <v>-0.04368384606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7">
        <f t="shared" si="2"/>
        <v>7.146</v>
      </c>
      <c r="C400" s="10">
        <f t="shared" si="3"/>
        <v>0.04794811144</v>
      </c>
      <c r="D400" s="16">
        <f t="shared" si="4"/>
        <v>-0.05296214995</v>
      </c>
      <c r="E400" s="18">
        <f t="shared" si="1"/>
        <v>-0.04265189644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7">
        <f t="shared" si="2"/>
        <v>7.164</v>
      </c>
      <c r="C401" s="10">
        <f t="shared" si="3"/>
        <v>0.04698097352</v>
      </c>
      <c r="D401" s="16">
        <f t="shared" si="4"/>
        <v>-0.05372988408</v>
      </c>
      <c r="E401" s="18">
        <f t="shared" si="1"/>
        <v>-0.04160798512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7">
        <f t="shared" si="2"/>
        <v>7.182</v>
      </c>
      <c r="C402" s="10">
        <f t="shared" si="3"/>
        <v>0.04600035462</v>
      </c>
      <c r="D402" s="16">
        <f t="shared" si="4"/>
        <v>-0.05447882782</v>
      </c>
      <c r="E402" s="18">
        <f t="shared" si="1"/>
        <v>-0.04055247184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7">
        <f t="shared" si="2"/>
        <v>7.2</v>
      </c>
      <c r="C403" s="10">
        <f t="shared" si="3"/>
        <v>0.04500659672</v>
      </c>
      <c r="D403" s="16">
        <f t="shared" si="4"/>
        <v>-0.05520877231</v>
      </c>
      <c r="E403" s="18">
        <f t="shared" si="1"/>
        <v>-0.03948571949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7">
        <f t="shared" si="2"/>
        <v>7.218</v>
      </c>
      <c r="C404" s="10">
        <f t="shared" si="3"/>
        <v>0.04400004545</v>
      </c>
      <c r="D404" s="16">
        <f t="shared" si="4"/>
        <v>-0.05591951526</v>
      </c>
      <c r="E404" s="18">
        <f t="shared" si="1"/>
        <v>-0.03840809392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7">
        <f t="shared" si="2"/>
        <v>7.236</v>
      </c>
      <c r="C405" s="10">
        <f t="shared" si="3"/>
        <v>0.04298104995</v>
      </c>
      <c r="D405" s="16">
        <f t="shared" si="4"/>
        <v>-0.05661086095</v>
      </c>
      <c r="E405" s="18">
        <f t="shared" si="1"/>
        <v>-0.03731996386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7">
        <f t="shared" si="2"/>
        <v>7.254</v>
      </c>
      <c r="C406" s="10">
        <f t="shared" si="3"/>
        <v>0.04194996278</v>
      </c>
      <c r="D406" s="16">
        <f t="shared" si="4"/>
        <v>-0.0572826203</v>
      </c>
      <c r="E406" s="18">
        <f t="shared" si="1"/>
        <v>-0.03622170075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7">
        <f t="shared" si="2"/>
        <v>7.272</v>
      </c>
      <c r="C407" s="10">
        <f t="shared" si="3"/>
        <v>0.04090713979</v>
      </c>
      <c r="D407" s="16">
        <f t="shared" si="4"/>
        <v>-0.05793461091</v>
      </c>
      <c r="E407" s="18">
        <f t="shared" si="1"/>
        <v>-0.0351136787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7">
        <f t="shared" si="2"/>
        <v>7.29</v>
      </c>
      <c r="C408" s="10">
        <f t="shared" si="3"/>
        <v>0.03985293996</v>
      </c>
      <c r="D408" s="16">
        <f t="shared" si="4"/>
        <v>-0.05856665713</v>
      </c>
      <c r="E408" s="18">
        <f t="shared" si="1"/>
        <v>-0.03399627425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7">
        <f t="shared" si="2"/>
        <v>7.308</v>
      </c>
      <c r="C409" s="10">
        <f t="shared" si="3"/>
        <v>0.03878772534</v>
      </c>
      <c r="D409" s="16">
        <f t="shared" si="4"/>
        <v>-0.05917859007</v>
      </c>
      <c r="E409" s="18">
        <f t="shared" si="1"/>
        <v>-0.03286986633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7">
        <f t="shared" si="2"/>
        <v>7.326</v>
      </c>
      <c r="C410" s="10">
        <f t="shared" si="3"/>
        <v>0.03771186088</v>
      </c>
      <c r="D410" s="16">
        <f t="shared" si="4"/>
        <v>-0.05977024766</v>
      </c>
      <c r="E410" s="18">
        <f t="shared" si="1"/>
        <v>-0.03173483611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7">
        <f t="shared" si="2"/>
        <v>7.344</v>
      </c>
      <c r="C411" s="10">
        <f t="shared" si="3"/>
        <v>0.03662571434</v>
      </c>
      <c r="D411" s="16">
        <f t="shared" si="4"/>
        <v>-0.06034147471</v>
      </c>
      <c r="E411" s="18">
        <f t="shared" si="1"/>
        <v>-0.03059156686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7">
        <f t="shared" si="2"/>
        <v>7.362</v>
      </c>
      <c r="C412" s="10">
        <f t="shared" si="3"/>
        <v>0.03552965612</v>
      </c>
      <c r="D412" s="16">
        <f t="shared" si="4"/>
        <v>-0.06089212291</v>
      </c>
      <c r="E412" s="18">
        <f t="shared" si="1"/>
        <v>-0.02944044383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7">
        <f t="shared" si="2"/>
        <v>7.38</v>
      </c>
      <c r="C413" s="10">
        <f t="shared" si="3"/>
        <v>0.03442405921</v>
      </c>
      <c r="D413" s="16">
        <f t="shared" si="4"/>
        <v>-0.0614220509</v>
      </c>
      <c r="E413" s="18">
        <f t="shared" si="1"/>
        <v>-0.02828185412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7">
        <f t="shared" si="2"/>
        <v>7.398</v>
      </c>
      <c r="C414" s="10">
        <f t="shared" si="3"/>
        <v>0.03330929897</v>
      </c>
      <c r="D414" s="16">
        <f t="shared" si="4"/>
        <v>-0.06193112428</v>
      </c>
      <c r="E414" s="18">
        <f t="shared" si="1"/>
        <v>-0.02711618654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7">
        <f t="shared" si="2"/>
        <v>7.416</v>
      </c>
      <c r="C415" s="10">
        <f t="shared" si="3"/>
        <v>0.03218575309</v>
      </c>
      <c r="D415" s="16">
        <f t="shared" si="4"/>
        <v>-0.06241921564</v>
      </c>
      <c r="E415" s="18">
        <f t="shared" si="1"/>
        <v>-0.02594383153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7">
        <f t="shared" si="2"/>
        <v>7.434</v>
      </c>
      <c r="C416" s="10">
        <f t="shared" si="3"/>
        <v>0.03105380141</v>
      </c>
      <c r="D416" s="16">
        <f t="shared" si="4"/>
        <v>-0.0628862046</v>
      </c>
      <c r="E416" s="18">
        <f t="shared" si="1"/>
        <v>-0.02476518095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7">
        <f t="shared" si="2"/>
        <v>7.452</v>
      </c>
      <c r="C417" s="10">
        <f t="shared" si="3"/>
        <v>0.0299138258</v>
      </c>
      <c r="D417" s="16">
        <f t="shared" si="4"/>
        <v>-0.06333197786</v>
      </c>
      <c r="E417" s="18">
        <f t="shared" si="1"/>
        <v>-0.02358062802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7">
        <f t="shared" si="2"/>
        <v>7.47</v>
      </c>
      <c r="C418" s="10">
        <f t="shared" si="3"/>
        <v>0.02876621008</v>
      </c>
      <c r="D418" s="16">
        <f t="shared" si="4"/>
        <v>-0.06375642916</v>
      </c>
      <c r="E418" s="18">
        <f t="shared" si="1"/>
        <v>-0.02239056716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7">
        <f t="shared" si="2"/>
        <v>7.488</v>
      </c>
      <c r="C419" s="10">
        <f t="shared" si="3"/>
        <v>0.02761133981</v>
      </c>
      <c r="D419" s="16">
        <f t="shared" si="4"/>
        <v>-0.06415945937</v>
      </c>
      <c r="E419" s="18">
        <f t="shared" si="1"/>
        <v>-0.02119539387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7">
        <f t="shared" si="2"/>
        <v>7.506</v>
      </c>
      <c r="C420" s="10">
        <f t="shared" si="3"/>
        <v>0.02644960223</v>
      </c>
      <c r="D420" s="16">
        <f t="shared" si="4"/>
        <v>-0.06454097646</v>
      </c>
      <c r="E420" s="18">
        <f t="shared" si="1"/>
        <v>-0.01999550459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7">
        <f t="shared" si="2"/>
        <v>7.524</v>
      </c>
      <c r="C421" s="10">
        <f t="shared" si="3"/>
        <v>0.02528138611</v>
      </c>
      <c r="D421" s="16">
        <f t="shared" si="4"/>
        <v>-0.06490089555</v>
      </c>
      <c r="E421" s="18">
        <f t="shared" si="1"/>
        <v>-0.01879129656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7">
        <f t="shared" si="2"/>
        <v>7.542</v>
      </c>
      <c r="C422" s="10">
        <f t="shared" si="3"/>
        <v>0.02410708161</v>
      </c>
      <c r="D422" s="16">
        <f t="shared" si="4"/>
        <v>-0.06523913888</v>
      </c>
      <c r="E422" s="18">
        <f t="shared" si="1"/>
        <v>-0.01758316773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7">
        <f t="shared" si="2"/>
        <v>7.56</v>
      </c>
      <c r="C423" s="10">
        <f t="shared" si="3"/>
        <v>0.02292708017</v>
      </c>
      <c r="D423" s="16">
        <f t="shared" si="4"/>
        <v>-0.0655556359</v>
      </c>
      <c r="E423" s="18">
        <f t="shared" si="1"/>
        <v>-0.01637151658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7">
        <f t="shared" si="2"/>
        <v>7.578</v>
      </c>
      <c r="C424" s="10">
        <f t="shared" si="3"/>
        <v>0.02174177435</v>
      </c>
      <c r="D424" s="16">
        <f t="shared" si="4"/>
        <v>-0.0658503232</v>
      </c>
      <c r="E424" s="18">
        <f t="shared" si="1"/>
        <v>-0.01515674203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7">
        <f t="shared" si="2"/>
        <v>7.596</v>
      </c>
      <c r="C425" s="10">
        <f t="shared" si="3"/>
        <v>0.02055155775</v>
      </c>
      <c r="D425" s="16">
        <f t="shared" si="4"/>
        <v>-0.06612314456</v>
      </c>
      <c r="E425" s="18">
        <f t="shared" si="1"/>
        <v>-0.01393924329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7">
        <f t="shared" si="2"/>
        <v>7.614</v>
      </c>
      <c r="C426" s="10">
        <f t="shared" si="3"/>
        <v>0.01935682483</v>
      </c>
      <c r="D426" s="16">
        <f t="shared" si="4"/>
        <v>-0.06637405094</v>
      </c>
      <c r="E426" s="18">
        <f t="shared" si="1"/>
        <v>-0.01271941974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7">
        <f t="shared" si="2"/>
        <v>7.632</v>
      </c>
      <c r="C427" s="10">
        <f t="shared" si="3"/>
        <v>0.01815797082</v>
      </c>
      <c r="D427" s="16">
        <f t="shared" si="4"/>
        <v>-0.06660300049</v>
      </c>
      <c r="E427" s="18">
        <f t="shared" si="1"/>
        <v>-0.01149767077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7">
        <f t="shared" si="2"/>
        <v>7.65</v>
      </c>
      <c r="C428" s="10">
        <f t="shared" si="3"/>
        <v>0.01695539157</v>
      </c>
      <c r="D428" s="16">
        <f t="shared" si="4"/>
        <v>-0.06680995857</v>
      </c>
      <c r="E428" s="18">
        <f t="shared" si="1"/>
        <v>-0.01027439571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7">
        <f t="shared" si="2"/>
        <v>7.668</v>
      </c>
      <c r="C429" s="10">
        <f t="shared" si="3"/>
        <v>0.01574948341</v>
      </c>
      <c r="D429" s="16">
        <f t="shared" si="4"/>
        <v>-0.06699489769</v>
      </c>
      <c r="E429" s="18">
        <f t="shared" si="1"/>
        <v>-0.009049993642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7">
        <f t="shared" si="2"/>
        <v>7.686</v>
      </c>
      <c r="C430" s="10">
        <f t="shared" si="3"/>
        <v>0.01454064305</v>
      </c>
      <c r="D430" s="16">
        <f t="shared" si="4"/>
        <v>-0.06715779757</v>
      </c>
      <c r="E430" s="18">
        <f t="shared" si="1"/>
        <v>-0.007824863297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7">
        <f t="shared" si="2"/>
        <v>7.704</v>
      </c>
      <c r="C431" s="10">
        <f t="shared" si="3"/>
        <v>0.01332926744</v>
      </c>
      <c r="D431" s="16">
        <f t="shared" si="4"/>
        <v>-0.06729864511</v>
      </c>
      <c r="E431" s="18">
        <f t="shared" si="1"/>
        <v>-0.006599402931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7">
        <f t="shared" si="2"/>
        <v>7.722</v>
      </c>
      <c r="C432" s="10">
        <f t="shared" si="3"/>
        <v>0.01211575362</v>
      </c>
      <c r="D432" s="16">
        <f t="shared" si="4"/>
        <v>-0.06741743437</v>
      </c>
      <c r="E432" s="18">
        <f t="shared" si="1"/>
        <v>-0.005374010187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7">
        <f t="shared" si="2"/>
        <v>7.74</v>
      </c>
      <c r="C433" s="10">
        <f t="shared" si="3"/>
        <v>0.01090049863</v>
      </c>
      <c r="D433" s="16">
        <f t="shared" si="4"/>
        <v>-0.06751416655</v>
      </c>
      <c r="E433" s="18">
        <f t="shared" si="1"/>
        <v>-0.004149081971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7">
        <f t="shared" si="2"/>
        <v>7.758</v>
      </c>
      <c r="C434" s="10">
        <f t="shared" si="3"/>
        <v>0.009683899325</v>
      </c>
      <c r="D434" s="16">
        <f t="shared" si="4"/>
        <v>-0.06758885003</v>
      </c>
      <c r="E434" s="18">
        <f t="shared" si="1"/>
        <v>-0.002925014323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7">
        <f t="shared" si="2"/>
        <v>7.776</v>
      </c>
      <c r="C435" s="10">
        <f t="shared" si="3"/>
        <v>0.00846635232</v>
      </c>
      <c r="D435" s="16">
        <f t="shared" si="4"/>
        <v>-0.06764150028</v>
      </c>
      <c r="E435" s="18">
        <f t="shared" si="1"/>
        <v>-0.001702202292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7">
        <f t="shared" si="2"/>
        <v>7.794</v>
      </c>
      <c r="C436" s="10">
        <f t="shared" si="3"/>
        <v>0.007248253802</v>
      </c>
      <c r="D436" s="16">
        <f t="shared" si="4"/>
        <v>-0.06767213992</v>
      </c>
      <c r="E436" s="18">
        <f t="shared" si="1"/>
        <v>-0.0004810398092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7">
        <f t="shared" si="2"/>
        <v>7.812</v>
      </c>
      <c r="C437" s="10">
        <f t="shared" si="3"/>
        <v>0.006029999426</v>
      </c>
      <c r="D437" s="16">
        <f t="shared" si="4"/>
        <v>-0.06768079864</v>
      </c>
      <c r="E437" s="18">
        <f t="shared" si="1"/>
        <v>0.000738080438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7">
        <f t="shared" si="2"/>
        <v>7.83</v>
      </c>
      <c r="C438" s="10">
        <f t="shared" si="3"/>
        <v>0.004811984189</v>
      </c>
      <c r="D438" s="16">
        <f t="shared" si="4"/>
        <v>-0.06766751319</v>
      </c>
      <c r="E438" s="18">
        <f t="shared" si="1"/>
        <v>0.001954767131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7">
        <f t="shared" si="2"/>
        <v>7.848</v>
      </c>
      <c r="C439" s="10">
        <f t="shared" si="3"/>
        <v>0.003594602296</v>
      </c>
      <c r="D439" s="16">
        <f t="shared" si="4"/>
        <v>-0.06763232738</v>
      </c>
      <c r="E439" s="18">
        <f t="shared" si="1"/>
        <v>0.003168630443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7">
        <f t="shared" si="2"/>
        <v>7.866</v>
      </c>
      <c r="C440" s="10">
        <f t="shared" si="3"/>
        <v>0.002378247039</v>
      </c>
      <c r="D440" s="16">
        <f t="shared" si="4"/>
        <v>-0.06757529204</v>
      </c>
      <c r="E440" s="18">
        <f t="shared" si="1"/>
        <v>0.004379282165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7">
        <f t="shared" si="2"/>
        <v>7.884</v>
      </c>
      <c r="C441" s="10">
        <f t="shared" si="3"/>
        <v>0.00116331067</v>
      </c>
      <c r="D441" s="16">
        <f t="shared" si="4"/>
        <v>-0.06749646496</v>
      </c>
      <c r="E441" s="18">
        <f t="shared" si="1"/>
        <v>0.005586335826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7">
        <f t="shared" si="2"/>
        <v>7.902</v>
      </c>
      <c r="C442" s="10">
        <f t="shared" si="3"/>
        <v>-0.00004981572662</v>
      </c>
      <c r="D442" s="16">
        <f t="shared" si="4"/>
        <v>-0.06739591091</v>
      </c>
      <c r="E442" s="18">
        <f t="shared" si="1"/>
        <v>0.006789406818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7">
        <f t="shared" si="2"/>
        <v>7.92</v>
      </c>
      <c r="C443" s="10">
        <f t="shared" si="3"/>
        <v>-0.001260742355</v>
      </c>
      <c r="D443" s="16">
        <f t="shared" si="4"/>
        <v>-0.06727370159</v>
      </c>
      <c r="E443" s="18">
        <f t="shared" si="1"/>
        <v>0.007988112514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7">
        <f t="shared" si="2"/>
        <v>7.938</v>
      </c>
      <c r="C444" s="10">
        <f t="shared" si="3"/>
        <v>-0.002469080835</v>
      </c>
      <c r="D444" s="16">
        <f t="shared" si="4"/>
        <v>-0.06712991556</v>
      </c>
      <c r="E444" s="18">
        <f t="shared" si="1"/>
        <v>0.009182072392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7">
        <f t="shared" si="2"/>
        <v>7.956</v>
      </c>
      <c r="C445" s="10">
        <f t="shared" si="3"/>
        <v>-0.003674444324</v>
      </c>
      <c r="D445" s="16">
        <f t="shared" si="4"/>
        <v>-0.06696463826</v>
      </c>
      <c r="E445" s="18">
        <f t="shared" si="1"/>
        <v>0.01037090815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7">
        <f t="shared" si="2"/>
        <v>7.974</v>
      </c>
      <c r="C446" s="10">
        <f t="shared" si="3"/>
        <v>-0.004876447639</v>
      </c>
      <c r="D446" s="16">
        <f t="shared" si="4"/>
        <v>-0.06677796192</v>
      </c>
      <c r="E446" s="18">
        <f t="shared" si="1"/>
        <v>0.01155424383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7">
        <f t="shared" si="2"/>
        <v>7.992</v>
      </c>
      <c r="C447" s="10">
        <f t="shared" si="3"/>
        <v>-0.006074707378</v>
      </c>
      <c r="D447" s="16">
        <f t="shared" si="4"/>
        <v>-0.06656998553</v>
      </c>
      <c r="E447" s="18">
        <f t="shared" si="1"/>
        <v>0.01273170593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7">
        <f t="shared" si="2"/>
        <v>8.01</v>
      </c>
      <c r="C448" s="10">
        <f t="shared" si="3"/>
        <v>-0.007268842045</v>
      </c>
      <c r="D448" s="16">
        <f t="shared" si="4"/>
        <v>-0.06634081482</v>
      </c>
      <c r="E448" s="18">
        <f t="shared" si="1"/>
        <v>0.01390292353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7">
        <f t="shared" si="2"/>
        <v>8.028</v>
      </c>
      <c r="C449" s="10">
        <f t="shared" si="3"/>
        <v>-0.008458472164</v>
      </c>
      <c r="D449" s="16">
        <f t="shared" si="4"/>
        <v>-0.0660905622</v>
      </c>
      <c r="E449" s="18">
        <f t="shared" si="1"/>
        <v>0.01506752838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7">
        <f t="shared" si="2"/>
        <v>8.046</v>
      </c>
      <c r="C450" s="10">
        <f t="shared" si="3"/>
        <v>-0.009643220405</v>
      </c>
      <c r="D450" s="16">
        <f t="shared" si="4"/>
        <v>-0.06581934669</v>
      </c>
      <c r="E450" s="18">
        <f t="shared" si="1"/>
        <v>0.01622515507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7">
        <f t="shared" si="2"/>
        <v>8.064</v>
      </c>
      <c r="C451" s="10">
        <f t="shared" si="3"/>
        <v>-0.01082271169</v>
      </c>
      <c r="D451" s="16">
        <f t="shared" si="4"/>
        <v>-0.06552729389</v>
      </c>
      <c r="E451" s="18">
        <f t="shared" si="1"/>
        <v>0.01737544108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7">
        <f t="shared" si="2"/>
        <v>8.082</v>
      </c>
      <c r="C452" s="10">
        <f t="shared" si="3"/>
        <v>-0.01199657334</v>
      </c>
      <c r="D452" s="16">
        <f t="shared" si="4"/>
        <v>-0.06521453595</v>
      </c>
      <c r="E452" s="18">
        <f t="shared" si="1"/>
        <v>0.01851802694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7">
        <f t="shared" si="2"/>
        <v>8.1</v>
      </c>
      <c r="C453" s="10">
        <f t="shared" si="3"/>
        <v>-0.01316443515</v>
      </c>
      <c r="D453" s="16">
        <f t="shared" si="4"/>
        <v>-0.06488121147</v>
      </c>
      <c r="E453" s="18">
        <f t="shared" si="1"/>
        <v>0.0196525563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7">
        <f t="shared" si="2"/>
        <v>8.118</v>
      </c>
      <c r="C454" s="10">
        <f t="shared" si="3"/>
        <v>-0.01432592953</v>
      </c>
      <c r="D454" s="16">
        <f t="shared" si="4"/>
        <v>-0.06452746546</v>
      </c>
      <c r="E454" s="18">
        <f t="shared" si="1"/>
        <v>0.02077867607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7">
        <f t="shared" si="2"/>
        <v>8.136</v>
      </c>
      <c r="C455" s="10">
        <f t="shared" si="3"/>
        <v>-0.01548069161</v>
      </c>
      <c r="D455" s="16">
        <f t="shared" si="4"/>
        <v>-0.06415344929</v>
      </c>
      <c r="E455" s="18">
        <f t="shared" si="1"/>
        <v>0.02189603654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7">
        <f t="shared" si="2"/>
        <v>8.154</v>
      </c>
      <c r="C456" s="10">
        <f t="shared" si="3"/>
        <v>-0.01662835939</v>
      </c>
      <c r="D456" s="16">
        <f t="shared" si="4"/>
        <v>-0.06375932063</v>
      </c>
      <c r="E456" s="18">
        <f t="shared" si="1"/>
        <v>0.02300429145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7">
        <f t="shared" si="2"/>
        <v>8.172</v>
      </c>
      <c r="C457" s="10">
        <f t="shared" si="3"/>
        <v>-0.01776857377</v>
      </c>
      <c r="D457" s="16">
        <f t="shared" si="4"/>
        <v>-0.06334524338</v>
      </c>
      <c r="E457" s="18">
        <f t="shared" si="1"/>
        <v>0.0241030981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7">
        <f t="shared" si="2"/>
        <v>8.19</v>
      </c>
      <c r="C458" s="10">
        <f t="shared" si="3"/>
        <v>-0.01890097874</v>
      </c>
      <c r="D458" s="16">
        <f t="shared" si="4"/>
        <v>-0.06291138762</v>
      </c>
      <c r="E458" s="18">
        <f t="shared" si="1"/>
        <v>0.0251921175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7">
        <f t="shared" si="2"/>
        <v>8.208</v>
      </c>
      <c r="C459" s="10">
        <f t="shared" si="3"/>
        <v>-0.02002522147</v>
      </c>
      <c r="D459" s="16">
        <f t="shared" si="4"/>
        <v>-0.0624579295</v>
      </c>
      <c r="E459" s="18">
        <f t="shared" si="1"/>
        <v>0.02627101442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7">
        <f t="shared" si="2"/>
        <v>8.226</v>
      </c>
      <c r="C460" s="10">
        <f t="shared" si="3"/>
        <v>-0.0211409524</v>
      </c>
      <c r="D460" s="16">
        <f t="shared" si="4"/>
        <v>-0.06198505124</v>
      </c>
      <c r="E460" s="18">
        <f t="shared" si="1"/>
        <v>0.02733945752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7">
        <f t="shared" si="2"/>
        <v>8.244</v>
      </c>
      <c r="C461" s="10">
        <f t="shared" si="3"/>
        <v>-0.02224782533</v>
      </c>
      <c r="D461" s="16">
        <f t="shared" si="4"/>
        <v>-0.06149294101</v>
      </c>
      <c r="E461" s="18">
        <f t="shared" si="1"/>
        <v>0.02839711944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7">
        <f t="shared" si="2"/>
        <v>8.262</v>
      </c>
      <c r="C462" s="10">
        <f t="shared" si="3"/>
        <v>-0.02334549761</v>
      </c>
      <c r="D462" s="16">
        <f t="shared" si="4"/>
        <v>-0.06098179286</v>
      </c>
      <c r="E462" s="18">
        <f t="shared" si="1"/>
        <v>0.02944367689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7">
        <f t="shared" si="2"/>
        <v>8.28</v>
      </c>
      <c r="C463" s="10">
        <f t="shared" si="3"/>
        <v>-0.02443363013</v>
      </c>
      <c r="D463" s="16">
        <f t="shared" si="4"/>
        <v>-0.06045180667</v>
      </c>
      <c r="E463" s="18">
        <f t="shared" si="1"/>
        <v>0.03047881079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7">
        <f t="shared" si="2"/>
        <v>8.298</v>
      </c>
      <c r="C464" s="10">
        <f t="shared" si="3"/>
        <v>-0.02551188751</v>
      </c>
      <c r="D464" s="16">
        <f t="shared" si="4"/>
        <v>-0.05990318808</v>
      </c>
      <c r="E464" s="18">
        <f t="shared" si="1"/>
        <v>0.03150220632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7">
        <f t="shared" si="2"/>
        <v>8.316</v>
      </c>
      <c r="C465" s="10">
        <f t="shared" si="3"/>
        <v>-0.02657993818</v>
      </c>
      <c r="D465" s="16">
        <f t="shared" si="4"/>
        <v>-0.05933614836</v>
      </c>
      <c r="E465" s="18">
        <f t="shared" si="1"/>
        <v>0.03251355302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7">
        <f t="shared" si="2"/>
        <v>8.334</v>
      </c>
      <c r="C466" s="10">
        <f t="shared" si="3"/>
        <v>-0.02763745446</v>
      </c>
      <c r="D466" s="16">
        <f t="shared" si="4"/>
        <v>-0.05875090441</v>
      </c>
      <c r="E466" s="18">
        <f t="shared" si="1"/>
        <v>0.0335125449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7">
        <f t="shared" si="2"/>
        <v>8.352</v>
      </c>
      <c r="C467" s="10">
        <f t="shared" si="3"/>
        <v>-0.02868411268</v>
      </c>
      <c r="D467" s="16">
        <f t="shared" si="4"/>
        <v>-0.0581476786</v>
      </c>
      <c r="E467" s="18">
        <f t="shared" si="1"/>
        <v>0.03449888054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7">
        <f t="shared" si="2"/>
        <v>8.37</v>
      </c>
      <c r="C468" s="10">
        <f t="shared" si="3"/>
        <v>-0.02971959325</v>
      </c>
      <c r="D468" s="16">
        <f t="shared" si="4"/>
        <v>-0.05752669875</v>
      </c>
      <c r="E468" s="18">
        <f t="shared" si="1"/>
        <v>0.03547226313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7">
        <f t="shared" si="2"/>
        <v>8.388</v>
      </c>
      <c r="C469" s="10">
        <f t="shared" si="3"/>
        <v>-0.03074358082</v>
      </c>
      <c r="D469" s="16">
        <f t="shared" si="4"/>
        <v>-0.05688819802</v>
      </c>
      <c r="E469" s="18">
        <f t="shared" si="1"/>
        <v>0.03643240062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7">
        <f t="shared" si="2"/>
        <v>8.406</v>
      </c>
      <c r="C470" s="10">
        <f t="shared" si="3"/>
        <v>-0.03175576428</v>
      </c>
      <c r="D470" s="16">
        <f t="shared" si="4"/>
        <v>-0.05623241481</v>
      </c>
      <c r="E470" s="18">
        <f t="shared" si="1"/>
        <v>0.03737900577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7">
        <f t="shared" si="2"/>
        <v>8.424</v>
      </c>
      <c r="C471" s="10">
        <f t="shared" si="3"/>
        <v>-0.03275583695</v>
      </c>
      <c r="D471" s="16">
        <f t="shared" si="4"/>
        <v>-0.0555595927</v>
      </c>
      <c r="E471" s="18">
        <f t="shared" si="1"/>
        <v>0.03831179622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7">
        <f t="shared" si="2"/>
        <v>8.442</v>
      </c>
      <c r="C472" s="10">
        <f t="shared" si="3"/>
        <v>-0.0337434966</v>
      </c>
      <c r="D472" s="16">
        <f t="shared" si="4"/>
        <v>-0.05486998037</v>
      </c>
      <c r="E472" s="18">
        <f t="shared" si="1"/>
        <v>0.03923049464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7">
        <f t="shared" si="2"/>
        <v>8.46</v>
      </c>
      <c r="C473" s="10">
        <f t="shared" si="3"/>
        <v>-0.03471844557</v>
      </c>
      <c r="D473" s="16">
        <f t="shared" si="4"/>
        <v>-0.05416383147</v>
      </c>
      <c r="E473" s="18">
        <f t="shared" si="1"/>
        <v>0.04013482871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7">
        <f t="shared" si="2"/>
        <v>8.478</v>
      </c>
      <c r="C474" s="10">
        <f t="shared" si="3"/>
        <v>-0.03568039085</v>
      </c>
      <c r="D474" s="16">
        <f t="shared" si="4"/>
        <v>-0.05344140455</v>
      </c>
      <c r="E474" s="18">
        <f t="shared" si="1"/>
        <v>0.0410245313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7">
        <f t="shared" si="2"/>
        <v>8.496</v>
      </c>
      <c r="C475" s="10">
        <f t="shared" si="3"/>
        <v>-0.03662904418</v>
      </c>
      <c r="D475" s="16">
        <f t="shared" si="4"/>
        <v>-0.05270296299</v>
      </c>
      <c r="E475" s="18">
        <f t="shared" si="1"/>
        <v>0.04189934048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7">
        <f t="shared" si="2"/>
        <v>8.514</v>
      </c>
      <c r="C476" s="10">
        <f t="shared" si="3"/>
        <v>-0.03756412213</v>
      </c>
      <c r="D476" s="16">
        <f t="shared" si="4"/>
        <v>-0.05194877486</v>
      </c>
      <c r="E476" s="18">
        <f t="shared" si="1"/>
        <v>0.04275899962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7">
        <f t="shared" si="2"/>
        <v>8.532</v>
      </c>
      <c r="C477" s="10">
        <f t="shared" si="3"/>
        <v>-0.03848534616</v>
      </c>
      <c r="D477" s="16">
        <f t="shared" si="4"/>
        <v>-0.05117911286</v>
      </c>
      <c r="E477" s="18">
        <f t="shared" si="1"/>
        <v>0.04360325745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7">
        <f t="shared" si="2"/>
        <v>8.55</v>
      </c>
      <c r="C478" s="10">
        <f t="shared" si="3"/>
        <v>-0.03939244274</v>
      </c>
      <c r="D478" s="16">
        <f t="shared" si="4"/>
        <v>-0.05039425423</v>
      </c>
      <c r="E478" s="18">
        <f t="shared" si="1"/>
        <v>0.04443186816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7">
        <f t="shared" si="2"/>
        <v>8.568</v>
      </c>
      <c r="C479" s="10">
        <f t="shared" si="3"/>
        <v>-0.04028514339</v>
      </c>
      <c r="D479" s="16">
        <f t="shared" si="4"/>
        <v>-0.0495944806</v>
      </c>
      <c r="E479" s="18">
        <f t="shared" si="1"/>
        <v>0.04524459145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7">
        <f t="shared" si="2"/>
        <v>8.586</v>
      </c>
      <c r="C480" s="10">
        <f t="shared" si="3"/>
        <v>-0.04116318479</v>
      </c>
      <c r="D480" s="16">
        <f t="shared" si="4"/>
        <v>-0.04878007796</v>
      </c>
      <c r="E480" s="18">
        <f t="shared" si="1"/>
        <v>0.04604119259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7">
        <f t="shared" si="2"/>
        <v>8.604</v>
      </c>
      <c r="C481" s="10">
        <f t="shared" si="3"/>
        <v>-0.04202630885</v>
      </c>
      <c r="D481" s="16">
        <f t="shared" si="4"/>
        <v>-0.04795133649</v>
      </c>
      <c r="E481" s="18">
        <f t="shared" si="1"/>
        <v>0.0468214425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7">
        <f t="shared" si="2"/>
        <v>8.622</v>
      </c>
      <c r="C482" s="10">
        <f t="shared" si="3"/>
        <v>-0.04287426276</v>
      </c>
      <c r="D482" s="16">
        <f t="shared" si="4"/>
        <v>-0.04710855053</v>
      </c>
      <c r="E482" s="18">
        <f t="shared" si="1"/>
        <v>0.04758511781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7">
        <f t="shared" si="2"/>
        <v>8.64</v>
      </c>
      <c r="C483" s="10">
        <f t="shared" si="3"/>
        <v>-0.04370679909</v>
      </c>
      <c r="D483" s="16">
        <f t="shared" si="4"/>
        <v>-0.0462520184</v>
      </c>
      <c r="E483" s="18">
        <f t="shared" si="1"/>
        <v>0.04833200093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7">
        <f t="shared" si="2"/>
        <v>8.658</v>
      </c>
      <c r="C484" s="10">
        <f t="shared" si="3"/>
        <v>-0.04452367585</v>
      </c>
      <c r="D484" s="16">
        <f t="shared" si="4"/>
        <v>-0.04538204239</v>
      </c>
      <c r="E484" s="18">
        <f t="shared" si="1"/>
        <v>0.04906188009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7">
        <f t="shared" si="2"/>
        <v>8.676</v>
      </c>
      <c r="C485" s="10">
        <f t="shared" si="3"/>
        <v>-0.04532465657</v>
      </c>
      <c r="D485" s="16">
        <f t="shared" si="4"/>
        <v>-0.04449892855</v>
      </c>
      <c r="E485" s="18">
        <f t="shared" si="1"/>
        <v>0.04977454942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7">
        <f t="shared" si="2"/>
        <v>8.694</v>
      </c>
      <c r="C486" s="10">
        <f t="shared" si="3"/>
        <v>-0.04610951033</v>
      </c>
      <c r="D486" s="16">
        <f t="shared" si="4"/>
        <v>-0.04360298666</v>
      </c>
      <c r="E486" s="18">
        <f t="shared" si="1"/>
        <v>0.05046980899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7">
        <f t="shared" si="2"/>
        <v>8.712</v>
      </c>
      <c r="C487" s="10">
        <f t="shared" si="3"/>
        <v>-0.04687801187</v>
      </c>
      <c r="D487" s="16">
        <f t="shared" si="4"/>
        <v>-0.0426945301</v>
      </c>
      <c r="E487" s="18">
        <f t="shared" si="1"/>
        <v>0.05114746488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7">
        <f t="shared" si="2"/>
        <v>8.73</v>
      </c>
      <c r="C488" s="10">
        <f t="shared" si="3"/>
        <v>-0.04762994163</v>
      </c>
      <c r="D488" s="16">
        <f t="shared" si="4"/>
        <v>-0.04177387573</v>
      </c>
      <c r="E488" s="18">
        <f t="shared" si="1"/>
        <v>0.0518073292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7">
        <f t="shared" si="2"/>
        <v>8.748</v>
      </c>
      <c r="C489" s="10">
        <f t="shared" si="3"/>
        <v>-0.04836508582</v>
      </c>
      <c r="D489" s="16">
        <f t="shared" si="4"/>
        <v>-0.0408413438</v>
      </c>
      <c r="E489" s="18">
        <f t="shared" si="1"/>
        <v>0.0524492202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7">
        <f t="shared" si="2"/>
        <v>8.766</v>
      </c>
      <c r="C490" s="10">
        <f t="shared" si="3"/>
        <v>-0.04908323646</v>
      </c>
      <c r="D490" s="16">
        <f t="shared" si="4"/>
        <v>-0.03989725784</v>
      </c>
      <c r="E490" s="18">
        <f t="shared" si="1"/>
        <v>0.05307296224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7">
        <f t="shared" si="2"/>
        <v>8.784</v>
      </c>
      <c r="C491" s="10">
        <f t="shared" si="3"/>
        <v>-0.04978419146</v>
      </c>
      <c r="D491" s="16">
        <f t="shared" si="4"/>
        <v>-0.03894194452</v>
      </c>
      <c r="E491" s="18">
        <f t="shared" si="1"/>
        <v>0.05367838591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7">
        <f t="shared" si="2"/>
        <v>8.802</v>
      </c>
      <c r="C492" s="10">
        <f t="shared" si="3"/>
        <v>-0.05046775467</v>
      </c>
      <c r="D492" s="16">
        <f t="shared" si="4"/>
        <v>-0.03797573357</v>
      </c>
      <c r="E492" s="18">
        <f t="shared" si="1"/>
        <v>0.05426532802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7">
        <f t="shared" si="2"/>
        <v>8.82</v>
      </c>
      <c r="C493" s="10">
        <f t="shared" si="3"/>
        <v>-0.0511337359</v>
      </c>
      <c r="D493" s="16">
        <f t="shared" si="4"/>
        <v>-0.03699895767</v>
      </c>
      <c r="E493" s="18">
        <f t="shared" si="1"/>
        <v>0.05483363167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7">
        <f t="shared" si="2"/>
        <v>8.838</v>
      </c>
      <c r="C494" s="10">
        <f t="shared" si="3"/>
        <v>-0.05178195104</v>
      </c>
      <c r="D494" s="16">
        <f t="shared" si="4"/>
        <v>-0.0360119523</v>
      </c>
      <c r="E494" s="18">
        <f t="shared" si="1"/>
        <v>0.05538314627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7">
        <f t="shared" si="2"/>
        <v>8.856</v>
      </c>
      <c r="C495" s="10">
        <f t="shared" si="3"/>
        <v>-0.05241222205</v>
      </c>
      <c r="D495" s="16">
        <f t="shared" si="4"/>
        <v>-0.03501505566</v>
      </c>
      <c r="E495" s="18">
        <f t="shared" si="1"/>
        <v>0.05591372761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7">
        <f t="shared" si="2"/>
        <v>8.874</v>
      </c>
      <c r="C496" s="10">
        <f t="shared" si="3"/>
        <v>-0.053024377</v>
      </c>
      <c r="D496" s="16">
        <f t="shared" si="4"/>
        <v>-0.03400860857</v>
      </c>
      <c r="E496" s="18">
        <f t="shared" si="1"/>
        <v>0.05642523786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7">
        <f t="shared" si="2"/>
        <v>8.892</v>
      </c>
      <c r="C497" s="10">
        <f t="shared" si="3"/>
        <v>-0.05361825018</v>
      </c>
      <c r="D497" s="16">
        <f t="shared" si="4"/>
        <v>-0.03299295429</v>
      </c>
      <c r="E497" s="18">
        <f t="shared" si="1"/>
        <v>0.05691754561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7">
        <f t="shared" si="2"/>
        <v>8.91</v>
      </c>
      <c r="C498" s="10">
        <f t="shared" si="3"/>
        <v>-0.05419368207</v>
      </c>
      <c r="D498" s="16">
        <f t="shared" si="4"/>
        <v>-0.03196843846</v>
      </c>
      <c r="E498" s="18">
        <f t="shared" si="1"/>
        <v>0.05739052592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7">
        <f t="shared" si="2"/>
        <v>8.928</v>
      </c>
      <c r="C499" s="10">
        <f t="shared" si="3"/>
        <v>-0.05475051943</v>
      </c>
      <c r="D499" s="16">
        <f t="shared" si="4"/>
        <v>-0.030935409</v>
      </c>
      <c r="E499" s="18">
        <f t="shared" si="1"/>
        <v>0.05784406033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7">
        <f t="shared" si="2"/>
        <v>8.946</v>
      </c>
      <c r="C500" s="10">
        <f t="shared" si="3"/>
        <v>-0.05528861532</v>
      </c>
      <c r="D500" s="16">
        <f t="shared" si="4"/>
        <v>-0.02989421591</v>
      </c>
      <c r="E500" s="18">
        <f t="shared" si="1"/>
        <v>0.05827803691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7">
        <f t="shared" si="2"/>
        <v>8.964</v>
      </c>
      <c r="C501" s="10">
        <f t="shared" si="3"/>
        <v>-0.05580782912</v>
      </c>
      <c r="D501" s="16">
        <f t="shared" si="4"/>
        <v>-0.02884521125</v>
      </c>
      <c r="E501" s="18">
        <f t="shared" si="1"/>
        <v>0.05869235025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7">
        <f t="shared" si="2"/>
        <v>8.982</v>
      </c>
      <c r="C502" s="10">
        <f t="shared" si="3"/>
        <v>-0.0563080266</v>
      </c>
      <c r="D502" s="16">
        <f t="shared" si="4"/>
        <v>-0.02778874894</v>
      </c>
      <c r="E502" s="18">
        <f t="shared" si="1"/>
        <v>0.0590869015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7">
        <f t="shared" si="2"/>
        <v>9</v>
      </c>
      <c r="C503" s="10">
        <f t="shared" si="3"/>
        <v>-0.05678907993</v>
      </c>
      <c r="D503" s="16">
        <f t="shared" si="4"/>
        <v>-0.02672518472</v>
      </c>
      <c r="E503" s="18">
        <f t="shared" si="1"/>
        <v>0.0594615984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7">
        <f t="shared" si="2"/>
        <v>9.018</v>
      </c>
      <c r="C504" s="10">
        <f t="shared" si="3"/>
        <v>-0.05725086769</v>
      </c>
      <c r="D504" s="16">
        <f t="shared" si="4"/>
        <v>-0.02565487595</v>
      </c>
      <c r="E504" s="18">
        <f t="shared" si="1"/>
        <v>0.05981635529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7">
        <f t="shared" si="2"/>
        <v>9.036</v>
      </c>
      <c r="C505" s="10">
        <f t="shared" si="3"/>
        <v>-0.05769327496</v>
      </c>
      <c r="D505" s="16">
        <f t="shared" si="4"/>
        <v>-0.02457818155</v>
      </c>
      <c r="E505" s="18">
        <f t="shared" si="1"/>
        <v>0.06015109312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7">
        <f t="shared" si="2"/>
        <v>9.054</v>
      </c>
      <c r="C506" s="10">
        <f t="shared" si="3"/>
        <v>-0.05811619328</v>
      </c>
      <c r="D506" s="16">
        <f t="shared" si="4"/>
        <v>-0.02349546187</v>
      </c>
      <c r="E506" s="18">
        <f t="shared" si="1"/>
        <v>0.06046573946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7">
        <f t="shared" si="2"/>
        <v>9.072</v>
      </c>
      <c r="C507" s="10">
        <f t="shared" si="3"/>
        <v>-0.05851952069</v>
      </c>
      <c r="D507" s="16">
        <f t="shared" si="4"/>
        <v>-0.02240707856</v>
      </c>
      <c r="E507" s="18">
        <f t="shared" si="1"/>
        <v>0.06076022855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7">
        <f t="shared" si="2"/>
        <v>9.09</v>
      </c>
      <c r="C508" s="10">
        <f t="shared" si="3"/>
        <v>-0.05890316179</v>
      </c>
      <c r="D508" s="16">
        <f t="shared" si="4"/>
        <v>-0.02131339445</v>
      </c>
      <c r="E508" s="18">
        <f t="shared" si="1"/>
        <v>0.06103450123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7">
        <f t="shared" si="2"/>
        <v>9.108</v>
      </c>
      <c r="C509" s="10">
        <f t="shared" si="3"/>
        <v>-0.05926702771</v>
      </c>
      <c r="D509" s="16">
        <f t="shared" si="4"/>
        <v>-0.02021477343</v>
      </c>
      <c r="E509" s="18">
        <f t="shared" si="1"/>
        <v>0.06128850505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7">
        <f t="shared" si="2"/>
        <v>9.126</v>
      </c>
      <c r="C510" s="10">
        <f t="shared" si="3"/>
        <v>-0.05961103616</v>
      </c>
      <c r="D510" s="16">
        <f t="shared" si="4"/>
        <v>-0.01911158034</v>
      </c>
      <c r="E510" s="18">
        <f t="shared" si="1"/>
        <v>0.06152219419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7">
        <f t="shared" si="2"/>
        <v>9.144</v>
      </c>
      <c r="C511" s="10">
        <f t="shared" si="3"/>
        <v>-0.05993511141</v>
      </c>
      <c r="D511" s="16">
        <f t="shared" si="4"/>
        <v>-0.01800418084</v>
      </c>
      <c r="E511" s="18">
        <f t="shared" si="1"/>
        <v>0.0617355295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7">
        <f t="shared" si="2"/>
        <v>9.162</v>
      </c>
      <c r="C512" s="10">
        <f t="shared" si="3"/>
        <v>-0.06023918436</v>
      </c>
      <c r="D512" s="16">
        <f t="shared" si="4"/>
        <v>-0.01689294131</v>
      </c>
      <c r="E512" s="18">
        <f t="shared" si="1"/>
        <v>0.06192847849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7">
        <f t="shared" si="2"/>
        <v>9.18</v>
      </c>
      <c r="C513" s="10">
        <f t="shared" si="3"/>
        <v>-0.06052319247</v>
      </c>
      <c r="D513" s="16">
        <f t="shared" si="4"/>
        <v>-0.0157782287</v>
      </c>
      <c r="E513" s="18">
        <f t="shared" si="1"/>
        <v>0.06210101534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7">
        <f t="shared" si="2"/>
        <v>9.198</v>
      </c>
      <c r="C514" s="10">
        <f t="shared" si="3"/>
        <v>-0.06078707986</v>
      </c>
      <c r="D514" s="16">
        <f t="shared" si="4"/>
        <v>-0.01466041042</v>
      </c>
      <c r="E514" s="18">
        <f t="shared" si="1"/>
        <v>0.0622531209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7">
        <f t="shared" si="2"/>
        <v>9.216</v>
      </c>
      <c r="C515" s="10">
        <f t="shared" si="3"/>
        <v>-0.06103079724</v>
      </c>
      <c r="D515" s="16">
        <f t="shared" si="4"/>
        <v>-0.01353985424</v>
      </c>
      <c r="E515" s="18">
        <f t="shared" si="1"/>
        <v>0.06238478266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7">
        <f t="shared" si="2"/>
        <v>9.234</v>
      </c>
      <c r="C516" s="10">
        <f t="shared" si="3"/>
        <v>-0.06125430194</v>
      </c>
      <c r="D516" s="16">
        <f t="shared" si="4"/>
        <v>-0.01241692816</v>
      </c>
      <c r="E516" s="18">
        <f t="shared" si="1"/>
        <v>0.06249599476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7">
        <f t="shared" si="2"/>
        <v>9.252</v>
      </c>
      <c r="C517" s="10">
        <f t="shared" si="3"/>
        <v>-0.06145755795</v>
      </c>
      <c r="D517" s="16">
        <f t="shared" si="4"/>
        <v>-0.01129200025</v>
      </c>
      <c r="E517" s="18">
        <f t="shared" si="1"/>
        <v>0.06258675797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7">
        <f t="shared" si="2"/>
        <v>9.27</v>
      </c>
      <c r="C518" s="10">
        <f t="shared" si="3"/>
        <v>-0.06164053584</v>
      </c>
      <c r="D518" s="16">
        <f t="shared" si="4"/>
        <v>-0.01016543861</v>
      </c>
      <c r="E518" s="18">
        <f t="shared" si="1"/>
        <v>0.0626570797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7">
        <f t="shared" si="2"/>
        <v>9.288</v>
      </c>
      <c r="C519" s="10">
        <f t="shared" si="3"/>
        <v>-0.06180321284</v>
      </c>
      <c r="D519" s="16">
        <f t="shared" si="4"/>
        <v>-0.009037611173</v>
      </c>
      <c r="E519" s="18">
        <f t="shared" si="1"/>
        <v>0.06270697396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7">
        <f t="shared" si="2"/>
        <v>9.306</v>
      </c>
      <c r="C520" s="10">
        <f t="shared" si="3"/>
        <v>-0.06194557279</v>
      </c>
      <c r="D520" s="16">
        <f t="shared" si="4"/>
        <v>-0.007908885642</v>
      </c>
      <c r="E520" s="18">
        <f t="shared" si="1"/>
        <v>0.06273646135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7">
        <f t="shared" si="2"/>
        <v>9.324</v>
      </c>
      <c r="C521" s="10">
        <f t="shared" si="3"/>
        <v>-0.06206760611</v>
      </c>
      <c r="D521" s="16">
        <f t="shared" si="4"/>
        <v>-0.006779629337</v>
      </c>
      <c r="E521" s="18">
        <f t="shared" si="1"/>
        <v>0.06274556905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7">
        <f t="shared" si="2"/>
        <v>9.342</v>
      </c>
      <c r="C522" s="10">
        <f t="shared" si="3"/>
        <v>-0.06216930988</v>
      </c>
      <c r="D522" s="16">
        <f t="shared" si="4"/>
        <v>-0.005650209095</v>
      </c>
      <c r="E522" s="18">
        <f t="shared" si="1"/>
        <v>0.06273433079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7">
        <f t="shared" si="2"/>
        <v>9.36</v>
      </c>
      <c r="C523" s="10">
        <f t="shared" si="3"/>
        <v>-0.06225068772</v>
      </c>
      <c r="D523" s="16">
        <f t="shared" si="4"/>
        <v>-0.00452099114</v>
      </c>
      <c r="E523" s="18">
        <f t="shared" si="1"/>
        <v>0.06270278683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7">
        <f t="shared" si="2"/>
        <v>9.378</v>
      </c>
      <c r="C524" s="10">
        <f t="shared" si="3"/>
        <v>-0.06231174986</v>
      </c>
      <c r="D524" s="16">
        <f t="shared" si="4"/>
        <v>-0.003392340977</v>
      </c>
      <c r="E524" s="18">
        <f t="shared" si="1"/>
        <v>0.06265098395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7">
        <f t="shared" si="2"/>
        <v>9.396</v>
      </c>
      <c r="C525" s="10">
        <f t="shared" si="3"/>
        <v>-0.06235251307</v>
      </c>
      <c r="D525" s="16">
        <f t="shared" si="4"/>
        <v>-0.002264623266</v>
      </c>
      <c r="E525" s="18">
        <f t="shared" si="1"/>
        <v>0.0625789754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7">
        <f t="shared" si="2"/>
        <v>9.414</v>
      </c>
      <c r="C526" s="10">
        <f t="shared" si="3"/>
        <v>-0.06237300071</v>
      </c>
      <c r="D526" s="16">
        <f t="shared" si="4"/>
        <v>-0.001138201709</v>
      </c>
      <c r="E526" s="18">
        <f t="shared" si="1"/>
        <v>0.06248682088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7">
        <f t="shared" si="2"/>
        <v>9.432</v>
      </c>
      <c r="C527" s="10">
        <f t="shared" si="3"/>
        <v>-0.06237324261</v>
      </c>
      <c r="D527" s="16">
        <f t="shared" si="4"/>
        <v>-0.00001343893332</v>
      </c>
      <c r="E527" s="18">
        <f t="shared" si="1"/>
        <v>0.0623745865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7">
        <f t="shared" si="2"/>
        <v>9.45</v>
      </c>
      <c r="C528" s="10">
        <f t="shared" si="3"/>
        <v>-0.06235327514</v>
      </c>
      <c r="D528" s="16">
        <f t="shared" si="4"/>
        <v>0.001109303624</v>
      </c>
      <c r="E528" s="18">
        <f t="shared" si="1"/>
        <v>0.06224234478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7">
        <f t="shared" si="2"/>
        <v>9.468</v>
      </c>
      <c r="C529" s="10">
        <f t="shared" si="3"/>
        <v>-0.06231314116</v>
      </c>
      <c r="D529" s="16">
        <f t="shared" si="4"/>
        <v>0.00222966583</v>
      </c>
      <c r="E529" s="18">
        <f t="shared" si="1"/>
        <v>0.06209017457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7">
        <f t="shared" si="2"/>
        <v>9.486</v>
      </c>
      <c r="C530" s="10">
        <f t="shared" si="3"/>
        <v>-0.06225288995</v>
      </c>
      <c r="D530" s="16">
        <f t="shared" si="4"/>
        <v>0.003347288972</v>
      </c>
      <c r="E530" s="18">
        <f t="shared" si="1"/>
        <v>0.06191816106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7">
        <f t="shared" si="2"/>
        <v>9.504</v>
      </c>
      <c r="C531" s="10">
        <f t="shared" si="3"/>
        <v>-0.06217257727</v>
      </c>
      <c r="D531" s="16">
        <f t="shared" si="4"/>
        <v>0.004461815871</v>
      </c>
      <c r="E531" s="18">
        <f t="shared" si="1"/>
        <v>0.06172639568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7">
        <f t="shared" si="2"/>
        <v>9.522</v>
      </c>
      <c r="C532" s="10">
        <f t="shared" si="3"/>
        <v>-0.06207226523</v>
      </c>
      <c r="D532" s="16">
        <f t="shared" si="4"/>
        <v>0.005572890993</v>
      </c>
      <c r="E532" s="18">
        <f t="shared" si="1"/>
        <v>0.06151497613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7">
        <f t="shared" si="2"/>
        <v>9.54</v>
      </c>
      <c r="C533" s="10">
        <f t="shared" si="3"/>
        <v>-0.06195202234</v>
      </c>
      <c r="D533" s="16">
        <f t="shared" si="4"/>
        <v>0.006680160564</v>
      </c>
      <c r="E533" s="18">
        <f t="shared" si="1"/>
        <v>0.06128400628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7">
        <f t="shared" si="2"/>
        <v>9.558</v>
      </c>
      <c r="C534" s="10">
        <f t="shared" si="3"/>
        <v>-0.06181192343</v>
      </c>
      <c r="D534" s="16">
        <f t="shared" si="4"/>
        <v>0.007783272677</v>
      </c>
      <c r="E534" s="18">
        <f t="shared" si="1"/>
        <v>0.06103359616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7">
        <f t="shared" si="2"/>
        <v>9.576</v>
      </c>
      <c r="C535" s="10">
        <f t="shared" si="3"/>
        <v>-0.06165204964</v>
      </c>
      <c r="D535" s="16">
        <f t="shared" si="4"/>
        <v>0.008881877408</v>
      </c>
      <c r="E535" s="18">
        <f t="shared" si="1"/>
        <v>0.0607638619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7">
        <f t="shared" si="2"/>
        <v>9.594</v>
      </c>
      <c r="C536" s="10">
        <f t="shared" si="3"/>
        <v>-0.06147248835</v>
      </c>
      <c r="D536" s="16">
        <f t="shared" si="4"/>
        <v>0.009975626922</v>
      </c>
      <c r="E536" s="18">
        <f t="shared" si="1"/>
        <v>0.06047492566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7">
        <f t="shared" si="2"/>
        <v>9.612</v>
      </c>
      <c r="C537" s="10">
        <f t="shared" si="3"/>
        <v>-0.06127333319</v>
      </c>
      <c r="D537" s="16">
        <f t="shared" si="4"/>
        <v>0.01106417558</v>
      </c>
      <c r="E537" s="18">
        <f t="shared" si="1"/>
        <v>0.06016691564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7">
        <f t="shared" si="2"/>
        <v>9.63</v>
      </c>
      <c r="C538" s="10">
        <f t="shared" si="3"/>
        <v>-0.06105468395</v>
      </c>
      <c r="D538" s="16">
        <f t="shared" si="4"/>
        <v>0.01214718007</v>
      </c>
      <c r="E538" s="18">
        <f t="shared" si="1"/>
        <v>0.05983996595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7">
        <f t="shared" si="2"/>
        <v>9.648</v>
      </c>
      <c r="C539" s="10">
        <f t="shared" si="3"/>
        <v>-0.06081664656</v>
      </c>
      <c r="D539" s="16">
        <f t="shared" si="4"/>
        <v>0.01322429945</v>
      </c>
      <c r="E539" s="18">
        <f t="shared" si="1"/>
        <v>0.05949421662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7">
        <f t="shared" si="2"/>
        <v>9.666</v>
      </c>
      <c r="C540" s="10">
        <f t="shared" si="3"/>
        <v>-0.06055933305</v>
      </c>
      <c r="D540" s="16">
        <f t="shared" si="4"/>
        <v>0.01429519535</v>
      </c>
      <c r="E540" s="18">
        <f t="shared" si="1"/>
        <v>0.05912981351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7">
        <f t="shared" si="2"/>
        <v>9.684</v>
      </c>
      <c r="C541" s="10">
        <f t="shared" si="3"/>
        <v>-0.06028286147</v>
      </c>
      <c r="D541" s="16">
        <f t="shared" si="4"/>
        <v>0.01535953199</v>
      </c>
      <c r="E541" s="18">
        <f t="shared" si="1"/>
        <v>0.05874690827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7">
        <f t="shared" si="2"/>
        <v>9.702</v>
      </c>
      <c r="C542" s="10">
        <f t="shared" si="3"/>
        <v>-0.0599873559</v>
      </c>
      <c r="D542" s="16">
        <f t="shared" si="4"/>
        <v>0.01641697634</v>
      </c>
      <c r="E542" s="18">
        <f t="shared" si="1"/>
        <v>0.05834565826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7">
        <f t="shared" si="2"/>
        <v>9.72</v>
      </c>
      <c r="C543" s="10">
        <f t="shared" si="3"/>
        <v>-0.05967294633</v>
      </c>
      <c r="D543" s="16">
        <f t="shared" si="4"/>
        <v>0.01746719819</v>
      </c>
      <c r="E543" s="18">
        <f t="shared" si="1"/>
        <v>0.05792622651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7">
        <f t="shared" si="2"/>
        <v>9.738</v>
      </c>
      <c r="C544" s="10">
        <f t="shared" si="3"/>
        <v>-0.05933976866</v>
      </c>
      <c r="D544" s="16">
        <f t="shared" si="4"/>
        <v>0.01850987027</v>
      </c>
      <c r="E544" s="18">
        <f t="shared" si="1"/>
        <v>0.05748878164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7">
        <f t="shared" si="2"/>
        <v>9.756</v>
      </c>
      <c r="C545" s="10">
        <f t="shared" si="3"/>
        <v>-0.05898796463</v>
      </c>
      <c r="D545" s="16">
        <f t="shared" si="4"/>
        <v>0.01954466834</v>
      </c>
      <c r="E545" s="18">
        <f t="shared" si="1"/>
        <v>0.0570334978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7">
        <f t="shared" si="2"/>
        <v>9.774</v>
      </c>
      <c r="C546" s="10">
        <f t="shared" si="3"/>
        <v>-0.05861768175</v>
      </c>
      <c r="D546" s="16">
        <f t="shared" si="4"/>
        <v>0.0205712713</v>
      </c>
      <c r="E546" s="18">
        <f t="shared" si="1"/>
        <v>0.05656055462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7">
        <f t="shared" si="2"/>
        <v>9.792</v>
      </c>
      <c r="C547" s="10">
        <f t="shared" si="3"/>
        <v>-0.05822907325</v>
      </c>
      <c r="D547" s="16">
        <f t="shared" si="4"/>
        <v>0.02158936128</v>
      </c>
      <c r="E547" s="18">
        <f t="shared" si="1"/>
        <v>0.05607013712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7">
        <f t="shared" si="2"/>
        <v>9.81</v>
      </c>
      <c r="C548" s="10">
        <f t="shared" si="3"/>
        <v>-0.05782229802</v>
      </c>
      <c r="D548" s="16">
        <f t="shared" si="4"/>
        <v>0.02259862375</v>
      </c>
      <c r="E548" s="18">
        <f t="shared" si="1"/>
        <v>0.05556243564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7">
        <f t="shared" si="2"/>
        <v>9.828</v>
      </c>
      <c r="C549" s="10">
        <f t="shared" si="3"/>
        <v>-0.05739752056</v>
      </c>
      <c r="D549" s="16">
        <f t="shared" si="4"/>
        <v>0.02359874759</v>
      </c>
      <c r="E549" s="18">
        <f t="shared" si="1"/>
        <v>0.0550376458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7">
        <f t="shared" si="2"/>
        <v>9.846</v>
      </c>
      <c r="C550" s="10">
        <f t="shared" si="3"/>
        <v>-0.05695491091</v>
      </c>
      <c r="D550" s="16">
        <f t="shared" si="4"/>
        <v>0.02458942522</v>
      </c>
      <c r="E550" s="18">
        <f t="shared" si="1"/>
        <v>0.05449596839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7">
        <f t="shared" si="2"/>
        <v>9.864</v>
      </c>
      <c r="C551" s="10">
        <f t="shared" si="3"/>
        <v>-0.05649464456</v>
      </c>
      <c r="D551" s="16">
        <f t="shared" si="4"/>
        <v>0.02557035265</v>
      </c>
      <c r="E551" s="18">
        <f t="shared" si="1"/>
        <v>0.0539376093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7">
        <f t="shared" si="2"/>
        <v>9.882</v>
      </c>
      <c r="C552" s="10">
        <f t="shared" si="3"/>
        <v>-0.05601690243</v>
      </c>
      <c r="D552" s="16">
        <f t="shared" si="4"/>
        <v>0.02654122962</v>
      </c>
      <c r="E552" s="18">
        <f t="shared" si="1"/>
        <v>0.05336277947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7">
        <f t="shared" si="2"/>
        <v>9.9</v>
      </c>
      <c r="C553" s="10">
        <f t="shared" si="3"/>
        <v>-0.05552187076</v>
      </c>
      <c r="D553" s="16">
        <f t="shared" si="4"/>
        <v>0.02750175965</v>
      </c>
      <c r="E553" s="18">
        <f t="shared" si="1"/>
        <v>0.05277169479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7">
        <f t="shared" si="2"/>
        <v>9.918</v>
      </c>
      <c r="C554" s="10">
        <f t="shared" si="3"/>
        <v>-0.05500974105</v>
      </c>
      <c r="D554" s="16">
        <f t="shared" si="4"/>
        <v>0.02845165015</v>
      </c>
      <c r="E554" s="18">
        <f t="shared" si="1"/>
        <v>0.05216457604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7">
        <f t="shared" si="2"/>
        <v>9.936</v>
      </c>
      <c r="C555" s="10">
        <f t="shared" si="3"/>
        <v>-0.05448071003</v>
      </c>
      <c r="D555" s="16">
        <f t="shared" si="4"/>
        <v>0.02939061252</v>
      </c>
      <c r="E555" s="18">
        <f t="shared" si="1"/>
        <v>0.05154164878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7">
        <f t="shared" si="2"/>
        <v>9.954</v>
      </c>
      <c r="C556" s="10">
        <f t="shared" si="3"/>
        <v>-0.05393497951</v>
      </c>
      <c r="D556" s="16">
        <f t="shared" si="4"/>
        <v>0.0303183622</v>
      </c>
      <c r="E556" s="18">
        <f t="shared" si="1"/>
        <v>0.05090314329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7">
        <f t="shared" si="2"/>
        <v>9.972</v>
      </c>
      <c r="C557" s="10">
        <f t="shared" si="3"/>
        <v>-0.05337275637</v>
      </c>
      <c r="D557" s="16">
        <f t="shared" si="4"/>
        <v>0.03123461878</v>
      </c>
      <c r="E557" s="18">
        <f t="shared" si="1"/>
        <v>0.05024929449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7">
        <f t="shared" si="2"/>
        <v>9.99</v>
      </c>
      <c r="C558" s="10">
        <f t="shared" si="3"/>
        <v>-0.05279425246</v>
      </c>
      <c r="D558" s="16">
        <f t="shared" si="4"/>
        <v>0.03213910608</v>
      </c>
      <c r="E558" s="18">
        <f t="shared" si="1"/>
        <v>0.04958034185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7">
        <f t="shared" si="2"/>
        <v>10.008</v>
      </c>
      <c r="C559" s="10">
        <f t="shared" si="3"/>
        <v>-0.05219968452</v>
      </c>
      <c r="D559" s="16">
        <f t="shared" si="4"/>
        <v>0.03303155223</v>
      </c>
      <c r="E559" s="18">
        <f t="shared" si="1"/>
        <v>0.0488965293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7">
        <f t="shared" si="2"/>
        <v>10.026</v>
      </c>
      <c r="C560" s="10">
        <f t="shared" si="3"/>
        <v>-0.0515892741</v>
      </c>
      <c r="D560" s="16">
        <f t="shared" si="4"/>
        <v>0.03391168976</v>
      </c>
      <c r="E560" s="18">
        <f t="shared" si="1"/>
        <v>0.04819810513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7">
        <f t="shared" si="2"/>
        <v>10.044</v>
      </c>
      <c r="C561" s="10">
        <f t="shared" si="3"/>
        <v>-0.0509632475</v>
      </c>
      <c r="D561" s="16">
        <f t="shared" si="4"/>
        <v>0.03477925565</v>
      </c>
      <c r="E561" s="18">
        <f t="shared" si="1"/>
        <v>0.04748532194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7">
        <f t="shared" si="2"/>
        <v>10.062</v>
      </c>
      <c r="C562" s="10">
        <f t="shared" si="3"/>
        <v>-0.05032183566</v>
      </c>
      <c r="D562" s="16">
        <f t="shared" si="4"/>
        <v>0.03563399145</v>
      </c>
      <c r="E562" s="18">
        <f t="shared" si="1"/>
        <v>0.04675843651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7">
        <f t="shared" si="2"/>
        <v>10.08</v>
      </c>
      <c r="C563" s="10">
        <f t="shared" si="3"/>
        <v>-0.04966527408</v>
      </c>
      <c r="D563" s="16">
        <f t="shared" si="4"/>
        <v>0.0364756433</v>
      </c>
      <c r="E563" s="18">
        <f t="shared" si="1"/>
        <v>0.04601770975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7">
        <f t="shared" si="2"/>
        <v>10.098</v>
      </c>
      <c r="C564" s="10">
        <f t="shared" si="3"/>
        <v>-0.04899380276</v>
      </c>
      <c r="D564" s="16">
        <f t="shared" si="4"/>
        <v>0.03730396208</v>
      </c>
      <c r="E564" s="18">
        <f t="shared" si="1"/>
        <v>0.04526340655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7">
        <f t="shared" si="2"/>
        <v>10.116</v>
      </c>
      <c r="C565" s="10">
        <f t="shared" si="3"/>
        <v>-0.0483076661</v>
      </c>
      <c r="D565" s="16">
        <f t="shared" si="4"/>
        <v>0.0381187034</v>
      </c>
      <c r="E565" s="18">
        <f t="shared" si="1"/>
        <v>0.04449579576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7">
        <f t="shared" si="2"/>
        <v>10.134</v>
      </c>
      <c r="C566" s="10">
        <f t="shared" si="3"/>
        <v>-0.0476071128</v>
      </c>
      <c r="D566" s="16">
        <f t="shared" si="4"/>
        <v>0.03891962772</v>
      </c>
      <c r="E566" s="18">
        <f t="shared" si="1"/>
        <v>0.04371515003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7">
        <f t="shared" si="2"/>
        <v>10.152</v>
      </c>
      <c r="C567" s="10">
        <f t="shared" si="3"/>
        <v>-0.04689239579</v>
      </c>
      <c r="D567" s="16">
        <f t="shared" si="4"/>
        <v>0.03970650042</v>
      </c>
      <c r="E567" s="18">
        <f t="shared" si="1"/>
        <v>0.04292174575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7">
        <f t="shared" si="2"/>
        <v>10.17</v>
      </c>
      <c r="C568" s="10">
        <f t="shared" si="3"/>
        <v>-0.04616377214</v>
      </c>
      <c r="D568" s="16">
        <f t="shared" si="4"/>
        <v>0.04047909184</v>
      </c>
      <c r="E568" s="18">
        <f t="shared" si="1"/>
        <v>0.04211586295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7">
        <f t="shared" si="2"/>
        <v>10.188</v>
      </c>
      <c r="C569" s="10">
        <f t="shared" si="3"/>
        <v>-0.04542150295</v>
      </c>
      <c r="D569" s="16">
        <f t="shared" si="4"/>
        <v>0.04123717738</v>
      </c>
      <c r="E569" s="18">
        <f t="shared" si="1"/>
        <v>0.04129778521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7">
        <f t="shared" si="2"/>
        <v>10.206</v>
      </c>
      <c r="C570" s="10">
        <f t="shared" si="3"/>
        <v>-0.04466585327</v>
      </c>
      <c r="D570" s="16">
        <f t="shared" si="4"/>
        <v>0.04198053751</v>
      </c>
      <c r="E570" s="18">
        <f t="shared" si="1"/>
        <v>0.04046779952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7">
        <f t="shared" si="2"/>
        <v>10.224</v>
      </c>
      <c r="C571" s="10">
        <f t="shared" si="3"/>
        <v>-0.04389709203</v>
      </c>
      <c r="D571" s="16">
        <f t="shared" si="4"/>
        <v>0.0427089579</v>
      </c>
      <c r="E571" s="18">
        <f t="shared" si="1"/>
        <v>0.03962619624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7">
        <f t="shared" si="2"/>
        <v>10.242</v>
      </c>
      <c r="C572" s="10">
        <f t="shared" si="3"/>
        <v>-0.0431154919</v>
      </c>
      <c r="D572" s="16">
        <f t="shared" si="4"/>
        <v>0.04342222943</v>
      </c>
      <c r="E572" s="18">
        <f t="shared" si="1"/>
        <v>0.03877326896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7">
        <f t="shared" si="2"/>
        <v>10.26</v>
      </c>
      <c r="C573" s="10">
        <f t="shared" si="3"/>
        <v>-0.04232132923</v>
      </c>
      <c r="D573" s="16">
        <f t="shared" si="4"/>
        <v>0.04412014828</v>
      </c>
      <c r="E573" s="18">
        <f t="shared" si="1"/>
        <v>0.0379093144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7">
        <f t="shared" si="2"/>
        <v>10.278</v>
      </c>
      <c r="C574" s="10">
        <f t="shared" si="3"/>
        <v>-0.04151488394</v>
      </c>
      <c r="D574" s="16">
        <f t="shared" si="4"/>
        <v>0.04480251594</v>
      </c>
      <c r="E574" s="18">
        <f t="shared" si="1"/>
        <v>0.03703463235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7">
        <f t="shared" si="2"/>
        <v>10.296</v>
      </c>
      <c r="C575" s="10">
        <f t="shared" si="3"/>
        <v>-0.04069643944</v>
      </c>
      <c r="D575" s="16">
        <f t="shared" si="4"/>
        <v>0.04546913932</v>
      </c>
      <c r="E575" s="18">
        <f t="shared" si="1"/>
        <v>0.0361495255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7">
        <f t="shared" si="2"/>
        <v>10.314</v>
      </c>
      <c r="C576" s="10">
        <f t="shared" si="3"/>
        <v>-0.03986628248</v>
      </c>
      <c r="D576" s="16">
        <f t="shared" si="4"/>
        <v>0.04611983078</v>
      </c>
      <c r="E576" s="18">
        <f t="shared" si="1"/>
        <v>0.0352542994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7">
        <f t="shared" si="2"/>
        <v>10.332</v>
      </c>
      <c r="C577" s="10">
        <f t="shared" si="3"/>
        <v>-0.03902470313</v>
      </c>
      <c r="D577" s="16">
        <f t="shared" si="4"/>
        <v>0.04675440817</v>
      </c>
      <c r="E577" s="18">
        <f t="shared" si="1"/>
        <v>0.03434926232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7">
        <f t="shared" si="2"/>
        <v>10.35</v>
      </c>
      <c r="C578" s="10">
        <f t="shared" si="3"/>
        <v>-0.03817199463</v>
      </c>
      <c r="D578" s="16">
        <f t="shared" si="4"/>
        <v>0.04737269489</v>
      </c>
      <c r="E578" s="18">
        <f t="shared" si="1"/>
        <v>0.03343472514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7">
        <f t="shared" si="2"/>
        <v>10.368</v>
      </c>
      <c r="C579" s="10">
        <f t="shared" si="3"/>
        <v>-0.03730845327</v>
      </c>
      <c r="D579" s="16">
        <f t="shared" si="4"/>
        <v>0.04797451994</v>
      </c>
      <c r="E579" s="18">
        <f t="shared" si="1"/>
        <v>0.03251100127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7">
        <f t="shared" si="2"/>
        <v>10.386</v>
      </c>
      <c r="C580" s="10">
        <f t="shared" si="3"/>
        <v>-0.03643437834</v>
      </c>
      <c r="D580" s="16">
        <f t="shared" si="4"/>
        <v>0.04855971796</v>
      </c>
      <c r="E580" s="18">
        <f t="shared" si="1"/>
        <v>0.03157840655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7">
        <f t="shared" si="2"/>
        <v>10.404</v>
      </c>
      <c r="C581" s="10">
        <f t="shared" si="3"/>
        <v>-0.03555007202</v>
      </c>
      <c r="D581" s="16">
        <f t="shared" si="4"/>
        <v>0.04912812928</v>
      </c>
      <c r="E581" s="18">
        <f t="shared" si="1"/>
        <v>0.03063725909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7">
        <f t="shared" si="2"/>
        <v>10.422</v>
      </c>
      <c r="C582" s="10">
        <f t="shared" si="3"/>
        <v>-0.03465583922</v>
      </c>
      <c r="D582" s="16">
        <f t="shared" si="4"/>
        <v>0.04967959994</v>
      </c>
      <c r="E582" s="18">
        <f t="shared" si="1"/>
        <v>0.02968787922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7">
        <f t="shared" si="2"/>
        <v>10.44</v>
      </c>
      <c r="C583" s="10">
        <f t="shared" si="3"/>
        <v>-0.03375198755</v>
      </c>
      <c r="D583" s="16">
        <f t="shared" si="4"/>
        <v>0.05021398177</v>
      </c>
      <c r="E583" s="18">
        <f t="shared" si="1"/>
        <v>0.02873058937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7">
        <f t="shared" si="2"/>
        <v>10.458</v>
      </c>
      <c r="C584" s="10">
        <f t="shared" si="3"/>
        <v>-0.03283882716</v>
      </c>
      <c r="D584" s="16">
        <f t="shared" si="4"/>
        <v>0.05073113238</v>
      </c>
      <c r="E584" s="18">
        <f t="shared" si="1"/>
        <v>0.02776571393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7">
        <f t="shared" si="2"/>
        <v>10.476</v>
      </c>
      <c r="C585" s="10">
        <f t="shared" si="3"/>
        <v>-0.03191667069</v>
      </c>
      <c r="D585" s="16">
        <f t="shared" si="4"/>
        <v>0.05123091523</v>
      </c>
      <c r="E585" s="18">
        <f t="shared" si="1"/>
        <v>0.02679357917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7">
        <f t="shared" si="2"/>
        <v>10.494</v>
      </c>
      <c r="C586" s="10">
        <f t="shared" si="3"/>
        <v>-0.0309858331</v>
      </c>
      <c r="D586" s="16">
        <f t="shared" si="4"/>
        <v>0.05171319965</v>
      </c>
      <c r="E586" s="18">
        <f t="shared" si="1"/>
        <v>0.02581451313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7">
        <f t="shared" si="2"/>
        <v>10.512</v>
      </c>
      <c r="C587" s="10">
        <f t="shared" si="3"/>
        <v>-0.0300466316</v>
      </c>
      <c r="D587" s="16">
        <f t="shared" si="4"/>
        <v>0.05217786089</v>
      </c>
      <c r="E587" s="18">
        <f t="shared" si="1"/>
        <v>0.02482884551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7">
        <f t="shared" si="2"/>
        <v>10.53</v>
      </c>
      <c r="C588" s="10">
        <f t="shared" si="3"/>
        <v>-0.02909938556</v>
      </c>
      <c r="D588" s="16">
        <f t="shared" si="4"/>
        <v>0.05262478011</v>
      </c>
      <c r="E588" s="18">
        <f t="shared" si="1"/>
        <v>0.02383690755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7">
        <f t="shared" si="2"/>
        <v>10.548</v>
      </c>
      <c r="C589" s="10">
        <f t="shared" si="3"/>
        <v>-0.02814441636</v>
      </c>
      <c r="D589" s="16">
        <f t="shared" si="4"/>
        <v>0.05305384445</v>
      </c>
      <c r="E589" s="18">
        <f t="shared" si="1"/>
        <v>0.02283903191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7">
        <f t="shared" si="2"/>
        <v>10.566</v>
      </c>
      <c r="C590" s="10">
        <f t="shared" si="3"/>
        <v>-0.02718204731</v>
      </c>
      <c r="D590" s="16">
        <f t="shared" si="4"/>
        <v>0.05346494702</v>
      </c>
      <c r="E590" s="18">
        <f t="shared" si="1"/>
        <v>0.02183555261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7">
        <f t="shared" si="2"/>
        <v>10.584</v>
      </c>
      <c r="C591" s="10">
        <f t="shared" si="3"/>
        <v>-0.02621260355</v>
      </c>
      <c r="D591" s="16">
        <f t="shared" si="4"/>
        <v>0.05385798697</v>
      </c>
      <c r="E591" s="18">
        <f t="shared" si="1"/>
        <v>0.02082680485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7">
        <f t="shared" si="2"/>
        <v>10.602</v>
      </c>
      <c r="C592" s="10">
        <f t="shared" si="3"/>
        <v>-0.0252364119</v>
      </c>
      <c r="D592" s="16">
        <f t="shared" si="4"/>
        <v>0.05423286945</v>
      </c>
      <c r="E592" s="18">
        <f t="shared" si="1"/>
        <v>0.01981312495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7">
        <f t="shared" si="2"/>
        <v>10.62</v>
      </c>
      <c r="C593" s="10">
        <f t="shared" si="3"/>
        <v>-0.02425380079</v>
      </c>
      <c r="D593" s="16">
        <f t="shared" si="4"/>
        <v>0.0545895057</v>
      </c>
      <c r="E593" s="18">
        <f t="shared" si="1"/>
        <v>0.01879485022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7">
        <f t="shared" si="2"/>
        <v>10.638</v>
      </c>
      <c r="C594" s="10">
        <f t="shared" si="3"/>
        <v>-0.02326510016</v>
      </c>
      <c r="D594" s="16">
        <f t="shared" si="4"/>
        <v>0.05492781301</v>
      </c>
      <c r="E594" s="18">
        <f t="shared" si="1"/>
        <v>0.01777231886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7">
        <f t="shared" si="2"/>
        <v>10.656</v>
      </c>
      <c r="C595" s="10">
        <f t="shared" si="3"/>
        <v>-0.02227064129</v>
      </c>
      <c r="D595" s="16">
        <f t="shared" si="4"/>
        <v>0.05524771475</v>
      </c>
      <c r="E595" s="18">
        <f t="shared" si="1"/>
        <v>0.01674586982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7">
        <f t="shared" si="2"/>
        <v>10.674</v>
      </c>
      <c r="C596" s="10">
        <f t="shared" si="3"/>
        <v>-0.02127075677</v>
      </c>
      <c r="D596" s="16">
        <f t="shared" si="4"/>
        <v>0.0555491404</v>
      </c>
      <c r="E596" s="18">
        <f t="shared" si="1"/>
        <v>0.01571584273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7">
        <f t="shared" si="2"/>
        <v>10.692</v>
      </c>
      <c r="C597" s="10">
        <f t="shared" si="3"/>
        <v>-0.02026578031</v>
      </c>
      <c r="D597" s="16">
        <f t="shared" si="4"/>
        <v>0.05583202557</v>
      </c>
      <c r="E597" s="18">
        <f t="shared" si="1"/>
        <v>0.01468257775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7">
        <f t="shared" si="2"/>
        <v>10.71</v>
      </c>
      <c r="C598" s="10">
        <f t="shared" si="3"/>
        <v>-0.01925604669</v>
      </c>
      <c r="D598" s="16">
        <f t="shared" si="4"/>
        <v>0.05609631197</v>
      </c>
      <c r="E598" s="18">
        <f t="shared" si="1"/>
        <v>0.01364641549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7">
        <f t="shared" si="2"/>
        <v>10.728</v>
      </c>
      <c r="C599" s="10">
        <f t="shared" si="3"/>
        <v>-0.01824189164</v>
      </c>
      <c r="D599" s="16">
        <f t="shared" si="4"/>
        <v>0.05634194745</v>
      </c>
      <c r="E599" s="18">
        <f t="shared" si="1"/>
        <v>0.01260769689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7">
        <f t="shared" si="2"/>
        <v>10.746</v>
      </c>
      <c r="C600" s="10">
        <f t="shared" si="3"/>
        <v>-0.01722365169</v>
      </c>
      <c r="D600" s="16">
        <f t="shared" si="4"/>
        <v>0.056568886</v>
      </c>
      <c r="E600" s="18">
        <f t="shared" si="1"/>
        <v>0.01156676309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7">
        <f t="shared" si="2"/>
        <v>10.764</v>
      </c>
      <c r="C601" s="10">
        <f t="shared" si="3"/>
        <v>-0.01620166411</v>
      </c>
      <c r="D601" s="16">
        <f t="shared" si="4"/>
        <v>0.05677708773</v>
      </c>
      <c r="E601" s="18">
        <f t="shared" si="1"/>
        <v>0.01052395534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7">
        <f t="shared" si="2"/>
        <v>10.782</v>
      </c>
      <c r="C602" s="10">
        <f t="shared" si="3"/>
        <v>-0.01517626677</v>
      </c>
      <c r="D602" s="16">
        <f t="shared" si="4"/>
        <v>0.05696651893</v>
      </c>
      <c r="E602" s="18">
        <f t="shared" si="1"/>
        <v>0.009479614875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7">
        <f t="shared" si="2"/>
        <v>10.8</v>
      </c>
      <c r="C603" s="10">
        <f t="shared" si="3"/>
        <v>-0.01414779803</v>
      </c>
      <c r="D603" s="16">
        <f t="shared" si="4"/>
        <v>0.05713715199</v>
      </c>
      <c r="E603" s="18">
        <f t="shared" si="1"/>
        <v>0.008434082833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7">
        <f t="shared" si="2"/>
        <v>10.818</v>
      </c>
      <c r="C604" s="10">
        <f t="shared" si="3"/>
        <v>-0.01311659665</v>
      </c>
      <c r="D604" s="16">
        <f t="shared" si="4"/>
        <v>0.05728896549</v>
      </c>
      <c r="E604" s="18">
        <f t="shared" si="1"/>
        <v>0.007387700105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7">
        <f t="shared" si="2"/>
        <v>10.836</v>
      </c>
      <c r="C605" s="10">
        <f t="shared" si="3"/>
        <v>-0.01208300166</v>
      </c>
      <c r="D605" s="16">
        <f t="shared" si="4"/>
        <v>0.05742194409</v>
      </c>
      <c r="E605" s="18">
        <f t="shared" si="1"/>
        <v>0.006340807251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7">
        <f t="shared" si="2"/>
        <v>10.854</v>
      </c>
      <c r="C606" s="10">
        <f t="shared" si="3"/>
        <v>-0.01104735224</v>
      </c>
      <c r="D606" s="16">
        <f t="shared" si="4"/>
        <v>0.05753607862</v>
      </c>
      <c r="E606" s="18">
        <f t="shared" si="1"/>
        <v>0.005293744383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7">
        <f t="shared" si="2"/>
        <v>10.872</v>
      </c>
      <c r="C607" s="10">
        <f t="shared" si="3"/>
        <v>-0.01000998766</v>
      </c>
      <c r="D607" s="16">
        <f t="shared" si="4"/>
        <v>0.05763136602</v>
      </c>
      <c r="E607" s="18">
        <f t="shared" si="1"/>
        <v>0.004246851055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7">
        <f t="shared" si="2"/>
        <v>10.89</v>
      </c>
      <c r="C608" s="10">
        <f t="shared" si="3"/>
        <v>-0.008971247088</v>
      </c>
      <c r="D608" s="16">
        <f t="shared" si="4"/>
        <v>0.05770780934</v>
      </c>
      <c r="E608" s="18">
        <f t="shared" si="1"/>
        <v>0.003200466155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7">
        <f t="shared" si="2"/>
        <v>10.908</v>
      </c>
      <c r="C609" s="10">
        <f t="shared" si="3"/>
        <v>-0.007931469569</v>
      </c>
      <c r="D609" s="16">
        <f t="shared" si="4"/>
        <v>0.05776541773</v>
      </c>
      <c r="E609" s="18">
        <f t="shared" si="1"/>
        <v>0.002154927796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7">
        <f t="shared" si="2"/>
        <v>10.926</v>
      </c>
      <c r="C610" s="10">
        <f t="shared" si="3"/>
        <v>-0.006890993853</v>
      </c>
      <c r="D610" s="16">
        <f t="shared" si="4"/>
        <v>0.05780420643</v>
      </c>
      <c r="E610" s="18">
        <f t="shared" si="1"/>
        <v>0.001110573211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7">
        <f t="shared" si="2"/>
        <v>10.944</v>
      </c>
      <c r="C611" s="10">
        <f t="shared" si="3"/>
        <v>-0.005850158312</v>
      </c>
      <c r="D611" s="16">
        <f t="shared" si="4"/>
        <v>0.05782419675</v>
      </c>
      <c r="E611" s="18">
        <f t="shared" si="1"/>
        <v>0.00006773863748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7">
        <f t="shared" si="2"/>
        <v>10.962</v>
      </c>
      <c r="C612" s="10">
        <f t="shared" si="3"/>
        <v>-0.004809300823</v>
      </c>
      <c r="D612" s="16">
        <f t="shared" si="4"/>
        <v>0.05782541604</v>
      </c>
      <c r="E612" s="18">
        <f t="shared" si="1"/>
        <v>-0.0009732407808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7">
        <f t="shared" si="2"/>
        <v>10.98</v>
      </c>
      <c r="C613" s="10">
        <f t="shared" si="3"/>
        <v>-0.003768758665</v>
      </c>
      <c r="D613" s="16">
        <f t="shared" si="4"/>
        <v>0.05780789771</v>
      </c>
      <c r="E613" s="18">
        <f t="shared" si="1"/>
        <v>-0.002012031106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7">
        <f t="shared" si="2"/>
        <v>10.998</v>
      </c>
      <c r="C614" s="10">
        <f t="shared" si="3"/>
        <v>-0.002728868404</v>
      </c>
      <c r="D614" s="16">
        <f t="shared" si="4"/>
        <v>0.05777168115</v>
      </c>
      <c r="E614" s="18">
        <f t="shared" si="1"/>
        <v>-0.003048299711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7">
        <f t="shared" si="2"/>
        <v>11.016</v>
      </c>
      <c r="C615" s="10">
        <f t="shared" si="3"/>
        <v>-0.001689965792</v>
      </c>
      <c r="D615" s="16">
        <f t="shared" si="4"/>
        <v>0.05771681175</v>
      </c>
      <c r="E615" s="18">
        <f t="shared" si="1"/>
        <v>-0.004081715383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7">
        <f t="shared" si="2"/>
        <v>11.034</v>
      </c>
      <c r="C616" s="10">
        <f t="shared" si="3"/>
        <v>-0.0006523856566</v>
      </c>
      <c r="D616" s="16">
        <f t="shared" si="4"/>
        <v>0.05764334087</v>
      </c>
      <c r="E616" s="18">
        <f t="shared" si="1"/>
        <v>-0.005111948431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7">
        <f t="shared" si="2"/>
        <v>11.052</v>
      </c>
      <c r="C617" s="10">
        <f t="shared" si="3"/>
        <v>0.0003835382078</v>
      </c>
      <c r="D617" s="16">
        <f t="shared" si="4"/>
        <v>0.0575513258</v>
      </c>
      <c r="E617" s="18">
        <f t="shared" si="1"/>
        <v>-0.006138670788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7">
        <f t="shared" si="2"/>
        <v>11.07</v>
      </c>
      <c r="C618" s="10">
        <f t="shared" si="3"/>
        <v>0.001417473143</v>
      </c>
      <c r="D618" s="16">
        <f t="shared" si="4"/>
        <v>0.05744082973</v>
      </c>
      <c r="E618" s="18">
        <f t="shared" si="1"/>
        <v>-0.007161556116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7">
        <f t="shared" si="2"/>
        <v>11.088</v>
      </c>
      <c r="C619" s="10">
        <f t="shared" si="3"/>
        <v>0.002449087734</v>
      </c>
      <c r="D619" s="16">
        <f t="shared" si="4"/>
        <v>0.05731192172</v>
      </c>
      <c r="E619" s="18">
        <f t="shared" si="1"/>
        <v>-0.008180279906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7">
        <f t="shared" si="2"/>
        <v>11.106</v>
      </c>
      <c r="C620" s="10">
        <f t="shared" si="3"/>
        <v>0.003478051914</v>
      </c>
      <c r="D620" s="16">
        <f t="shared" si="4"/>
        <v>0.05716467668</v>
      </c>
      <c r="E620" s="18">
        <f t="shared" si="1"/>
        <v>-0.009194519582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7">
        <f t="shared" si="2"/>
        <v>11.124</v>
      </c>
      <c r="C621" s="10">
        <f t="shared" si="3"/>
        <v>0.00450403707</v>
      </c>
      <c r="D621" s="16">
        <f t="shared" si="4"/>
        <v>0.05699917533</v>
      </c>
      <c r="E621" s="18">
        <f t="shared" si="1"/>
        <v>-0.0102039546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7">
        <f t="shared" si="2"/>
        <v>11.142</v>
      </c>
      <c r="C622" s="10">
        <f t="shared" si="3"/>
        <v>0.005526716145</v>
      </c>
      <c r="D622" s="16">
        <f t="shared" si="4"/>
        <v>0.05681550415</v>
      </c>
      <c r="E622" s="18">
        <f t="shared" si="1"/>
        <v>-0.01120826656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7">
        <f t="shared" si="2"/>
        <v>11.16</v>
      </c>
      <c r="C623" s="10">
        <f t="shared" si="3"/>
        <v>0.006545763741</v>
      </c>
      <c r="D623" s="16">
        <f t="shared" si="4"/>
        <v>0.05661375535</v>
      </c>
      <c r="E623" s="18">
        <f t="shared" si="1"/>
        <v>-0.01220713928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7">
        <f t="shared" si="2"/>
        <v>11.178</v>
      </c>
      <c r="C624" s="10">
        <f t="shared" si="3"/>
        <v>0.007560856224</v>
      </c>
      <c r="D624" s="16">
        <f t="shared" si="4"/>
        <v>0.05639402684</v>
      </c>
      <c r="E624" s="18">
        <f t="shared" si="1"/>
        <v>-0.01320025891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7">
        <f t="shared" si="2"/>
        <v>11.196</v>
      </c>
      <c r="C625" s="10">
        <f t="shared" si="3"/>
        <v>0.008571671823</v>
      </c>
      <c r="D625" s="16">
        <f t="shared" si="4"/>
        <v>0.05615642218</v>
      </c>
      <c r="E625" s="18">
        <f t="shared" si="1"/>
        <v>-0.01418731404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7">
        <f t="shared" si="2"/>
        <v>11.214</v>
      </c>
      <c r="C626" s="10">
        <f t="shared" si="3"/>
        <v>0.009577890733</v>
      </c>
      <c r="D626" s="16">
        <f t="shared" si="4"/>
        <v>0.05590105053</v>
      </c>
      <c r="E626" s="18">
        <f t="shared" si="1"/>
        <v>-0.01516799579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7">
        <f t="shared" si="2"/>
        <v>11.232</v>
      </c>
      <c r="C627" s="10">
        <f t="shared" si="3"/>
        <v>0.01057919521</v>
      </c>
      <c r="D627" s="16">
        <f t="shared" si="4"/>
        <v>0.0556280266</v>
      </c>
      <c r="E627" s="18">
        <f t="shared" si="1"/>
        <v>-0.01614199787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7">
        <f t="shared" si="2"/>
        <v>11.25</v>
      </c>
      <c r="C628" s="10">
        <f t="shared" si="3"/>
        <v>0.01157526968</v>
      </c>
      <c r="D628" s="16">
        <f t="shared" si="4"/>
        <v>0.05533747064</v>
      </c>
      <c r="E628" s="18">
        <f t="shared" si="1"/>
        <v>-0.01710901675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7">
        <f t="shared" si="2"/>
        <v>11.268</v>
      </c>
      <c r="C629" s="10">
        <f t="shared" si="3"/>
        <v>0.01256580083</v>
      </c>
      <c r="D629" s="16">
        <f t="shared" si="4"/>
        <v>0.05502950834</v>
      </c>
      <c r="E629" s="18">
        <f t="shared" si="1"/>
        <v>-0.01806875167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7">
        <f t="shared" si="2"/>
        <v>11.286</v>
      </c>
      <c r="C630" s="10">
        <f t="shared" si="3"/>
        <v>0.01355047771</v>
      </c>
      <c r="D630" s="16">
        <f t="shared" si="4"/>
        <v>0.05470427081</v>
      </c>
      <c r="E630" s="18">
        <f t="shared" si="1"/>
        <v>-0.01902090479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7">
        <f t="shared" si="2"/>
        <v>11.304</v>
      </c>
      <c r="C631" s="10">
        <f t="shared" si="3"/>
        <v>0.01452899181</v>
      </c>
      <c r="D631" s="16">
        <f t="shared" si="4"/>
        <v>0.05436189452</v>
      </c>
      <c r="E631" s="18">
        <f t="shared" si="1"/>
        <v>-0.01996518126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7">
        <f t="shared" si="2"/>
        <v>11.322</v>
      </c>
      <c r="C632" s="10">
        <f t="shared" si="3"/>
        <v>0.01550103719</v>
      </c>
      <c r="D632" s="16">
        <f t="shared" si="4"/>
        <v>0.05400252126</v>
      </c>
      <c r="E632" s="18">
        <f t="shared" si="1"/>
        <v>-0.02090128932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7">
        <f t="shared" si="2"/>
        <v>11.34</v>
      </c>
      <c r="C633" s="10">
        <f t="shared" si="3"/>
        <v>0.01646631056</v>
      </c>
      <c r="D633" s="16">
        <f t="shared" si="4"/>
        <v>0.05362629805</v>
      </c>
      <c r="E633" s="18">
        <f t="shared" si="1"/>
        <v>-0.02182894036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7">
        <f t="shared" si="2"/>
        <v>11.358</v>
      </c>
      <c r="C634" s="10">
        <f t="shared" si="3"/>
        <v>0.01742451135</v>
      </c>
      <c r="D634" s="16">
        <f t="shared" si="4"/>
        <v>0.05323337713</v>
      </c>
      <c r="E634" s="18">
        <f t="shared" si="1"/>
        <v>-0.02274784906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7">
        <f t="shared" si="2"/>
        <v>11.376</v>
      </c>
      <c r="C635" s="10">
        <f t="shared" si="3"/>
        <v>0.01837534183</v>
      </c>
      <c r="D635" s="16">
        <f t="shared" si="4"/>
        <v>0.05282391584</v>
      </c>
      <c r="E635" s="18">
        <f t="shared" si="1"/>
        <v>-0.02365773341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7">
        <f t="shared" si="2"/>
        <v>11.394</v>
      </c>
      <c r="C636" s="10">
        <f t="shared" si="3"/>
        <v>0.01931850721</v>
      </c>
      <c r="D636" s="16">
        <f t="shared" si="4"/>
        <v>0.05239807664</v>
      </c>
      <c r="E636" s="18">
        <f t="shared" si="1"/>
        <v>-0.02455831487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7">
        <f t="shared" si="2"/>
        <v>11.412</v>
      </c>
      <c r="C637" s="10">
        <f t="shared" si="3"/>
        <v>0.0202537157</v>
      </c>
      <c r="D637" s="16">
        <f t="shared" si="4"/>
        <v>0.05195602697</v>
      </c>
      <c r="E637" s="18">
        <f t="shared" si="1"/>
        <v>-0.02544931839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7">
        <f t="shared" si="2"/>
        <v>11.43</v>
      </c>
      <c r="C638" s="10">
        <f t="shared" si="3"/>
        <v>0.0211806786</v>
      </c>
      <c r="D638" s="16">
        <f t="shared" si="4"/>
        <v>0.05149793924</v>
      </c>
      <c r="E638" s="18">
        <f t="shared" si="1"/>
        <v>-0.02633047253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7">
        <f t="shared" si="2"/>
        <v>11.448</v>
      </c>
      <c r="C639" s="10">
        <f t="shared" si="3"/>
        <v>0.02209911044</v>
      </c>
      <c r="D639" s="16">
        <f t="shared" si="4"/>
        <v>0.05102399074</v>
      </c>
      <c r="E639" s="18">
        <f t="shared" si="1"/>
        <v>-0.02720150951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7">
        <f t="shared" si="2"/>
        <v>11.466</v>
      </c>
      <c r="C640" s="10">
        <f t="shared" si="3"/>
        <v>0.02300872898</v>
      </c>
      <c r="D640" s="16">
        <f t="shared" si="4"/>
        <v>0.05053436357</v>
      </c>
      <c r="E640" s="18">
        <f t="shared" si="1"/>
        <v>-0.02806216534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7">
        <f t="shared" si="2"/>
        <v>11.484</v>
      </c>
      <c r="C641" s="10">
        <f t="shared" si="3"/>
        <v>0.02390925538</v>
      </c>
      <c r="D641" s="16">
        <f t="shared" si="4"/>
        <v>0.05002924459</v>
      </c>
      <c r="E641" s="18">
        <f t="shared" si="1"/>
        <v>-0.02891217984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7">
        <f t="shared" si="2"/>
        <v>11.502</v>
      </c>
      <c r="C642" s="10">
        <f t="shared" si="3"/>
        <v>0.02480041424</v>
      </c>
      <c r="D642" s="16">
        <f t="shared" si="4"/>
        <v>0.04950882535</v>
      </c>
      <c r="E642" s="18">
        <f t="shared" si="1"/>
        <v>-0.02975129677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7">
        <f t="shared" si="2"/>
        <v>11.52</v>
      </c>
      <c r="C643" s="10">
        <f t="shared" si="3"/>
        <v>0.02568193367</v>
      </c>
      <c r="D643" s="16">
        <f t="shared" si="4"/>
        <v>0.04897330201</v>
      </c>
      <c r="E643" s="18">
        <f t="shared" si="1"/>
        <v>-0.03057926388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7">
        <f t="shared" si="2"/>
        <v>11.538</v>
      </c>
      <c r="C644" s="10">
        <f t="shared" si="3"/>
        <v>0.02655354543</v>
      </c>
      <c r="D644" s="16">
        <f t="shared" si="4"/>
        <v>0.04842287526</v>
      </c>
      <c r="E644" s="18">
        <f t="shared" si="1"/>
        <v>-0.03139583296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7">
        <f t="shared" si="2"/>
        <v>11.556</v>
      </c>
      <c r="C645" s="10">
        <f t="shared" si="3"/>
        <v>0.02741498493</v>
      </c>
      <c r="D645" s="16">
        <f t="shared" si="4"/>
        <v>0.04785775027</v>
      </c>
      <c r="E645" s="18">
        <f t="shared" si="1"/>
        <v>-0.03220075996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7">
        <f t="shared" si="2"/>
        <v>11.574</v>
      </c>
      <c r="C646" s="10">
        <f t="shared" si="3"/>
        <v>0.02826599139</v>
      </c>
      <c r="D646" s="16">
        <f t="shared" si="4"/>
        <v>0.04727813659</v>
      </c>
      <c r="E646" s="18">
        <f t="shared" si="1"/>
        <v>-0.03299380505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7">
        <f t="shared" si="2"/>
        <v>11.592</v>
      </c>
      <c r="C647" s="10">
        <f t="shared" si="3"/>
        <v>0.02910630786</v>
      </c>
      <c r="D647" s="16">
        <f t="shared" si="4"/>
        <v>0.0466842481</v>
      </c>
      <c r="E647" s="18">
        <f t="shared" si="1"/>
        <v>-0.03377473267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7">
        <f t="shared" si="2"/>
        <v>11.61</v>
      </c>
      <c r="C648" s="10">
        <f t="shared" si="3"/>
        <v>0.02993568131</v>
      </c>
      <c r="D648" s="16">
        <f t="shared" si="4"/>
        <v>0.04607630291</v>
      </c>
      <c r="E648" s="18">
        <f t="shared" si="1"/>
        <v>-0.0345433116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7">
        <f t="shared" si="2"/>
        <v>11.628</v>
      </c>
      <c r="C649" s="10">
        <f t="shared" si="3"/>
        <v>0.03075386273</v>
      </c>
      <c r="D649" s="16">
        <f t="shared" si="4"/>
        <v>0.0454545233</v>
      </c>
      <c r="E649" s="18">
        <f t="shared" si="1"/>
        <v>-0.03529931506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7">
        <f t="shared" si="2"/>
        <v>11.646</v>
      </c>
      <c r="C650" s="10">
        <f t="shared" si="3"/>
        <v>0.03156060717</v>
      </c>
      <c r="D650" s="16">
        <f t="shared" si="4"/>
        <v>0.04481913563</v>
      </c>
      <c r="E650" s="18">
        <f t="shared" si="1"/>
        <v>-0.03604252073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7">
        <f t="shared" si="2"/>
        <v>11.664</v>
      </c>
      <c r="C651" s="10">
        <f t="shared" si="3"/>
        <v>0.03235567384</v>
      </c>
      <c r="D651" s="16">
        <f t="shared" si="4"/>
        <v>0.04417037026</v>
      </c>
      <c r="E651" s="18">
        <f t="shared" si="1"/>
        <v>-0.03677271086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7">
        <f t="shared" si="2"/>
        <v>11.682</v>
      </c>
      <c r="C652" s="10">
        <f t="shared" si="3"/>
        <v>0.03313882614</v>
      </c>
      <c r="D652" s="16">
        <f t="shared" si="4"/>
        <v>0.04350846146</v>
      </c>
      <c r="E652" s="18">
        <f t="shared" si="1"/>
        <v>-0.03748967229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7">
        <f t="shared" si="2"/>
        <v>11.7</v>
      </c>
      <c r="C653" s="10">
        <f t="shared" si="3"/>
        <v>0.0339098318</v>
      </c>
      <c r="D653" s="16">
        <f t="shared" si="4"/>
        <v>0.04283364736</v>
      </c>
      <c r="E653" s="18">
        <f t="shared" si="1"/>
        <v>-0.03819319653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7">
        <f t="shared" si="2"/>
        <v>11.718</v>
      </c>
      <c r="C654" s="10">
        <f t="shared" si="3"/>
        <v>0.03466846285</v>
      </c>
      <c r="D654" s="16">
        <f t="shared" si="4"/>
        <v>0.04214616982</v>
      </c>
      <c r="E654" s="18">
        <f t="shared" si="1"/>
        <v>-0.03888307983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7">
        <f t="shared" si="2"/>
        <v>11.736</v>
      </c>
      <c r="C655" s="10">
        <f t="shared" si="3"/>
        <v>0.03541449579</v>
      </c>
      <c r="D655" s="16">
        <f t="shared" si="4"/>
        <v>0.04144627439</v>
      </c>
      <c r="E655" s="18">
        <f t="shared" si="1"/>
        <v>-0.03955912323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7">
        <f t="shared" si="2"/>
        <v>11.754</v>
      </c>
      <c r="C656" s="10">
        <f t="shared" si="3"/>
        <v>0.03614771157</v>
      </c>
      <c r="D656" s="16">
        <f t="shared" si="4"/>
        <v>0.04073421017</v>
      </c>
      <c r="E656" s="18">
        <f t="shared" si="1"/>
        <v>-0.04022113259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7">
        <f t="shared" si="2"/>
        <v>11.772</v>
      </c>
      <c r="C657" s="10">
        <f t="shared" si="3"/>
        <v>0.03686789571</v>
      </c>
      <c r="D657" s="16">
        <f t="shared" si="4"/>
        <v>0.04001022978</v>
      </c>
      <c r="E657" s="18">
        <f t="shared" si="1"/>
        <v>-0.04086891869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7">
        <f t="shared" si="2"/>
        <v>11.79</v>
      </c>
      <c r="C658" s="10">
        <f t="shared" si="3"/>
        <v>0.03757483832</v>
      </c>
      <c r="D658" s="16">
        <f t="shared" si="4"/>
        <v>0.03927458924</v>
      </c>
      <c r="E658" s="18">
        <f t="shared" si="1"/>
        <v>-0.04150229724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7">
        <f t="shared" si="2"/>
        <v>11.808</v>
      </c>
      <c r="C659" s="10">
        <f t="shared" si="3"/>
        <v>0.03826833418</v>
      </c>
      <c r="D659" s="16">
        <f t="shared" si="4"/>
        <v>0.03852754789</v>
      </c>
      <c r="E659" s="18">
        <f t="shared" si="1"/>
        <v>-0.04212108897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7">
        <f t="shared" si="2"/>
        <v>11.826</v>
      </c>
      <c r="C660" s="10">
        <f t="shared" si="3"/>
        <v>0.03894818281</v>
      </c>
      <c r="D660" s="16">
        <f t="shared" si="4"/>
        <v>0.03776936829</v>
      </c>
      <c r="E660" s="18">
        <f t="shared" si="1"/>
        <v>-0.04272511964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7">
        <f t="shared" si="2"/>
        <v>11.844</v>
      </c>
      <c r="C661" s="10">
        <f t="shared" si="3"/>
        <v>0.0396141885</v>
      </c>
      <c r="D661" s="16">
        <f t="shared" si="4"/>
        <v>0.03700031614</v>
      </c>
      <c r="E661" s="18">
        <f t="shared" si="1"/>
        <v>-0.04331422011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7">
        <f t="shared" si="2"/>
        <v>11.862</v>
      </c>
      <c r="C662" s="10">
        <f t="shared" si="3"/>
        <v>0.04026616038</v>
      </c>
      <c r="D662" s="16">
        <f t="shared" si="4"/>
        <v>0.03622066018</v>
      </c>
      <c r="E662" s="18">
        <f t="shared" si="1"/>
        <v>-0.0438882264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7">
        <f t="shared" si="2"/>
        <v>11.88</v>
      </c>
      <c r="C663" s="10">
        <f t="shared" si="3"/>
        <v>0.04090391248</v>
      </c>
      <c r="D663" s="16">
        <f t="shared" si="4"/>
        <v>0.0354306721</v>
      </c>
      <c r="E663" s="18">
        <f t="shared" si="1"/>
        <v>-0.04444697969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7">
        <f t="shared" si="2"/>
        <v>11.898</v>
      </c>
      <c r="C664" s="10">
        <f t="shared" si="3"/>
        <v>0.04152726376</v>
      </c>
      <c r="D664" s="16">
        <f t="shared" si="4"/>
        <v>0.03463062647</v>
      </c>
      <c r="E664" s="18">
        <f t="shared" si="1"/>
        <v>-0.0449903264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7">
        <f t="shared" si="2"/>
        <v>11.916</v>
      </c>
      <c r="C665" s="10">
        <f t="shared" si="3"/>
        <v>0.04213603817</v>
      </c>
      <c r="D665" s="16">
        <f t="shared" si="4"/>
        <v>0.03382080059</v>
      </c>
      <c r="E665" s="18">
        <f t="shared" si="1"/>
        <v>-0.04551811823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7">
        <f t="shared" si="2"/>
        <v>11.934</v>
      </c>
      <c r="C666" s="10">
        <f t="shared" si="3"/>
        <v>0.04273006471</v>
      </c>
      <c r="D666" s="16">
        <f t="shared" si="4"/>
        <v>0.03300147446</v>
      </c>
      <c r="E666" s="18">
        <f t="shared" si="1"/>
        <v>-0.04603021215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7">
        <f t="shared" si="2"/>
        <v>11.952</v>
      </c>
      <c r="C667" s="10">
        <f t="shared" si="3"/>
        <v>0.04330917746</v>
      </c>
      <c r="D667" s="16">
        <f t="shared" si="4"/>
        <v>0.03217293065</v>
      </c>
      <c r="E667" s="18">
        <f t="shared" si="1"/>
        <v>-0.04652647052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7">
        <f t="shared" si="2"/>
        <v>11.97</v>
      </c>
      <c r="C668" s="10">
        <f t="shared" si="3"/>
        <v>0.04387321563</v>
      </c>
      <c r="D668" s="16">
        <f t="shared" si="4"/>
        <v>0.03133545418</v>
      </c>
      <c r="E668" s="18">
        <f t="shared" si="1"/>
        <v>-0.04700676105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7">
        <f t="shared" si="2"/>
        <v>11.988</v>
      </c>
      <c r="C669" s="10">
        <f t="shared" si="3"/>
        <v>0.04442202362</v>
      </c>
      <c r="D669" s="16">
        <f t="shared" si="4"/>
        <v>0.03048933248</v>
      </c>
      <c r="E669" s="18">
        <f t="shared" si="1"/>
        <v>-0.04747095687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7">
        <f t="shared" si="2"/>
        <v>12.006</v>
      </c>
      <c r="C670" s="10">
        <f t="shared" si="3"/>
        <v>0.04495545101</v>
      </c>
      <c r="D670" s="16">
        <f t="shared" si="4"/>
        <v>0.02963485525</v>
      </c>
      <c r="E670" s="18">
        <f t="shared" si="1"/>
        <v>-0.04791893654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7">
        <f t="shared" si="2"/>
        <v>12.024</v>
      </c>
      <c r="C671" s="10">
        <f t="shared" si="3"/>
        <v>0.04547335267</v>
      </c>
      <c r="D671" s="16">
        <f t="shared" si="4"/>
        <v>0.0287723144</v>
      </c>
      <c r="E671" s="18">
        <f t="shared" si="1"/>
        <v>-0.04835058411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7">
        <f t="shared" si="2"/>
        <v>12.042</v>
      </c>
      <c r="C672" s="10">
        <f t="shared" si="3"/>
        <v>0.04597558874</v>
      </c>
      <c r="D672" s="16">
        <f t="shared" si="4"/>
        <v>0.02790200388</v>
      </c>
      <c r="E672" s="18">
        <f t="shared" si="1"/>
        <v>-0.04876578913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7">
        <f t="shared" si="2"/>
        <v>12.06</v>
      </c>
      <c r="C673" s="10">
        <f t="shared" si="3"/>
        <v>0.0464620247</v>
      </c>
      <c r="D673" s="16">
        <f t="shared" si="4"/>
        <v>0.02702421968</v>
      </c>
      <c r="E673" s="18">
        <f t="shared" si="1"/>
        <v>-0.04916444666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7">
        <f t="shared" si="2"/>
        <v>12.078</v>
      </c>
      <c r="C674" s="10">
        <f t="shared" si="3"/>
        <v>0.04693253137</v>
      </c>
      <c r="D674" s="16">
        <f t="shared" si="4"/>
        <v>0.02613925964</v>
      </c>
      <c r="E674" s="18">
        <f t="shared" si="1"/>
        <v>-0.04954645733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7">
        <f t="shared" si="2"/>
        <v>12.096</v>
      </c>
      <c r="C675" s="10">
        <f t="shared" si="3"/>
        <v>0.04738698499</v>
      </c>
      <c r="D675" s="16">
        <f t="shared" si="4"/>
        <v>0.02524742341</v>
      </c>
      <c r="E675" s="18">
        <f t="shared" si="1"/>
        <v>-0.04991172733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7">
        <f t="shared" si="2"/>
        <v>12.114</v>
      </c>
      <c r="C676" s="10">
        <f t="shared" si="3"/>
        <v>0.04782526721</v>
      </c>
      <c r="D676" s="16">
        <f t="shared" si="4"/>
        <v>0.02434901231</v>
      </c>
      <c r="E676" s="18">
        <f t="shared" si="1"/>
        <v>-0.05026016844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7">
        <f t="shared" si="2"/>
        <v>12.132</v>
      </c>
      <c r="C677" s="10">
        <f t="shared" si="3"/>
        <v>0.04824726514</v>
      </c>
      <c r="D677" s="16">
        <f t="shared" si="4"/>
        <v>0.02344432928</v>
      </c>
      <c r="E677" s="18">
        <f t="shared" si="1"/>
        <v>-0.05059169807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7">
        <f t="shared" si="2"/>
        <v>12.15</v>
      </c>
      <c r="C678" s="10">
        <f t="shared" si="3"/>
        <v>0.04865287136</v>
      </c>
      <c r="D678" s="16">
        <f t="shared" si="4"/>
        <v>0.02253367872</v>
      </c>
      <c r="E678" s="18">
        <f t="shared" si="1"/>
        <v>-0.05090623923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7">
        <f t="shared" si="2"/>
        <v>12.168</v>
      </c>
      <c r="C679" s="10">
        <f t="shared" si="3"/>
        <v>0.04904198395</v>
      </c>
      <c r="D679" s="16">
        <f t="shared" si="4"/>
        <v>0.02161736641</v>
      </c>
      <c r="E679" s="18">
        <f t="shared" si="1"/>
        <v>-0.05120372059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7">
        <f t="shared" si="2"/>
        <v>12.186</v>
      </c>
      <c r="C680" s="10">
        <f t="shared" si="3"/>
        <v>0.04941450654</v>
      </c>
      <c r="D680" s="16">
        <f t="shared" si="4"/>
        <v>0.02069569944</v>
      </c>
      <c r="E680" s="18">
        <f t="shared" si="1"/>
        <v>-0.05148407649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7">
        <f t="shared" si="2"/>
        <v>12.204</v>
      </c>
      <c r="C681" s="10">
        <f t="shared" si="3"/>
        <v>0.04977034829</v>
      </c>
      <c r="D681" s="16">
        <f t="shared" si="4"/>
        <v>0.01976898606</v>
      </c>
      <c r="E681" s="18">
        <f t="shared" si="1"/>
        <v>-0.0517472469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7">
        <f t="shared" si="2"/>
        <v>12.222</v>
      </c>
      <c r="C682" s="10">
        <f t="shared" si="3"/>
        <v>0.05010942393</v>
      </c>
      <c r="D682" s="16">
        <f t="shared" si="4"/>
        <v>0.01883753562</v>
      </c>
      <c r="E682" s="18">
        <f t="shared" si="1"/>
        <v>-0.05199317749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7">
        <f t="shared" si="2"/>
        <v>12.24</v>
      </c>
      <c r="C683" s="10">
        <f t="shared" si="3"/>
        <v>0.05043165378</v>
      </c>
      <c r="D683" s="16">
        <f t="shared" si="4"/>
        <v>0.01790165842</v>
      </c>
      <c r="E683" s="18">
        <f t="shared" si="1"/>
        <v>-0.05222181963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7">
        <f t="shared" si="2"/>
        <v>12.258</v>
      </c>
      <c r="C684" s="10">
        <f t="shared" si="3"/>
        <v>0.05073696377</v>
      </c>
      <c r="D684" s="16">
        <f t="shared" si="4"/>
        <v>0.01696166567</v>
      </c>
      <c r="E684" s="18">
        <f t="shared" si="1"/>
        <v>-0.05243313033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7">
        <f t="shared" si="2"/>
        <v>12.276</v>
      </c>
      <c r="C685" s="10">
        <f t="shared" si="3"/>
        <v>0.05102528541</v>
      </c>
      <c r="D685" s="16">
        <f t="shared" si="4"/>
        <v>0.01601786933</v>
      </c>
      <c r="E685" s="18">
        <f t="shared" si="1"/>
        <v>-0.05262707235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7">
        <f t="shared" si="2"/>
        <v>12.294</v>
      </c>
      <c r="C686" s="10">
        <f t="shared" si="3"/>
        <v>0.05129655589</v>
      </c>
      <c r="D686" s="16">
        <f t="shared" si="4"/>
        <v>0.01507058202</v>
      </c>
      <c r="E686" s="18">
        <f t="shared" si="1"/>
        <v>-0.05280361409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7">
        <f t="shared" si="2"/>
        <v>12.312</v>
      </c>
      <c r="C687" s="10">
        <f t="shared" si="3"/>
        <v>0.051550718</v>
      </c>
      <c r="D687" s="16">
        <f t="shared" si="4"/>
        <v>0.01412011697</v>
      </c>
      <c r="E687" s="18">
        <f t="shared" si="1"/>
        <v>-0.05296272969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7">
        <f t="shared" si="2"/>
        <v>12.33</v>
      </c>
      <c r="C688" s="10">
        <f t="shared" si="3"/>
        <v>0.05178772018</v>
      </c>
      <c r="D688" s="16">
        <f t="shared" si="4"/>
        <v>0.01316678783</v>
      </c>
      <c r="E688" s="18">
        <f t="shared" si="1"/>
        <v>-0.05310439896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7">
        <f t="shared" si="2"/>
        <v>12.348</v>
      </c>
      <c r="C689" s="10">
        <f t="shared" si="3"/>
        <v>0.05200751653</v>
      </c>
      <c r="D689" s="16">
        <f t="shared" si="4"/>
        <v>0.01221090865</v>
      </c>
      <c r="E689" s="18">
        <f t="shared" si="1"/>
        <v>-0.0532286074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7">
        <f t="shared" si="2"/>
        <v>12.366</v>
      </c>
      <c r="C690" s="10">
        <f t="shared" si="3"/>
        <v>0.05221006682</v>
      </c>
      <c r="D690" s="16">
        <f t="shared" si="4"/>
        <v>0.01125279372</v>
      </c>
      <c r="E690" s="18">
        <f t="shared" si="1"/>
        <v>-0.05333534619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7">
        <f t="shared" si="2"/>
        <v>12.384</v>
      </c>
      <c r="C691" s="10">
        <f t="shared" si="3"/>
        <v>0.05239533645</v>
      </c>
      <c r="D691" s="16">
        <f t="shared" si="4"/>
        <v>0.01029275749</v>
      </c>
      <c r="E691" s="18">
        <f t="shared" si="1"/>
        <v>-0.0534246122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7">
        <f t="shared" si="2"/>
        <v>12.402</v>
      </c>
      <c r="C692" s="10">
        <f t="shared" si="3"/>
        <v>0.05256329651</v>
      </c>
      <c r="D692" s="16">
        <f t="shared" si="4"/>
        <v>0.009331114469</v>
      </c>
      <c r="E692" s="18">
        <f t="shared" si="1"/>
        <v>-0.05349640796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7">
        <f t="shared" si="2"/>
        <v>12.42</v>
      </c>
      <c r="C693" s="10">
        <f t="shared" si="3"/>
        <v>0.05271392374</v>
      </c>
      <c r="D693" s="16">
        <f t="shared" si="4"/>
        <v>0.008368179126</v>
      </c>
      <c r="E693" s="18">
        <f t="shared" si="1"/>
        <v>-0.05355074165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7">
        <f t="shared" si="2"/>
        <v>12.438</v>
      </c>
      <c r="C694" s="10">
        <f t="shared" si="3"/>
        <v>0.05284720052</v>
      </c>
      <c r="D694" s="16">
        <f t="shared" si="4"/>
        <v>0.007404265776</v>
      </c>
      <c r="E694" s="18">
        <f t="shared" si="1"/>
        <v>-0.0535876271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7">
        <f t="shared" si="2"/>
        <v>12.456</v>
      </c>
      <c r="C695" s="10">
        <f t="shared" si="3"/>
        <v>0.05296311492</v>
      </c>
      <c r="D695" s="16">
        <f t="shared" si="4"/>
        <v>0.006439688488</v>
      </c>
      <c r="E695" s="18">
        <f t="shared" si="1"/>
        <v>-0.05360708376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7">
        <f t="shared" si="2"/>
        <v>12.474</v>
      </c>
      <c r="C696" s="10">
        <f t="shared" si="3"/>
        <v>0.05306166061</v>
      </c>
      <c r="D696" s="16">
        <f t="shared" si="4"/>
        <v>0.005474760981</v>
      </c>
      <c r="E696" s="18">
        <f t="shared" si="1"/>
        <v>-0.05360913671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7">
        <f t="shared" si="2"/>
        <v>12.492</v>
      </c>
      <c r="C697" s="10">
        <f t="shared" si="3"/>
        <v>0.05314283695</v>
      </c>
      <c r="D697" s="16">
        <f t="shared" si="4"/>
        <v>0.00450979652</v>
      </c>
      <c r="E697" s="18">
        <f t="shared" si="1"/>
        <v>-0.0535938166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7">
        <f t="shared" si="2"/>
        <v>12.51</v>
      </c>
      <c r="C698" s="10">
        <f t="shared" si="3"/>
        <v>0.05320664889</v>
      </c>
      <c r="D698" s="16">
        <f t="shared" si="4"/>
        <v>0.003545107821</v>
      </c>
      <c r="E698" s="18">
        <f t="shared" si="1"/>
        <v>-0.05356115967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7">
        <f t="shared" si="2"/>
        <v>12.528</v>
      </c>
      <c r="C699" s="10">
        <f t="shared" si="3"/>
        <v>0.05325310702</v>
      </c>
      <c r="D699" s="16">
        <f t="shared" si="4"/>
        <v>0.002581006947</v>
      </c>
      <c r="E699" s="18">
        <f t="shared" si="1"/>
        <v>-0.05351120771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7">
        <f t="shared" si="2"/>
        <v>12.546</v>
      </c>
      <c r="C700" s="10">
        <f t="shared" si="3"/>
        <v>0.05328222751</v>
      </c>
      <c r="D700" s="16">
        <f t="shared" si="4"/>
        <v>0.001617805208</v>
      </c>
      <c r="E700" s="18">
        <f t="shared" si="1"/>
        <v>-0.05344400803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7">
        <f t="shared" si="2"/>
        <v>12.564</v>
      </c>
      <c r="C701" s="10">
        <f t="shared" si="3"/>
        <v>0.05329403215</v>
      </c>
      <c r="D701" s="16">
        <f t="shared" si="4"/>
        <v>0.0006558130635</v>
      </c>
      <c r="E701" s="18">
        <f t="shared" si="1"/>
        <v>-0.05335961345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7">
        <f t="shared" si="2"/>
        <v>12.582</v>
      </c>
      <c r="C702" s="10">
        <f t="shared" si="3"/>
        <v>0.05328854827</v>
      </c>
      <c r="D702" s="16">
        <f t="shared" si="4"/>
        <v>-0.0003046599787</v>
      </c>
      <c r="E702" s="18">
        <f t="shared" si="1"/>
        <v>-0.05325808227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7">
        <f t="shared" si="2"/>
        <v>12.6</v>
      </c>
      <c r="C703" s="10">
        <f t="shared" si="3"/>
        <v>0.05326580877</v>
      </c>
      <c r="D703" s="16">
        <f t="shared" si="4"/>
        <v>-0.001263305459</v>
      </c>
      <c r="E703" s="18">
        <f t="shared" si="1"/>
        <v>-0.05313947822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7">
        <f t="shared" si="2"/>
        <v>12.618</v>
      </c>
      <c r="C704" s="10">
        <f t="shared" si="3"/>
        <v>0.05322585208</v>
      </c>
      <c r="D704" s="16">
        <f t="shared" si="4"/>
        <v>-0.002219816067</v>
      </c>
      <c r="E704" s="18">
        <f t="shared" si="1"/>
        <v>-0.05300387047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7">
        <f t="shared" si="2"/>
        <v>12.636</v>
      </c>
      <c r="C705" s="10">
        <f t="shared" si="3"/>
        <v>0.05316872213</v>
      </c>
      <c r="D705" s="16">
        <f t="shared" si="4"/>
        <v>-0.003173885736</v>
      </c>
      <c r="E705" s="18">
        <f t="shared" si="1"/>
        <v>-0.05285133356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7">
        <f t="shared" si="2"/>
        <v>12.654</v>
      </c>
      <c r="C706" s="10">
        <f t="shared" si="3"/>
        <v>0.05309446836</v>
      </c>
      <c r="D706" s="16">
        <f t="shared" si="4"/>
        <v>-0.00412520974</v>
      </c>
      <c r="E706" s="18">
        <f t="shared" si="1"/>
        <v>-0.05268194739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7">
        <f t="shared" si="2"/>
        <v>12.672</v>
      </c>
      <c r="C707" s="10">
        <f t="shared" si="3"/>
        <v>0.05300314563</v>
      </c>
      <c r="D707" s="16">
        <f t="shared" si="4"/>
        <v>-0.005073484793</v>
      </c>
      <c r="E707" s="18">
        <f t="shared" si="1"/>
        <v>-0.05249579715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7">
        <f t="shared" si="2"/>
        <v>12.69</v>
      </c>
      <c r="C708" s="10">
        <f t="shared" si="3"/>
        <v>0.05289481427</v>
      </c>
      <c r="D708" s="16">
        <f t="shared" si="4"/>
        <v>-0.006018409142</v>
      </c>
      <c r="E708" s="18">
        <f t="shared" si="1"/>
        <v>-0.05229297335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7">
        <f t="shared" si="2"/>
        <v>12.708</v>
      </c>
      <c r="C709" s="10">
        <f t="shared" si="3"/>
        <v>0.05276953998</v>
      </c>
      <c r="D709" s="16">
        <f t="shared" si="4"/>
        <v>-0.006959682662</v>
      </c>
      <c r="E709" s="18">
        <f t="shared" si="1"/>
        <v>-0.05207357171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7">
        <f t="shared" si="2"/>
        <v>12.726</v>
      </c>
      <c r="C710" s="10">
        <f t="shared" si="3"/>
        <v>0.05262739386</v>
      </c>
      <c r="D710" s="16">
        <f t="shared" si="4"/>
        <v>-0.007897006953</v>
      </c>
      <c r="E710" s="18">
        <f t="shared" si="1"/>
        <v>-0.05183769316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7">
        <f t="shared" si="2"/>
        <v>12.744</v>
      </c>
      <c r="C711" s="10">
        <f t="shared" si="3"/>
        <v>0.05246845232</v>
      </c>
      <c r="D711" s="16">
        <f t="shared" si="4"/>
        <v>-0.00883008543</v>
      </c>
      <c r="E711" s="18">
        <f t="shared" si="1"/>
        <v>-0.05158544377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7">
        <f t="shared" si="2"/>
        <v>12.762</v>
      </c>
      <c r="C712" s="10">
        <f t="shared" si="3"/>
        <v>0.0522927971</v>
      </c>
      <c r="D712" s="16">
        <f t="shared" si="4"/>
        <v>-0.009758623418</v>
      </c>
      <c r="E712" s="18">
        <f t="shared" si="1"/>
        <v>-0.05131693475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7">
        <f t="shared" si="2"/>
        <v>12.78</v>
      </c>
      <c r="C713" s="10">
        <f t="shared" si="3"/>
        <v>0.05210051519</v>
      </c>
      <c r="D713" s="16">
        <f t="shared" si="4"/>
        <v>-0.01068232824</v>
      </c>
      <c r="E713" s="18">
        <f t="shared" si="1"/>
        <v>-0.05103228236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7">
        <f t="shared" si="2"/>
        <v>12.798</v>
      </c>
      <c r="C714" s="10">
        <f t="shared" si="3"/>
        <v>0.05189169882</v>
      </c>
      <c r="D714" s="16">
        <f t="shared" si="4"/>
        <v>-0.01160090933</v>
      </c>
      <c r="E714" s="18">
        <f t="shared" si="1"/>
        <v>-0.05073160789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7">
        <f t="shared" si="2"/>
        <v>12.816</v>
      </c>
      <c r="C715" s="10">
        <f t="shared" si="3"/>
        <v>0.05166644541</v>
      </c>
      <c r="D715" s="16">
        <f t="shared" si="4"/>
        <v>-0.01251407827</v>
      </c>
      <c r="E715" s="18">
        <f t="shared" si="1"/>
        <v>-0.05041503758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7">
        <f t="shared" si="2"/>
        <v>12.834</v>
      </c>
      <c r="C716" s="10">
        <f t="shared" si="3"/>
        <v>0.05142485753</v>
      </c>
      <c r="D716" s="16">
        <f t="shared" si="4"/>
        <v>-0.01342154894</v>
      </c>
      <c r="E716" s="18">
        <f t="shared" si="1"/>
        <v>-0.05008270264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7">
        <f t="shared" si="2"/>
        <v>12.852</v>
      </c>
      <c r="C717" s="10">
        <f t="shared" si="3"/>
        <v>0.05116704285</v>
      </c>
      <c r="D717" s="16">
        <f t="shared" si="4"/>
        <v>-0.01432303759</v>
      </c>
      <c r="E717" s="18">
        <f t="shared" si="1"/>
        <v>-0.04973473909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7">
        <f t="shared" si="2"/>
        <v>12.87</v>
      </c>
      <c r="C718" s="10">
        <f t="shared" si="3"/>
        <v>0.05089311412</v>
      </c>
      <c r="D718" s="16">
        <f t="shared" si="4"/>
        <v>-0.0152182629</v>
      </c>
      <c r="E718" s="18">
        <f t="shared" si="1"/>
        <v>-0.04937128783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7">
        <f t="shared" si="2"/>
        <v>12.888</v>
      </c>
      <c r="C719" s="10">
        <f t="shared" si="3"/>
        <v>0.05060318909</v>
      </c>
      <c r="D719" s="16">
        <f t="shared" si="4"/>
        <v>-0.01610694608</v>
      </c>
      <c r="E719" s="18">
        <f t="shared" si="1"/>
        <v>-0.04899249448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7">
        <f t="shared" si="2"/>
        <v>12.906</v>
      </c>
      <c r="C720" s="10">
        <f t="shared" si="3"/>
        <v>0.05029739049</v>
      </c>
      <c r="D720" s="16">
        <f t="shared" si="4"/>
        <v>-0.01698881098</v>
      </c>
      <c r="E720" s="18">
        <f t="shared" si="1"/>
        <v>-0.0485985094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7">
        <f t="shared" si="2"/>
        <v>12.924</v>
      </c>
      <c r="C721" s="10">
        <f t="shared" si="3"/>
        <v>0.04997584598</v>
      </c>
      <c r="D721" s="16">
        <f t="shared" si="4"/>
        <v>-0.01786358415</v>
      </c>
      <c r="E721" s="18">
        <f t="shared" si="1"/>
        <v>-0.04818948757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7">
        <f t="shared" si="2"/>
        <v>12.942</v>
      </c>
      <c r="C722" s="10">
        <f t="shared" si="3"/>
        <v>0.04963868807</v>
      </c>
      <c r="D722" s="16">
        <f t="shared" si="4"/>
        <v>-0.01873099492</v>
      </c>
      <c r="E722" s="18">
        <f t="shared" si="1"/>
        <v>-0.04776558858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7">
        <f t="shared" si="2"/>
        <v>12.96</v>
      </c>
      <c r="C723" s="10">
        <f t="shared" si="3"/>
        <v>0.04928605411</v>
      </c>
      <c r="D723" s="16">
        <f t="shared" si="4"/>
        <v>-0.01959077552</v>
      </c>
      <c r="E723" s="18">
        <f t="shared" si="1"/>
        <v>-0.04732697656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7">
        <f t="shared" si="2"/>
        <v>12.978</v>
      </c>
      <c r="C724" s="10">
        <f t="shared" si="3"/>
        <v>0.04891808621</v>
      </c>
      <c r="D724" s="16">
        <f t="shared" si="4"/>
        <v>-0.0204426611</v>
      </c>
      <c r="E724" s="18">
        <f t="shared" si="1"/>
        <v>-0.0468738201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7">
        <f t="shared" si="2"/>
        <v>12.996</v>
      </c>
      <c r="C725" s="10">
        <f t="shared" si="3"/>
        <v>0.04853493119</v>
      </c>
      <c r="D725" s="16">
        <f t="shared" si="4"/>
        <v>-0.02128638986</v>
      </c>
      <c r="E725" s="18">
        <f t="shared" si="1"/>
        <v>-0.04640629221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7">
        <f t="shared" si="2"/>
        <v>13.014</v>
      </c>
      <c r="C726" s="10">
        <f t="shared" si="3"/>
        <v>0.04813674054</v>
      </c>
      <c r="D726" s="16">
        <f t="shared" si="4"/>
        <v>-0.02212170312</v>
      </c>
      <c r="E726" s="18">
        <f t="shared" si="1"/>
        <v>-0.04592457023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7">
        <f t="shared" si="2"/>
        <v>13.032</v>
      </c>
      <c r="C727" s="10">
        <f t="shared" si="3"/>
        <v>0.04772367032</v>
      </c>
      <c r="D727" s="16">
        <f t="shared" si="4"/>
        <v>-0.02294834538</v>
      </c>
      <c r="E727" s="18">
        <f t="shared" si="1"/>
        <v>-0.04542883578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7">
        <f t="shared" si="2"/>
        <v>13.05</v>
      </c>
      <c r="C728" s="10">
        <f t="shared" si="3"/>
        <v>0.04729588116</v>
      </c>
      <c r="D728" s="16">
        <f t="shared" si="4"/>
        <v>-0.02376606442</v>
      </c>
      <c r="E728" s="18">
        <f t="shared" si="1"/>
        <v>-0.04491927472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7">
        <f t="shared" si="2"/>
        <v>13.068</v>
      </c>
      <c r="C729" s="10">
        <f t="shared" si="3"/>
        <v>0.04685353816</v>
      </c>
      <c r="D729" s="16">
        <f t="shared" si="4"/>
        <v>-0.02457461137</v>
      </c>
      <c r="E729" s="18">
        <f t="shared" si="1"/>
        <v>-0.04439607702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7">
        <f t="shared" si="2"/>
        <v>13.086</v>
      </c>
      <c r="C730" s="10">
        <f t="shared" si="3"/>
        <v>0.04639681082</v>
      </c>
      <c r="D730" s="16">
        <f t="shared" si="4"/>
        <v>-0.02537374076</v>
      </c>
      <c r="E730" s="18">
        <f t="shared" si="1"/>
        <v>-0.04385943675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7">
        <f t="shared" si="2"/>
        <v>13.104</v>
      </c>
      <c r="C731" s="10">
        <f t="shared" si="3"/>
        <v>0.04592587303</v>
      </c>
      <c r="D731" s="16">
        <f t="shared" si="4"/>
        <v>-0.02616321062</v>
      </c>
      <c r="E731" s="18">
        <f t="shared" si="1"/>
        <v>-0.04330955197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7">
        <f t="shared" si="2"/>
        <v>13.122</v>
      </c>
      <c r="C732" s="10">
        <f t="shared" si="3"/>
        <v>0.04544090295</v>
      </c>
      <c r="D732" s="16">
        <f t="shared" si="4"/>
        <v>-0.02694278255</v>
      </c>
      <c r="E732" s="18">
        <f t="shared" si="1"/>
        <v>-0.04274662469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7">
        <f t="shared" si="2"/>
        <v>13.14</v>
      </c>
      <c r="C733" s="10">
        <f t="shared" si="3"/>
        <v>0.04494208295</v>
      </c>
      <c r="D733" s="16">
        <f t="shared" si="4"/>
        <v>-0.0277122218</v>
      </c>
      <c r="E733" s="18">
        <f t="shared" si="1"/>
        <v>-0.04217086077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7">
        <f t="shared" si="2"/>
        <v>13.158</v>
      </c>
      <c r="C734" s="10">
        <f t="shared" si="3"/>
        <v>0.0444295996</v>
      </c>
      <c r="D734" s="16">
        <f t="shared" si="4"/>
        <v>-0.02847129729</v>
      </c>
      <c r="E734" s="18">
        <f t="shared" si="1"/>
        <v>-0.04158246987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7">
        <f t="shared" si="2"/>
        <v>13.176</v>
      </c>
      <c r="C735" s="10">
        <f t="shared" si="3"/>
        <v>0.04390364353</v>
      </c>
      <c r="D735" s="16">
        <f t="shared" si="4"/>
        <v>-0.02921978175</v>
      </c>
      <c r="E735" s="18">
        <f t="shared" si="1"/>
        <v>-0.04098166536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7">
        <f t="shared" si="2"/>
        <v>13.194</v>
      </c>
      <c r="C736" s="10">
        <f t="shared" si="3"/>
        <v>0.0433644094</v>
      </c>
      <c r="D736" s="16">
        <f t="shared" si="4"/>
        <v>-0.02995745173</v>
      </c>
      <c r="E736" s="18">
        <f t="shared" si="1"/>
        <v>-0.04036866423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7">
        <f t="shared" si="2"/>
        <v>13.212</v>
      </c>
      <c r="C737" s="10">
        <f t="shared" si="3"/>
        <v>0.04281209582</v>
      </c>
      <c r="D737" s="16">
        <f t="shared" si="4"/>
        <v>-0.03068408768</v>
      </c>
      <c r="E737" s="18">
        <f t="shared" si="1"/>
        <v>-0.03974368705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7">
        <f t="shared" si="2"/>
        <v>13.23</v>
      </c>
      <c r="C738" s="10">
        <f t="shared" si="3"/>
        <v>0.04224690529</v>
      </c>
      <c r="D738" s="16">
        <f t="shared" si="4"/>
        <v>-0.03139947405</v>
      </c>
      <c r="E738" s="18">
        <f t="shared" si="1"/>
        <v>-0.03910695788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7">
        <f t="shared" si="2"/>
        <v>13.248</v>
      </c>
      <c r="C739" s="10">
        <f t="shared" si="3"/>
        <v>0.0416690441</v>
      </c>
      <c r="D739" s="16">
        <f t="shared" si="4"/>
        <v>-0.03210339929</v>
      </c>
      <c r="E739" s="18">
        <f t="shared" si="1"/>
        <v>-0.03845870417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7">
        <f t="shared" si="2"/>
        <v>13.266</v>
      </c>
      <c r="C740" s="10">
        <f t="shared" si="3"/>
        <v>0.04107872229</v>
      </c>
      <c r="D740" s="16">
        <f t="shared" si="4"/>
        <v>-0.03279565597</v>
      </c>
      <c r="E740" s="18">
        <f t="shared" si="1"/>
        <v>-0.0377991567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7">
        <f t="shared" si="2"/>
        <v>13.284</v>
      </c>
      <c r="C741" s="10">
        <f t="shared" si="3"/>
        <v>0.04047615356</v>
      </c>
      <c r="D741" s="16">
        <f t="shared" si="4"/>
        <v>-0.03347604079</v>
      </c>
      <c r="E741" s="18">
        <f t="shared" si="1"/>
        <v>-0.03712854948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7">
        <f t="shared" si="2"/>
        <v>13.302</v>
      </c>
      <c r="C742" s="10">
        <f t="shared" si="3"/>
        <v>0.03986155518</v>
      </c>
      <c r="D742" s="16">
        <f t="shared" si="4"/>
        <v>-0.03414435468</v>
      </c>
      <c r="E742" s="18">
        <f t="shared" si="1"/>
        <v>-0.03644711971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7">
        <f t="shared" si="2"/>
        <v>13.32</v>
      </c>
      <c r="C743" s="10">
        <f t="shared" si="3"/>
        <v>0.03923514793</v>
      </c>
      <c r="D743" s="16">
        <f t="shared" si="4"/>
        <v>-0.03480040283</v>
      </c>
      <c r="E743" s="18">
        <f t="shared" si="1"/>
        <v>-0.03575510764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7">
        <f t="shared" si="2"/>
        <v>13.338</v>
      </c>
      <c r="C744" s="10">
        <f t="shared" si="3"/>
        <v>0.03859715602</v>
      </c>
      <c r="D744" s="16">
        <f t="shared" si="4"/>
        <v>-0.03544399477</v>
      </c>
      <c r="E744" s="18">
        <f t="shared" si="1"/>
        <v>-0.03505275654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7">
        <f t="shared" si="2"/>
        <v>13.356</v>
      </c>
      <c r="C745" s="10">
        <f t="shared" si="3"/>
        <v>0.03794780702</v>
      </c>
      <c r="D745" s="16">
        <f t="shared" si="4"/>
        <v>-0.03607494439</v>
      </c>
      <c r="E745" s="18">
        <f t="shared" si="1"/>
        <v>-0.03434031258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7">
        <f t="shared" si="2"/>
        <v>13.374</v>
      </c>
      <c r="C746" s="10">
        <f t="shared" si="3"/>
        <v>0.03728733176</v>
      </c>
      <c r="D746" s="16">
        <f t="shared" si="4"/>
        <v>-0.03669307001</v>
      </c>
      <c r="E746" s="18">
        <f t="shared" si="1"/>
        <v>-0.03361802476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7">
        <f t="shared" si="2"/>
        <v>13.392</v>
      </c>
      <c r="C747" s="10">
        <f t="shared" si="3"/>
        <v>0.03661596426</v>
      </c>
      <c r="D747" s="16">
        <f t="shared" si="4"/>
        <v>-0.03729819446</v>
      </c>
      <c r="E747" s="18">
        <f t="shared" si="1"/>
        <v>-0.03288614481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7">
        <f t="shared" si="2"/>
        <v>13.41</v>
      </c>
      <c r="C748" s="10">
        <f t="shared" si="3"/>
        <v>0.03593394165</v>
      </c>
      <c r="D748" s="16">
        <f t="shared" si="4"/>
        <v>-0.03789014507</v>
      </c>
      <c r="E748" s="18">
        <f t="shared" si="1"/>
        <v>-0.03214492714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7">
        <f t="shared" si="2"/>
        <v>13.428</v>
      </c>
      <c r="C749" s="10">
        <f t="shared" si="3"/>
        <v>0.03524150408</v>
      </c>
      <c r="D749" s="16">
        <f t="shared" si="4"/>
        <v>-0.03846875375</v>
      </c>
      <c r="E749" s="18">
        <f t="shared" si="1"/>
        <v>-0.03139462871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7">
        <f t="shared" si="2"/>
        <v>13.446</v>
      </c>
      <c r="C750" s="10">
        <f t="shared" si="3"/>
        <v>0.03453889465</v>
      </c>
      <c r="D750" s="16">
        <f t="shared" si="4"/>
        <v>-0.03903385707</v>
      </c>
      <c r="E750" s="18">
        <f t="shared" si="1"/>
        <v>-0.03063550895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7">
        <f t="shared" si="2"/>
        <v>13.464</v>
      </c>
      <c r="C751" s="10">
        <f t="shared" si="3"/>
        <v>0.03382635932</v>
      </c>
      <c r="D751" s="16">
        <f t="shared" si="4"/>
        <v>-0.03958529623</v>
      </c>
      <c r="E751" s="18">
        <f t="shared" si="1"/>
        <v>-0.0298678297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7">
        <f t="shared" si="2"/>
        <v>13.482</v>
      </c>
      <c r="C752" s="10">
        <f t="shared" si="3"/>
        <v>0.03310414681</v>
      </c>
      <c r="D752" s="16">
        <f t="shared" si="4"/>
        <v>-0.04012291717</v>
      </c>
      <c r="E752" s="18">
        <f t="shared" si="1"/>
        <v>-0.0290918551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7">
        <f t="shared" si="2"/>
        <v>13.5</v>
      </c>
      <c r="C753" s="10">
        <f t="shared" si="3"/>
        <v>0.03237250854</v>
      </c>
      <c r="D753" s="16">
        <f t="shared" si="4"/>
        <v>-0.04064657056</v>
      </c>
      <c r="E753" s="18">
        <f t="shared" si="1"/>
        <v>-0.02830785149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7">
        <f t="shared" si="2"/>
        <v>13.518</v>
      </c>
      <c r="C754" s="10">
        <f t="shared" si="3"/>
        <v>0.03163169853</v>
      </c>
      <c r="D754" s="16">
        <f t="shared" si="4"/>
        <v>-0.04115611189</v>
      </c>
      <c r="E754" s="18">
        <f t="shared" si="1"/>
        <v>-0.02751608734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7">
        <f t="shared" si="2"/>
        <v>13.536</v>
      </c>
      <c r="C755" s="10">
        <f t="shared" si="3"/>
        <v>0.0308819733</v>
      </c>
      <c r="D755" s="16">
        <f t="shared" si="4"/>
        <v>-0.04165140146</v>
      </c>
      <c r="E755" s="18">
        <f t="shared" si="1"/>
        <v>-0.02671683316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7">
        <f t="shared" si="2"/>
        <v>13.554</v>
      </c>
      <c r="C756" s="10">
        <f t="shared" si="3"/>
        <v>0.03012359182</v>
      </c>
      <c r="D756" s="16">
        <f t="shared" si="4"/>
        <v>-0.04213230445</v>
      </c>
      <c r="E756" s="18">
        <f t="shared" si="1"/>
        <v>-0.02591036138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7">
        <f t="shared" si="2"/>
        <v>13.572</v>
      </c>
      <c r="C757" s="10">
        <f t="shared" si="3"/>
        <v>0.02935681539</v>
      </c>
      <c r="D757" s="16">
        <f t="shared" si="4"/>
        <v>-0.04259869096</v>
      </c>
      <c r="E757" s="18">
        <f t="shared" si="1"/>
        <v>-0.02509694629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7">
        <f t="shared" si="2"/>
        <v>13.59</v>
      </c>
      <c r="C758" s="10">
        <f t="shared" si="3"/>
        <v>0.02858190754</v>
      </c>
      <c r="D758" s="16">
        <f t="shared" si="4"/>
        <v>-0.04305043599</v>
      </c>
      <c r="E758" s="18">
        <f t="shared" si="1"/>
        <v>-0.02427686394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7">
        <f t="shared" si="2"/>
        <v>13.608</v>
      </c>
      <c r="C759" s="10">
        <f t="shared" si="3"/>
        <v>0.02779913399</v>
      </c>
      <c r="D759" s="16">
        <f t="shared" si="4"/>
        <v>-0.04348741954</v>
      </c>
      <c r="E759" s="18">
        <f t="shared" si="1"/>
        <v>-0.02345039203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7">
        <f t="shared" si="2"/>
        <v>13.626</v>
      </c>
      <c r="C760" s="10">
        <f t="shared" si="3"/>
        <v>0.02700876251</v>
      </c>
      <c r="D760" s="16">
        <f t="shared" si="4"/>
        <v>-0.0439095266</v>
      </c>
      <c r="E760" s="18">
        <f t="shared" si="1"/>
        <v>-0.02261780985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7">
        <f t="shared" si="2"/>
        <v>13.644</v>
      </c>
      <c r="C761" s="10">
        <f t="shared" si="3"/>
        <v>0.02621106286</v>
      </c>
      <c r="D761" s="16">
        <f t="shared" si="4"/>
        <v>-0.04431664718</v>
      </c>
      <c r="E761" s="18">
        <f t="shared" si="1"/>
        <v>-0.02177939814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7">
        <f t="shared" si="2"/>
        <v>13.662</v>
      </c>
      <c r="C762" s="10">
        <f t="shared" si="3"/>
        <v>0.02540630668</v>
      </c>
      <c r="D762" s="16">
        <f t="shared" si="4"/>
        <v>-0.04470867634</v>
      </c>
      <c r="E762" s="18">
        <f t="shared" si="1"/>
        <v>-0.02093543905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7">
        <f t="shared" si="2"/>
        <v>13.68</v>
      </c>
      <c r="C763" s="10">
        <f t="shared" si="3"/>
        <v>0.02459476743</v>
      </c>
      <c r="D763" s="16">
        <f t="shared" si="4"/>
        <v>-0.04508551425</v>
      </c>
      <c r="E763" s="18">
        <f t="shared" si="1"/>
        <v>-0.020086216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7">
        <f t="shared" si="2"/>
        <v>13.698</v>
      </c>
      <c r="C764" s="10">
        <f t="shared" si="3"/>
        <v>0.02377672024</v>
      </c>
      <c r="D764" s="16">
        <f t="shared" si="4"/>
        <v>-0.04544706613</v>
      </c>
      <c r="E764" s="18">
        <f t="shared" si="1"/>
        <v>-0.01923201362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7">
        <f t="shared" si="2"/>
        <v>13.716</v>
      </c>
      <c r="C765" s="10">
        <f t="shared" si="3"/>
        <v>0.02295244187</v>
      </c>
      <c r="D765" s="16">
        <f t="shared" si="4"/>
        <v>-0.04579324238</v>
      </c>
      <c r="E765" s="18">
        <f t="shared" si="1"/>
        <v>-0.01837311764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7">
        <f t="shared" si="2"/>
        <v>13.734</v>
      </c>
      <c r="C766" s="10">
        <f t="shared" si="3"/>
        <v>0.02212221062</v>
      </c>
      <c r="D766" s="16">
        <f t="shared" si="4"/>
        <v>-0.0461239585</v>
      </c>
      <c r="E766" s="18">
        <f t="shared" si="1"/>
        <v>-0.01750981477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7">
        <f t="shared" si="2"/>
        <v>13.752</v>
      </c>
      <c r="C767" s="10">
        <f t="shared" si="3"/>
        <v>0.02128630619</v>
      </c>
      <c r="D767" s="16">
        <f t="shared" si="4"/>
        <v>-0.04643913516</v>
      </c>
      <c r="E767" s="18">
        <f t="shared" si="1"/>
        <v>-0.01664239267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7">
        <f t="shared" si="2"/>
        <v>13.77</v>
      </c>
      <c r="C768" s="10">
        <f t="shared" si="3"/>
        <v>0.02044500962</v>
      </c>
      <c r="D768" s="16">
        <f t="shared" si="4"/>
        <v>-0.04673869823</v>
      </c>
      <c r="E768" s="18">
        <f t="shared" si="1"/>
        <v>-0.0157711398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7">
        <f t="shared" si="2"/>
        <v>13.788</v>
      </c>
      <c r="C769" s="10">
        <f t="shared" si="3"/>
        <v>0.0195986032</v>
      </c>
      <c r="D769" s="16">
        <f t="shared" si="4"/>
        <v>-0.04702257875</v>
      </c>
      <c r="E769" s="18">
        <f t="shared" si="1"/>
        <v>-0.01489634533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7">
        <f t="shared" si="2"/>
        <v>13.806</v>
      </c>
      <c r="C770" s="10">
        <f t="shared" si="3"/>
        <v>0.01874737037</v>
      </c>
      <c r="D770" s="16">
        <f t="shared" si="4"/>
        <v>-0.04729071296</v>
      </c>
      <c r="E770" s="18">
        <f t="shared" si="1"/>
        <v>-0.01401829907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7">
        <f t="shared" si="2"/>
        <v>13.824</v>
      </c>
      <c r="C771" s="10">
        <f t="shared" si="3"/>
        <v>0.01789159561</v>
      </c>
      <c r="D771" s="16">
        <f t="shared" si="4"/>
        <v>-0.04754304235</v>
      </c>
      <c r="E771" s="18">
        <f t="shared" si="1"/>
        <v>-0.01313729137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7">
        <f t="shared" si="2"/>
        <v>13.842</v>
      </c>
      <c r="C772" s="10">
        <f t="shared" si="3"/>
        <v>0.01703156436</v>
      </c>
      <c r="D772" s="16">
        <f t="shared" si="4"/>
        <v>-0.04777951359</v>
      </c>
      <c r="E772" s="18">
        <f t="shared" si="1"/>
        <v>-0.012253613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7">
        <f t="shared" si="2"/>
        <v>13.86</v>
      </c>
      <c r="C773" s="10">
        <f t="shared" si="3"/>
        <v>0.01616756295</v>
      </c>
      <c r="D773" s="16">
        <f t="shared" si="4"/>
        <v>-0.04800007863</v>
      </c>
      <c r="E773" s="18">
        <f t="shared" si="1"/>
        <v>-0.01136755508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7">
        <f t="shared" si="2"/>
        <v>13.878</v>
      </c>
      <c r="C774" s="10">
        <f t="shared" si="3"/>
        <v>0.01529987844</v>
      </c>
      <c r="D774" s="16">
        <f t="shared" si="4"/>
        <v>-0.04820469462</v>
      </c>
      <c r="E774" s="18">
        <f t="shared" si="1"/>
        <v>-0.01047940898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7">
        <f t="shared" si="2"/>
        <v>13.896</v>
      </c>
      <c r="C775" s="10">
        <f t="shared" si="3"/>
        <v>0.01442879861</v>
      </c>
      <c r="D775" s="16">
        <f t="shared" si="4"/>
        <v>-0.04839332398</v>
      </c>
      <c r="E775" s="18">
        <f t="shared" si="1"/>
        <v>-0.009589466214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7">
        <f t="shared" si="2"/>
        <v>13.914</v>
      </c>
      <c r="C776" s="10">
        <f t="shared" si="3"/>
        <v>0.01355461179</v>
      </c>
      <c r="D776" s="16">
        <f t="shared" si="4"/>
        <v>-0.04856593437</v>
      </c>
      <c r="E776" s="18">
        <f t="shared" si="1"/>
        <v>-0.008698018356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7">
        <f t="shared" si="2"/>
        <v>13.932</v>
      </c>
      <c r="C777" s="10">
        <f t="shared" si="3"/>
        <v>0.01267760682</v>
      </c>
      <c r="D777" s="16">
        <f t="shared" si="4"/>
        <v>-0.0487224987</v>
      </c>
      <c r="E777" s="18">
        <f t="shared" si="1"/>
        <v>-0.007805356947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7">
        <f t="shared" si="2"/>
        <v>13.95</v>
      </c>
      <c r="C778" s="10">
        <f t="shared" si="3"/>
        <v>0.0117980729</v>
      </c>
      <c r="D778" s="16">
        <f t="shared" si="4"/>
        <v>-0.04886299513</v>
      </c>
      <c r="E778" s="18">
        <f t="shared" si="1"/>
        <v>-0.006911773392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7">
        <f t="shared" si="2"/>
        <v>13.968</v>
      </c>
      <c r="C779" s="10">
        <f t="shared" si="3"/>
        <v>0.01091629958</v>
      </c>
      <c r="D779" s="16">
        <f t="shared" si="4"/>
        <v>-0.04898740705</v>
      </c>
      <c r="E779" s="18">
        <f t="shared" si="1"/>
        <v>-0.006017558873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7">
        <f t="shared" si="2"/>
        <v>13.986</v>
      </c>
      <c r="C780" s="10">
        <f t="shared" si="3"/>
        <v>0.01003257656</v>
      </c>
      <c r="D780" s="16">
        <f t="shared" si="4"/>
        <v>-0.04909572311</v>
      </c>
      <c r="E780" s="18">
        <f t="shared" si="1"/>
        <v>-0.005123004251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7">
        <f t="shared" si="2"/>
        <v>14.004</v>
      </c>
      <c r="C781" s="10">
        <f t="shared" si="3"/>
        <v>0.009147193693</v>
      </c>
      <c r="D781" s="16">
        <f t="shared" si="4"/>
        <v>-0.04918793718</v>
      </c>
      <c r="E781" s="18">
        <f t="shared" si="1"/>
        <v>-0.004228399974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7">
        <f t="shared" si="2"/>
        <v>14.022</v>
      </c>
      <c r="C782" s="10">
        <f t="shared" si="3"/>
        <v>0.008260440822</v>
      </c>
      <c r="D782" s="16">
        <f t="shared" si="4"/>
        <v>-0.04926404838</v>
      </c>
      <c r="E782" s="18">
        <f t="shared" si="1"/>
        <v>-0.003334035983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7">
        <f t="shared" si="2"/>
        <v>14.04</v>
      </c>
      <c r="C783" s="10">
        <f t="shared" si="3"/>
        <v>0.007372607723</v>
      </c>
      <c r="D783" s="16">
        <f t="shared" si="4"/>
        <v>-0.04932406103</v>
      </c>
      <c r="E783" s="18">
        <f t="shared" si="1"/>
        <v>-0.00244020162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7">
        <f t="shared" si="2"/>
        <v>14.058</v>
      </c>
      <c r="C784" s="10">
        <f t="shared" si="3"/>
        <v>0.006483983999</v>
      </c>
      <c r="D784" s="16">
        <f t="shared" si="4"/>
        <v>-0.04936798466</v>
      </c>
      <c r="E784" s="18">
        <f t="shared" si="1"/>
        <v>-0.001547185533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7">
        <f t="shared" si="2"/>
        <v>14.076</v>
      </c>
      <c r="C785" s="10">
        <f t="shared" si="3"/>
        <v>0.005594858987</v>
      </c>
      <c r="D785" s="16">
        <f t="shared" si="4"/>
        <v>-0.049395834</v>
      </c>
      <c r="E785" s="18">
        <f t="shared" si="1"/>
        <v>-0.0006552755873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7">
        <f t="shared" si="2"/>
        <v>14.094</v>
      </c>
      <c r="C786" s="10">
        <f t="shared" si="3"/>
        <v>0.004705521666</v>
      </c>
      <c r="D786" s="16">
        <f t="shared" si="4"/>
        <v>-0.04940762896</v>
      </c>
      <c r="E786" s="18">
        <f t="shared" si="1"/>
        <v>0.00023524123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7">
        <f t="shared" si="2"/>
        <v>14.112</v>
      </c>
      <c r="C787" s="10">
        <f t="shared" si="3"/>
        <v>0.003816260563</v>
      </c>
      <c r="D787" s="16">
        <f t="shared" si="4"/>
        <v>-0.04940339462</v>
      </c>
      <c r="E787" s="18">
        <f t="shared" si="1"/>
        <v>0.001124078899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7">
        <f t="shared" si="2"/>
        <v>14.13</v>
      </c>
      <c r="C788" s="10">
        <f t="shared" si="3"/>
        <v>0.002927363661</v>
      </c>
      <c r="D788" s="16">
        <f t="shared" si="4"/>
        <v>-0.0493831612</v>
      </c>
      <c r="E788" s="18">
        <f t="shared" si="1"/>
        <v>0.002010952458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7">
        <f t="shared" si="2"/>
        <v>14.148</v>
      </c>
      <c r="C789" s="10">
        <f t="shared" si="3"/>
        <v>0.002039118308</v>
      </c>
      <c r="D789" s="16">
        <f t="shared" si="4"/>
        <v>-0.04934696405</v>
      </c>
      <c r="E789" s="18">
        <f t="shared" si="1"/>
        <v>0.002895578097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7">
        <f t="shared" si="2"/>
        <v>14.166</v>
      </c>
      <c r="C790" s="10">
        <f t="shared" si="3"/>
        <v>0.001151811123</v>
      </c>
      <c r="D790" s="16">
        <f t="shared" si="4"/>
        <v>-0.04929484365</v>
      </c>
      <c r="E790" s="18">
        <f t="shared" si="1"/>
        <v>0.003777673242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7">
        <f t="shared" si="2"/>
        <v>14.184</v>
      </c>
      <c r="C791" s="10">
        <f t="shared" si="3"/>
        <v>0.0002657279032</v>
      </c>
      <c r="D791" s="16">
        <f t="shared" si="4"/>
        <v>-0.04922684553</v>
      </c>
      <c r="E791" s="18">
        <f t="shared" si="1"/>
        <v>0.00465695665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7">
        <f t="shared" si="2"/>
        <v>14.202</v>
      </c>
      <c r="C792" s="10">
        <f t="shared" si="3"/>
        <v>-0.0006188464624</v>
      </c>
      <c r="D792" s="16">
        <f t="shared" si="4"/>
        <v>-0.04914302031</v>
      </c>
      <c r="E792" s="18">
        <f t="shared" si="1"/>
        <v>0.005533148493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7">
        <f t="shared" si="2"/>
        <v>14.22</v>
      </c>
      <c r="C793" s="10">
        <f t="shared" si="3"/>
        <v>-0.001501628088</v>
      </c>
      <c r="D793" s="16">
        <f t="shared" si="4"/>
        <v>-0.04904342364</v>
      </c>
      <c r="E793" s="18">
        <f t="shared" si="1"/>
        <v>0.006405970452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7">
        <f t="shared" si="2"/>
        <v>14.238</v>
      </c>
      <c r="C794" s="10">
        <f t="shared" si="3"/>
        <v>-0.002382334179</v>
      </c>
      <c r="D794" s="16">
        <f t="shared" si="4"/>
        <v>-0.04892811617</v>
      </c>
      <c r="E794" s="18">
        <f t="shared" si="1"/>
        <v>0.007275145796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7">
        <f t="shared" si="2"/>
        <v>14.256</v>
      </c>
      <c r="C795" s="10">
        <f t="shared" si="3"/>
        <v>-0.003260683123</v>
      </c>
      <c r="D795" s="16">
        <f t="shared" si="4"/>
        <v>-0.04879716354</v>
      </c>
      <c r="E795" s="18">
        <f t="shared" si="1"/>
        <v>0.008140399477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7">
        <f t="shared" si="2"/>
        <v>14.274</v>
      </c>
      <c r="C796" s="10">
        <f t="shared" si="3"/>
        <v>-0.004136394577</v>
      </c>
      <c r="D796" s="16">
        <f t="shared" si="4"/>
        <v>-0.04865063635</v>
      </c>
      <c r="E796" s="18">
        <f t="shared" si="1"/>
        <v>0.009001458212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7">
        <f t="shared" si="2"/>
        <v>14.292</v>
      </c>
      <c r="C797" s="10">
        <f t="shared" si="3"/>
        <v>-0.005009189559</v>
      </c>
      <c r="D797" s="16">
        <f t="shared" si="4"/>
        <v>-0.04848861011</v>
      </c>
      <c r="E797" s="18">
        <f t="shared" si="1"/>
        <v>0.00985805057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7">
        <f t="shared" si="2"/>
        <v>14.31</v>
      </c>
      <c r="C798" s="10">
        <f t="shared" si="3"/>
        <v>-0.005878790532</v>
      </c>
      <c r="D798" s="16">
        <f t="shared" si="4"/>
        <v>-0.0483111652</v>
      </c>
      <c r="E798" s="18">
        <f t="shared" si="1"/>
        <v>0.01070990705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7">
        <f t="shared" si="2"/>
        <v>14.328</v>
      </c>
      <c r="C799" s="10">
        <f t="shared" si="3"/>
        <v>-0.006744921496</v>
      </c>
      <c r="D799" s="16">
        <f t="shared" si="4"/>
        <v>-0.04811838687</v>
      </c>
      <c r="E799" s="18">
        <f t="shared" si="1"/>
        <v>0.01155676018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7">
        <f t="shared" si="2"/>
        <v>14.346</v>
      </c>
      <c r="C800" s="10">
        <f t="shared" si="3"/>
        <v>-0.007607308069</v>
      </c>
      <c r="D800" s="16">
        <f t="shared" si="4"/>
        <v>-0.04791036519</v>
      </c>
      <c r="E800" s="18">
        <f t="shared" si="1"/>
        <v>0.01239834459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7">
        <f t="shared" si="2"/>
        <v>14.364</v>
      </c>
      <c r="C801" s="10">
        <f t="shared" si="3"/>
        <v>-0.008465677579</v>
      </c>
      <c r="D801" s="16">
        <f t="shared" si="4"/>
        <v>-0.04768719498</v>
      </c>
      <c r="E801" s="18">
        <f t="shared" si="1"/>
        <v>0.01323439708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7">
        <f t="shared" si="2"/>
        <v>14.382</v>
      </c>
      <c r="C802" s="10">
        <f t="shared" si="3"/>
        <v>-0.009319759144</v>
      </c>
      <c r="D802" s="16">
        <f t="shared" si="4"/>
        <v>-0.04744897584</v>
      </c>
      <c r="E802" s="18">
        <f t="shared" si="1"/>
        <v>0.01406465673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7">
        <f t="shared" si="2"/>
        <v>14.4</v>
      </c>
      <c r="C803" s="10">
        <f t="shared" si="3"/>
        <v>-0.01016928376</v>
      </c>
      <c r="D803" s="16">
        <f t="shared" si="4"/>
        <v>-0.04719581201</v>
      </c>
      <c r="E803" s="18">
        <f t="shared" si="1"/>
        <v>0.01488886496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7">
        <f t="shared" si="2"/>
        <v>14.418</v>
      </c>
      <c r="C804" s="10">
        <f t="shared" si="3"/>
        <v>-0.01101398438</v>
      </c>
      <c r="D804" s="16">
        <f t="shared" si="4"/>
        <v>-0.04692781244</v>
      </c>
      <c r="E804" s="18">
        <f t="shared" si="1"/>
        <v>0.01570676563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7">
        <f t="shared" si="2"/>
        <v>14.436</v>
      </c>
      <c r="C805" s="10">
        <f t="shared" si="3"/>
        <v>-0.01185359602</v>
      </c>
      <c r="D805" s="16">
        <f t="shared" si="4"/>
        <v>-0.04664509066</v>
      </c>
      <c r="E805" s="18">
        <f t="shared" si="1"/>
        <v>0.01651810508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7">
        <f t="shared" si="2"/>
        <v>14.454</v>
      </c>
      <c r="C806" s="10">
        <f t="shared" si="3"/>
        <v>-0.01268785578</v>
      </c>
      <c r="D806" s="16">
        <f t="shared" si="4"/>
        <v>-0.04634776477</v>
      </c>
      <c r="E806" s="18">
        <f t="shared" si="1"/>
        <v>0.01732263226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7">
        <f t="shared" si="2"/>
        <v>14.472</v>
      </c>
      <c r="C807" s="10">
        <f t="shared" si="3"/>
        <v>-0.01351650302</v>
      </c>
      <c r="D807" s="16">
        <f t="shared" si="4"/>
        <v>-0.04603595739</v>
      </c>
      <c r="E807" s="18">
        <f t="shared" si="1"/>
        <v>0.01812009875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7">
        <f t="shared" si="2"/>
        <v>14.49</v>
      </c>
      <c r="C808" s="10">
        <f t="shared" si="3"/>
        <v>-0.01433927934</v>
      </c>
      <c r="D808" s="16">
        <f t="shared" si="4"/>
        <v>-0.04570979561</v>
      </c>
      <c r="E808" s="18">
        <f t="shared" si="1"/>
        <v>0.0189102589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7">
        <f t="shared" si="2"/>
        <v>14.508</v>
      </c>
      <c r="C809" s="10">
        <f t="shared" si="3"/>
        <v>-0.01515592873</v>
      </c>
      <c r="D809" s="16">
        <f t="shared" si="4"/>
        <v>-0.04536941095</v>
      </c>
      <c r="E809" s="18">
        <f t="shared" si="1"/>
        <v>0.01969286983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7">
        <f t="shared" si="2"/>
        <v>14.526</v>
      </c>
      <c r="C810" s="10">
        <f t="shared" si="3"/>
        <v>-0.01596619764</v>
      </c>
      <c r="D810" s="16">
        <f t="shared" si="4"/>
        <v>-0.0450149393</v>
      </c>
      <c r="E810" s="18">
        <f t="shared" si="1"/>
        <v>0.02046769157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7">
        <f t="shared" si="2"/>
        <v>14.544</v>
      </c>
      <c r="C811" s="10">
        <f t="shared" si="3"/>
        <v>-0.01676983502</v>
      </c>
      <c r="D811" s="16">
        <f t="shared" si="4"/>
        <v>-0.04464652085</v>
      </c>
      <c r="E811" s="18">
        <f t="shared" si="1"/>
        <v>0.0212344871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7">
        <f t="shared" si="2"/>
        <v>14.562</v>
      </c>
      <c r="C812" s="10">
        <f t="shared" si="3"/>
        <v>-0.01756659242</v>
      </c>
      <c r="D812" s="16">
        <f t="shared" si="4"/>
        <v>-0.04426430008</v>
      </c>
      <c r="E812" s="18">
        <f t="shared" si="1"/>
        <v>0.02199302243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7">
        <f t="shared" si="2"/>
        <v>14.58</v>
      </c>
      <c r="C813" s="10">
        <f t="shared" si="3"/>
        <v>-0.01835622408</v>
      </c>
      <c r="D813" s="16">
        <f t="shared" si="4"/>
        <v>-0.04386842568</v>
      </c>
      <c r="E813" s="18">
        <f t="shared" si="1"/>
        <v>0.02274306665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7">
        <f t="shared" si="2"/>
        <v>14.598</v>
      </c>
      <c r="C814" s="10">
        <f t="shared" si="3"/>
        <v>-0.01913848699</v>
      </c>
      <c r="D814" s="16">
        <f t="shared" si="4"/>
        <v>-0.04345905048</v>
      </c>
      <c r="E814" s="18">
        <f t="shared" si="1"/>
        <v>0.02348439204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7">
        <f t="shared" si="2"/>
        <v>14.616</v>
      </c>
      <c r="C815" s="10">
        <f t="shared" si="3"/>
        <v>-0.01991314095</v>
      </c>
      <c r="D815" s="16">
        <f t="shared" si="4"/>
        <v>-0.04303633142</v>
      </c>
      <c r="E815" s="18">
        <f t="shared" si="1"/>
        <v>0.0242167741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7">
        <f t="shared" si="2"/>
        <v>14.634</v>
      </c>
      <c r="C816" s="10">
        <f t="shared" si="3"/>
        <v>-0.02067994868</v>
      </c>
      <c r="D816" s="16">
        <f t="shared" si="4"/>
        <v>-0.04260042949</v>
      </c>
      <c r="E816" s="18">
        <f t="shared" si="1"/>
        <v>0.02493999163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7">
        <f t="shared" si="2"/>
        <v>14.652</v>
      </c>
      <c r="C817" s="10">
        <f t="shared" si="3"/>
        <v>-0.02143867586</v>
      </c>
      <c r="D817" s="16">
        <f t="shared" si="4"/>
        <v>-0.04215150964</v>
      </c>
      <c r="E817" s="18">
        <f t="shared" si="1"/>
        <v>0.02565382682</v>
      </c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7">
        <f t="shared" si="2"/>
        <v>14.67</v>
      </c>
      <c r="C818" s="10">
        <f t="shared" si="3"/>
        <v>-0.02218909119</v>
      </c>
      <c r="D818" s="16">
        <f t="shared" si="4"/>
        <v>-0.04168974075</v>
      </c>
      <c r="E818" s="18">
        <f t="shared" si="1"/>
        <v>0.02635806527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7">
        <f t="shared" si="2"/>
        <v>14.688</v>
      </c>
      <c r="C819" s="10">
        <f t="shared" si="3"/>
        <v>-0.02293096651</v>
      </c>
      <c r="D819" s="16">
        <f t="shared" si="4"/>
        <v>-0.04121529558</v>
      </c>
      <c r="E819" s="18">
        <f t="shared" si="1"/>
        <v>0.02705249607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7">
        <f t="shared" si="2"/>
        <v>14.706</v>
      </c>
      <c r="C820" s="10">
        <f t="shared" si="3"/>
        <v>-0.02366407682</v>
      </c>
      <c r="D820" s="16">
        <f t="shared" si="4"/>
        <v>-0.04072835065</v>
      </c>
      <c r="E820" s="18">
        <f t="shared" si="1"/>
        <v>0.02773691189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7">
        <f t="shared" si="2"/>
        <v>14.724</v>
      </c>
      <c r="C821" s="10">
        <f t="shared" si="3"/>
        <v>-0.02438820038</v>
      </c>
      <c r="D821" s="16">
        <f t="shared" si="4"/>
        <v>-0.04022908624</v>
      </c>
      <c r="E821" s="18">
        <f t="shared" si="1"/>
        <v>0.028411109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7">
        <f t="shared" si="2"/>
        <v>14.742</v>
      </c>
      <c r="C822" s="10">
        <f t="shared" si="3"/>
        <v>-0.02510311873</v>
      </c>
      <c r="D822" s="16">
        <f t="shared" si="4"/>
        <v>-0.03971768627</v>
      </c>
      <c r="E822" s="18">
        <f t="shared" si="1"/>
        <v>0.02907488736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7">
        <f t="shared" si="2"/>
        <v>14.76</v>
      </c>
      <c r="C823" s="10">
        <f t="shared" si="3"/>
        <v>-0.02580861682</v>
      </c>
      <c r="D823" s="16">
        <f t="shared" si="4"/>
        <v>-0.0391943383</v>
      </c>
      <c r="E823" s="18">
        <f t="shared" si="1"/>
        <v>0.02972805065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7">
        <f t="shared" si="2"/>
        <v>14.778</v>
      </c>
      <c r="C824" s="10">
        <f t="shared" si="3"/>
        <v>-0.02650448302</v>
      </c>
      <c r="D824" s="16">
        <f t="shared" si="4"/>
        <v>-0.03865923339</v>
      </c>
      <c r="E824" s="18">
        <f t="shared" si="1"/>
        <v>0.03037040636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7">
        <f t="shared" si="2"/>
        <v>14.796</v>
      </c>
      <c r="C825" s="10">
        <f t="shared" si="3"/>
        <v>-0.02719050921</v>
      </c>
      <c r="D825" s="16">
        <f t="shared" si="4"/>
        <v>-0.03811256608</v>
      </c>
      <c r="E825" s="18">
        <f t="shared" si="1"/>
        <v>0.03100176582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7">
        <f t="shared" si="2"/>
        <v>14.814</v>
      </c>
      <c r="C826" s="10">
        <f t="shared" si="3"/>
        <v>-0.02786649083</v>
      </c>
      <c r="D826" s="16">
        <f t="shared" si="4"/>
        <v>-0.03755453429</v>
      </c>
      <c r="E826" s="18">
        <f t="shared" si="1"/>
        <v>0.03162194426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7">
        <f t="shared" si="2"/>
        <v>14.832</v>
      </c>
      <c r="C827" s="10">
        <f t="shared" si="3"/>
        <v>-0.02853222693</v>
      </c>
      <c r="D827" s="16">
        <f t="shared" si="4"/>
        <v>-0.03698533929</v>
      </c>
      <c r="E827" s="18">
        <f t="shared" si="1"/>
        <v>0.03223076086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7">
        <f t="shared" si="2"/>
        <v>14.85</v>
      </c>
      <c r="C828" s="10">
        <f t="shared" si="3"/>
        <v>-0.02918752027</v>
      </c>
      <c r="D828" s="16">
        <f t="shared" si="4"/>
        <v>-0.0364051856</v>
      </c>
      <c r="E828" s="18">
        <f t="shared" si="1"/>
        <v>0.03282803883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7">
        <f t="shared" si="2"/>
        <v>14.868</v>
      </c>
      <c r="C829" s="10">
        <f t="shared" si="3"/>
        <v>-0.02983217733</v>
      </c>
      <c r="D829" s="16">
        <f t="shared" si="4"/>
        <v>-0.0358142809</v>
      </c>
      <c r="E829" s="18">
        <f t="shared" si="1"/>
        <v>0.03341360542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7">
        <f t="shared" si="2"/>
        <v>14.886</v>
      </c>
      <c r="C830" s="10">
        <f t="shared" si="3"/>
        <v>-0.03046600838</v>
      </c>
      <c r="D830" s="16">
        <f t="shared" si="4"/>
        <v>-0.035212836</v>
      </c>
      <c r="E830" s="18">
        <f t="shared" si="1"/>
        <v>0.03398729198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7">
        <f t="shared" si="2"/>
        <v>14.904</v>
      </c>
      <c r="C831" s="10">
        <f t="shared" si="3"/>
        <v>-0.03108882754</v>
      </c>
      <c r="D831" s="16">
        <f t="shared" si="4"/>
        <v>-0.03460106475</v>
      </c>
      <c r="E831" s="18">
        <f t="shared" si="1"/>
        <v>0.03454893402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7">
        <f t="shared" si="2"/>
        <v>14.922</v>
      </c>
      <c r="C832" s="10">
        <f t="shared" si="3"/>
        <v>-0.03170045285</v>
      </c>
      <c r="D832" s="16">
        <f t="shared" si="4"/>
        <v>-0.03397918393</v>
      </c>
      <c r="E832" s="18">
        <f t="shared" si="1"/>
        <v>0.03509837125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7">
        <f t="shared" si="2"/>
        <v>14.94</v>
      </c>
      <c r="C833" s="10">
        <f t="shared" si="3"/>
        <v>-0.03230070629</v>
      </c>
      <c r="D833" s="16">
        <f t="shared" si="4"/>
        <v>-0.03334741325</v>
      </c>
      <c r="E833" s="18">
        <f t="shared" si="1"/>
        <v>0.03563544762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7">
        <f t="shared" si="2"/>
        <v>14.958</v>
      </c>
      <c r="C834" s="10">
        <f t="shared" si="3"/>
        <v>-0.03288941385</v>
      </c>
      <c r="D834" s="16">
        <f t="shared" si="4"/>
        <v>-0.0327059752</v>
      </c>
      <c r="E834" s="18">
        <f t="shared" si="1"/>
        <v>0.03616001137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7">
        <f t="shared" si="2"/>
        <v>14.976</v>
      </c>
      <c r="C835" s="10">
        <f t="shared" si="3"/>
        <v>-0.03346640556</v>
      </c>
      <c r="D835" s="16">
        <f t="shared" si="4"/>
        <v>-0.03205509499</v>
      </c>
      <c r="E835" s="18">
        <f t="shared" si="1"/>
        <v>0.03667191506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drawing r:id="rId1"/>
</worksheet>
</file>