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dnet-my.sharepoint.com/personal/shavens_iisd-ela_org/Documents/Scripting/2023_PartFe_UW_MPAES_comparison/data/"/>
    </mc:Choice>
  </mc:AlternateContent>
  <xr:revisionPtr revIDLastSave="0" documentId="8_{4F4261C4-E734-4C01-8C25-74CA1C61AE33}" xr6:coauthVersionLast="47" xr6:coauthVersionMax="47" xr10:uidLastSave="{00000000-0000-0000-0000-000000000000}"/>
  <bookViews>
    <workbookView xWindow="-108" yWindow="-108" windowWidth="23256" windowHeight="12456" xr2:uid="{A9A8E439-0C58-4AA9-99D1-FBC03490202E}"/>
  </bookViews>
  <sheets>
    <sheet name="Sheet1" sheetId="1" r:id="rId1"/>
  </sheets>
  <definedNames>
    <definedName name="_xlnm._FilterDatabase" localSheetId="0" hidden="1">Sheet1!$A$1:$D$361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<sst xmlns="http://schemas.openxmlformats.org/spreadsheetml/2006/main" count="724" uniqueCount="392">
  <si>
    <t>sample_id</t>
  </si>
  <si>
    <t>uw_partfe</t>
  </si>
  <si>
    <t>mp_partfe</t>
  </si>
  <si>
    <t>2020010701-01</t>
  </si>
  <si>
    <t>2020010702-01</t>
  </si>
  <si>
    <t>2020010702-02</t>
  </si>
  <si>
    <t>2020010702-03</t>
  </si>
  <si>
    <t>2020010702-04</t>
  </si>
  <si>
    <t>2020010702-05</t>
  </si>
  <si>
    <t>2020010702-06</t>
  </si>
  <si>
    <t>2020010704-01</t>
  </si>
  <si>
    <t>2020010705-01</t>
  </si>
  <si>
    <t>2020031701-02</t>
  </si>
  <si>
    <t>2020031702-01</t>
  </si>
  <si>
    <t>2020031702-02</t>
  </si>
  <si>
    <t>2020031702-03</t>
  </si>
  <si>
    <t>2020031702-04</t>
  </si>
  <si>
    <t>2020031702-05</t>
  </si>
  <si>
    <t>2020031706-01</t>
  </si>
  <si>
    <t>2020031707-01</t>
  </si>
  <si>
    <t>2020050601-02</t>
  </si>
  <si>
    <t>2020050605-01</t>
  </si>
  <si>
    <t>2020050701-02</t>
  </si>
  <si>
    <t>2020050702-01</t>
  </si>
  <si>
    <t>2020053105-01</t>
  </si>
  <si>
    <t>2020053106-01</t>
  </si>
  <si>
    <t>2020053106-02</t>
  </si>
  <si>
    <t>2020060201-02</t>
  </si>
  <si>
    <t>2020060203-01</t>
  </si>
  <si>
    <t>2020062801-02</t>
  </si>
  <si>
    <t>2020062805-01</t>
  </si>
  <si>
    <t>2020062806-01</t>
  </si>
  <si>
    <t>2020063001-02</t>
  </si>
  <si>
    <t>2020063004-01</t>
  </si>
  <si>
    <t>2020072701-02</t>
  </si>
  <si>
    <t>2020072705-01</t>
  </si>
  <si>
    <t>2020072706-01</t>
  </si>
  <si>
    <t>2020072801-02</t>
  </si>
  <si>
    <t>2020072803-01</t>
  </si>
  <si>
    <t>2020082301-02</t>
  </si>
  <si>
    <t>2020082305-01</t>
  </si>
  <si>
    <t>2020082306-01</t>
  </si>
  <si>
    <t>2020082501-02</t>
  </si>
  <si>
    <t>2020082504-01</t>
  </si>
  <si>
    <t>2020092001-02</t>
  </si>
  <si>
    <t>2020092005-01</t>
  </si>
  <si>
    <t>2020092006-01</t>
  </si>
  <si>
    <t>2020092201-02</t>
  </si>
  <si>
    <t>2020092203-01</t>
  </si>
  <si>
    <t>2020102202-01</t>
  </si>
  <si>
    <t>2020102301-02</t>
  </si>
  <si>
    <t>2020102302-01</t>
  </si>
  <si>
    <t>2021011901-02</t>
  </si>
  <si>
    <t>2021011902-01</t>
  </si>
  <si>
    <t>2021011902-02</t>
  </si>
  <si>
    <t>2021011902-03</t>
  </si>
  <si>
    <t>2021011902-04</t>
  </si>
  <si>
    <t>2021011902-05</t>
  </si>
  <si>
    <t>2021012001-02</t>
  </si>
  <si>
    <t>2021012002-01</t>
  </si>
  <si>
    <t>2021012003-01</t>
  </si>
  <si>
    <t>2021031601-01</t>
  </si>
  <si>
    <t>2021031602-01</t>
  </si>
  <si>
    <t>2021031602-03</t>
  </si>
  <si>
    <t>2021031602-04</t>
  </si>
  <si>
    <t>2021031602-05</t>
  </si>
  <si>
    <t>2021031602-06</t>
  </si>
  <si>
    <t>2021031605-01</t>
  </si>
  <si>
    <t>2021031606-01</t>
  </si>
  <si>
    <t>2021050401-02</t>
  </si>
  <si>
    <t>2021050404-01</t>
  </si>
  <si>
    <t>2021050404-02</t>
  </si>
  <si>
    <t>2021050404-03</t>
  </si>
  <si>
    <t>2021050404-04</t>
  </si>
  <si>
    <t>2021050404-05</t>
  </si>
  <si>
    <t>2021050404-06</t>
  </si>
  <si>
    <t>2021050501-02</t>
  </si>
  <si>
    <t>2021050503-01</t>
  </si>
  <si>
    <t>2021050505-01</t>
  </si>
  <si>
    <t>2021060105-01</t>
  </si>
  <si>
    <t>2021060106-01</t>
  </si>
  <si>
    <t>2021060801-02</t>
  </si>
  <si>
    <t>2021060806-01</t>
  </si>
  <si>
    <t>2021060806-02</t>
  </si>
  <si>
    <t>2021060806-03</t>
  </si>
  <si>
    <t>2021060806-04</t>
  </si>
  <si>
    <t>2021060806-05</t>
  </si>
  <si>
    <t>2021060806-06</t>
  </si>
  <si>
    <t>2021070601-02</t>
  </si>
  <si>
    <t>2021070606-01</t>
  </si>
  <si>
    <t>2021070607-01</t>
  </si>
  <si>
    <t>2021071301-02</t>
  </si>
  <si>
    <t>2021071306-01</t>
  </si>
  <si>
    <t>2021071306-02</t>
  </si>
  <si>
    <t>2021071306-03</t>
  </si>
  <si>
    <t>2021071306-04</t>
  </si>
  <si>
    <t>2021071306-05</t>
  </si>
  <si>
    <t>2021071306-06</t>
  </si>
  <si>
    <t>2021081001-02</t>
  </si>
  <si>
    <t>2021081009-01</t>
  </si>
  <si>
    <t>2021081010-01</t>
  </si>
  <si>
    <t>2021081701-02</t>
  </si>
  <si>
    <t>2021081704-01</t>
  </si>
  <si>
    <t>2021081704-02</t>
  </si>
  <si>
    <t>2021081704-03</t>
  </si>
  <si>
    <t>2021081704-04</t>
  </si>
  <si>
    <t>2021081704-05</t>
  </si>
  <si>
    <t>2021081704-06</t>
  </si>
  <si>
    <t>2021091401-02</t>
  </si>
  <si>
    <t>2021091404-01</t>
  </si>
  <si>
    <t>2021091404-03</t>
  </si>
  <si>
    <t>2021091404-04</t>
  </si>
  <si>
    <t>2021091404-05</t>
  </si>
  <si>
    <t>2021091404-06</t>
  </si>
  <si>
    <t>2021091406-01</t>
  </si>
  <si>
    <t>2021091407-01</t>
  </si>
  <si>
    <t>2021102601-02</t>
  </si>
  <si>
    <t>2021102604-01</t>
  </si>
  <si>
    <t>2021102604-03</t>
  </si>
  <si>
    <t>2021102604-04</t>
  </si>
  <si>
    <t>2021102604-05</t>
  </si>
  <si>
    <t>2021102604-06</t>
  </si>
  <si>
    <t>2021102605-01</t>
  </si>
  <si>
    <t>2021102606-01</t>
  </si>
  <si>
    <t>2022040303-01</t>
  </si>
  <si>
    <t>2022040303-03</t>
  </si>
  <si>
    <t>2022040303-04</t>
  </si>
  <si>
    <t>2022040303-05</t>
  </si>
  <si>
    <t>2022040303-06</t>
  </si>
  <si>
    <t>2022040501-01</t>
  </si>
  <si>
    <t>2022040503-01</t>
  </si>
  <si>
    <t>2022040504-01</t>
  </si>
  <si>
    <t>2022060101-01</t>
  </si>
  <si>
    <t>2022060103-01</t>
  </si>
  <si>
    <t>2022060103-02</t>
  </si>
  <si>
    <t>2022060103-03</t>
  </si>
  <si>
    <t>2022060103-04</t>
  </si>
  <si>
    <t>2022060103-05</t>
  </si>
  <si>
    <t>2022060103-06</t>
  </si>
  <si>
    <t>2022060601-01</t>
  </si>
  <si>
    <t>2022060602-01</t>
  </si>
  <si>
    <t>2022060602-02</t>
  </si>
  <si>
    <t>2022060602-03</t>
  </si>
  <si>
    <t>2022060602-04</t>
  </si>
  <si>
    <t>2022060602-05</t>
  </si>
  <si>
    <t>2022060701-01</t>
  </si>
  <si>
    <t>2022060702-01</t>
  </si>
  <si>
    <t>2022060702-02</t>
  </si>
  <si>
    <t>2022061501-01</t>
  </si>
  <si>
    <t>2022061502-01</t>
  </si>
  <si>
    <t>2022061502-02</t>
  </si>
  <si>
    <t>2022062001-01</t>
  </si>
  <si>
    <t>2022062002-01</t>
  </si>
  <si>
    <t>2022062002-02</t>
  </si>
  <si>
    <t>2022062002-03</t>
  </si>
  <si>
    <t>2022062002-04</t>
  </si>
  <si>
    <t>2022062002-05</t>
  </si>
  <si>
    <t>2022062101-01</t>
  </si>
  <si>
    <t>2022062102-01</t>
  </si>
  <si>
    <t>2022062102-02</t>
  </si>
  <si>
    <t>2022062901-01</t>
  </si>
  <si>
    <t>2022062903-01</t>
  </si>
  <si>
    <t>2022062903-02</t>
  </si>
  <si>
    <t>2022062903-03</t>
  </si>
  <si>
    <t>2022062903-04</t>
  </si>
  <si>
    <t>2022062903-05</t>
  </si>
  <si>
    <t>2022062903-06</t>
  </si>
  <si>
    <t>2022071101-01</t>
  </si>
  <si>
    <t>2022071102-01</t>
  </si>
  <si>
    <t>2022071102-02</t>
  </si>
  <si>
    <t>2022071103-01</t>
  </si>
  <si>
    <t>2022071103-02</t>
  </si>
  <si>
    <t>2022071103-03</t>
  </si>
  <si>
    <t>2022071103-04</t>
  </si>
  <si>
    <t>2022071103-05</t>
  </si>
  <si>
    <t>2022071106-01</t>
  </si>
  <si>
    <t>2022071106-02</t>
  </si>
  <si>
    <t>2022071106-03</t>
  </si>
  <si>
    <t>2022071106-04</t>
  </si>
  <si>
    <t>2022071106-05</t>
  </si>
  <si>
    <t>2022071106-06</t>
  </si>
  <si>
    <t>2022071106-09</t>
  </si>
  <si>
    <t>2022071801-01</t>
  </si>
  <si>
    <t>2022071802-01</t>
  </si>
  <si>
    <t>2022071802-02</t>
  </si>
  <si>
    <t>2022071802-03</t>
  </si>
  <si>
    <t>2022071802-04</t>
  </si>
  <si>
    <t>2022071802-05</t>
  </si>
  <si>
    <t>2022071901-01</t>
  </si>
  <si>
    <t>2022071902-01</t>
  </si>
  <si>
    <t>2022071902-02</t>
  </si>
  <si>
    <t>2022072701-01</t>
  </si>
  <si>
    <t>2022072702-01</t>
  </si>
  <si>
    <t>2022072702-02</t>
  </si>
  <si>
    <t>2022080201-01</t>
  </si>
  <si>
    <t>2022080202-01</t>
  </si>
  <si>
    <t>2022080202-02</t>
  </si>
  <si>
    <t>2022080202-03</t>
  </si>
  <si>
    <t>2022080202-04</t>
  </si>
  <si>
    <t>2022080202-05</t>
  </si>
  <si>
    <t>2022080203-01</t>
  </si>
  <si>
    <t>2022080203-02</t>
  </si>
  <si>
    <t>2022081001-01</t>
  </si>
  <si>
    <t>2022081003-01</t>
  </si>
  <si>
    <t>2022081003-02</t>
  </si>
  <si>
    <t>2022081003-03</t>
  </si>
  <si>
    <t>2022081003-04</t>
  </si>
  <si>
    <t>2022081003-05</t>
  </si>
  <si>
    <t>2022081003-06</t>
  </si>
  <si>
    <t>2022081501-01</t>
  </si>
  <si>
    <t>2022081502-01</t>
  </si>
  <si>
    <t>2022081502-02</t>
  </si>
  <si>
    <t>2022081502-03</t>
  </si>
  <si>
    <t>2022081502-04</t>
  </si>
  <si>
    <t>2022081502-05</t>
  </si>
  <si>
    <t>2022081601-01</t>
  </si>
  <si>
    <t>2022081602-01</t>
  </si>
  <si>
    <t>2022081602-02</t>
  </si>
  <si>
    <t>2022082401-01</t>
  </si>
  <si>
    <t>2022082402-01</t>
  </si>
  <si>
    <t>2022082402-02</t>
  </si>
  <si>
    <t>2022082901-01</t>
  </si>
  <si>
    <t>2022082902-01</t>
  </si>
  <si>
    <t>2022082902-02</t>
  </si>
  <si>
    <t>2022082902-03</t>
  </si>
  <si>
    <t>2022082902-04</t>
  </si>
  <si>
    <t>2022082902-05</t>
  </si>
  <si>
    <t>2022083001-01</t>
  </si>
  <si>
    <t>2022083002-01</t>
  </si>
  <si>
    <t>2022083002-02</t>
  </si>
  <si>
    <t>2022090701-01</t>
  </si>
  <si>
    <t>2022090703-01</t>
  </si>
  <si>
    <t>2022090703-02</t>
  </si>
  <si>
    <t>2022090703-03</t>
  </si>
  <si>
    <t>2022090703-04</t>
  </si>
  <si>
    <t>2022090703-05</t>
  </si>
  <si>
    <t>2022090703-06</t>
  </si>
  <si>
    <t>2022091201-01</t>
  </si>
  <si>
    <t>2022091202-01</t>
  </si>
  <si>
    <t>2022091202-02</t>
  </si>
  <si>
    <t>2022091202-03</t>
  </si>
  <si>
    <t>2022091202-04</t>
  </si>
  <si>
    <t>2022091202-05</t>
  </si>
  <si>
    <t>2022091301-01</t>
  </si>
  <si>
    <t>2022091303-01</t>
  </si>
  <si>
    <t>2022091303-02</t>
  </si>
  <si>
    <t>2022092101-01</t>
  </si>
  <si>
    <t>2022092102-01</t>
  </si>
  <si>
    <t>2022092102-02</t>
  </si>
  <si>
    <t>2022092102-05</t>
  </si>
  <si>
    <t>2022092601-01</t>
  </si>
  <si>
    <t>2022092602-01</t>
  </si>
  <si>
    <t>2022092602-03</t>
  </si>
  <si>
    <t>2022092602-04</t>
  </si>
  <si>
    <t>2022092602-05</t>
  </si>
  <si>
    <t>2022092701-01</t>
  </si>
  <si>
    <t>2022092702-01</t>
  </si>
  <si>
    <t>2022092702-02</t>
  </si>
  <si>
    <t>2022100301-01</t>
  </si>
  <si>
    <t>2022100303-01</t>
  </si>
  <si>
    <t>2022100303-03</t>
  </si>
  <si>
    <t>2022100303-04</t>
  </si>
  <si>
    <t>2022100303-05</t>
  </si>
  <si>
    <t>2022100303-06</t>
  </si>
  <si>
    <t>2022102401-01</t>
  </si>
  <si>
    <t>2022102403-01</t>
  </si>
  <si>
    <t>2022102403-03</t>
  </si>
  <si>
    <t>2022102403-04</t>
  </si>
  <si>
    <t>2022102403-05</t>
  </si>
  <si>
    <t>2022102403-06</t>
  </si>
  <si>
    <t>2022102405-01</t>
  </si>
  <si>
    <t>2022102405-02</t>
  </si>
  <si>
    <t>2022102501-01</t>
  </si>
  <si>
    <t>2022102503-01</t>
  </si>
  <si>
    <t>2022102503-03</t>
  </si>
  <si>
    <t>2022102503-04</t>
  </si>
  <si>
    <t>2022102503-05</t>
  </si>
  <si>
    <t>site</t>
  </si>
  <si>
    <t>Filter Blank</t>
  </si>
  <si>
    <t>227 LA CB 1m</t>
  </si>
  <si>
    <t>227 LA CB 4m</t>
  </si>
  <si>
    <t>227 LA CB 6m</t>
  </si>
  <si>
    <t>227 LA CB 8m</t>
  </si>
  <si>
    <t>227 LA CB 10m</t>
  </si>
  <si>
    <t>303 LA CB 1m</t>
  </si>
  <si>
    <t>304 LA CB 1m</t>
  </si>
  <si>
    <t>Method blank</t>
  </si>
  <si>
    <t>303 LA CB Epi</t>
  </si>
  <si>
    <t>227 LA CB Epi</t>
  </si>
  <si>
    <t>304 LA CB Epi</t>
  </si>
  <si>
    <t>304 LA CB Meta</t>
  </si>
  <si>
    <t>227 LA CB 9.75m</t>
  </si>
  <si>
    <t>Filter blank</t>
  </si>
  <si>
    <t>227 LA CB Meta</t>
  </si>
  <si>
    <t>227 LA CB 9.5m</t>
  </si>
  <si>
    <t>304 LA CB 2m</t>
  </si>
  <si>
    <t>304 LA CB 4m</t>
  </si>
  <si>
    <t>304 LA CB 6m</t>
  </si>
  <si>
    <t>303 LA CB 2.25m</t>
  </si>
  <si>
    <t>304 LA CB 2.25m</t>
  </si>
  <si>
    <t>304 LA CB 1.5m</t>
  </si>
  <si>
    <t>304 LA CB 0.5m</t>
  </si>
  <si>
    <t>304 LA CB 2.5m</t>
  </si>
  <si>
    <t>304 LA CB 3.25m</t>
  </si>
  <si>
    <t>304 LA CB 4.5m</t>
  </si>
  <si>
    <t>2019050801-01</t>
  </si>
  <si>
    <t>2019050802-01</t>
  </si>
  <si>
    <t>2019050802-02</t>
  </si>
  <si>
    <t>2019050802-03</t>
  </si>
  <si>
    <t>2019050802-04</t>
  </si>
  <si>
    <t>2019050802-05</t>
  </si>
  <si>
    <t>2019050802-06</t>
  </si>
  <si>
    <t>2019050802-07</t>
  </si>
  <si>
    <t>2019051301-01</t>
  </si>
  <si>
    <t>2019051306-01</t>
  </si>
  <si>
    <t>2019051306-02</t>
  </si>
  <si>
    <t>2019051404-01</t>
  </si>
  <si>
    <t>2019052101-01</t>
  </si>
  <si>
    <t>2019052102-01</t>
  </si>
  <si>
    <t>2019052102-02</t>
  </si>
  <si>
    <t>2019060401-01</t>
  </si>
  <si>
    <t>2019060405-01</t>
  </si>
  <si>
    <t>2019060405-02</t>
  </si>
  <si>
    <t>2019060405-03</t>
  </si>
  <si>
    <t>2019060405-04</t>
  </si>
  <si>
    <t>2019060405-05</t>
  </si>
  <si>
    <t>2019060405-06</t>
  </si>
  <si>
    <t>2019061001-01</t>
  </si>
  <si>
    <t>2019061003-01</t>
  </si>
  <si>
    <t>2019061006-01</t>
  </si>
  <si>
    <t>2019061006-02</t>
  </si>
  <si>
    <t>2019061801-01</t>
  </si>
  <si>
    <t>2019061803-01</t>
  </si>
  <si>
    <t>2019061803-02</t>
  </si>
  <si>
    <t>2019070201-01</t>
  </si>
  <si>
    <t>2019070203-01</t>
  </si>
  <si>
    <t>2019070203-02</t>
  </si>
  <si>
    <t>2019070203-03</t>
  </si>
  <si>
    <t>2019070203-04</t>
  </si>
  <si>
    <t>2019070203-05</t>
  </si>
  <si>
    <t>2019070203-06</t>
  </si>
  <si>
    <t>2019070801-01</t>
  </si>
  <si>
    <t>2019070803-01</t>
  </si>
  <si>
    <t>2019070805-01</t>
  </si>
  <si>
    <t>2019070805-02</t>
  </si>
  <si>
    <t>2019071601-01</t>
  </si>
  <si>
    <t>2019071603-01</t>
  </si>
  <si>
    <t>2019071603-02</t>
  </si>
  <si>
    <t>2019080701-01</t>
  </si>
  <si>
    <t>2019080703-01</t>
  </si>
  <si>
    <t>2019080703-02</t>
  </si>
  <si>
    <t>2019080703-03</t>
  </si>
  <si>
    <t>2019080703-04</t>
  </si>
  <si>
    <t>2019080703-05</t>
  </si>
  <si>
    <t>2019080703-06</t>
  </si>
  <si>
    <t>2019080703-07</t>
  </si>
  <si>
    <t>2019081301-01</t>
  </si>
  <si>
    <t>2019081304-01</t>
  </si>
  <si>
    <t>2019081305-01</t>
  </si>
  <si>
    <t>2019081305-02</t>
  </si>
  <si>
    <t>2019082001-01</t>
  </si>
  <si>
    <t>2019082003-01</t>
  </si>
  <si>
    <t>2019082003-02</t>
  </si>
  <si>
    <t>2019090301-01</t>
  </si>
  <si>
    <t>2019090302-01</t>
  </si>
  <si>
    <t>2019090302-03</t>
  </si>
  <si>
    <t>2019090302-04</t>
  </si>
  <si>
    <t>2019090302-05</t>
  </si>
  <si>
    <t>2019090302-06</t>
  </si>
  <si>
    <t>2019090903-01</t>
  </si>
  <si>
    <t>2019090904-01</t>
  </si>
  <si>
    <t>2019090904-02</t>
  </si>
  <si>
    <t>2019091705-01</t>
  </si>
  <si>
    <t>2019100102-01</t>
  </si>
  <si>
    <t>2019100102-03</t>
  </si>
  <si>
    <t>2019100102-04</t>
  </si>
  <si>
    <t>2019100102-05</t>
  </si>
  <si>
    <t>2019100102-06</t>
  </si>
  <si>
    <t>2019100703-01</t>
  </si>
  <si>
    <t>2019100704-01</t>
  </si>
  <si>
    <t>2019100704-02</t>
  </si>
  <si>
    <t>2019102102-01</t>
  </si>
  <si>
    <t>2019102103-01</t>
  </si>
  <si>
    <t>2019102103-02</t>
  </si>
  <si>
    <t>2019102103-03</t>
  </si>
  <si>
    <t>2019103002-01</t>
  </si>
  <si>
    <t>2019103002-03</t>
  </si>
  <si>
    <t>2019103002-04</t>
  </si>
  <si>
    <t>2019103002-05</t>
  </si>
  <si>
    <t>2019103002-06</t>
  </si>
  <si>
    <t>2019103002-07</t>
  </si>
  <si>
    <t>304 LA CB 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</si>
</sst>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Sheet1!$B$2:$B$361</c:f>
              <c:numCache>
                <c:formatCode>0</c:formatCode>
                <c:ptCount val="360"/>
                <c:pt idx="0">
                  <c:v>5.5862464276316777</c:v>
                </c:pt>
                <c:pt idx="1">
                  <c:v>152.94381644318526</c:v>
                </c:pt>
                <c:pt idx="2">
                  <c:v>186.51922304429044</c:v>
                </c:pt>
                <c:pt idx="3">
                  <c:v>200.30305444833891</c:v>
                </c:pt>
                <c:pt idx="4">
                  <c:v>700.5304330828975</c:v>
                </c:pt>
                <c:pt idx="5">
                  <c:v>289.42319451057784</c:v>
                </c:pt>
                <c:pt idx="6">
                  <c:v>565.91348026521098</c:v>
                </c:pt>
                <c:pt idx="7">
                  <c:v>476.70368218434021</c:v>
                </c:pt>
                <c:pt idx="8">
                  <c:v>19.006601634722973</c:v>
                </c:pt>
                <c:pt idx="9">
                  <c:v>267.61417000148884</c:v>
                </c:pt>
                <c:pt idx="10">
                  <c:v>591.76900507990229</c:v>
                </c:pt>
                <c:pt idx="11">
                  <c:v>147.98720845892214</c:v>
                </c:pt>
                <c:pt idx="12">
                  <c:v>178.69429475244326</c:v>
                </c:pt>
                <c:pt idx="13">
                  <c:v>297.07077061372223</c:v>
                </c:pt>
                <c:pt idx="14">
                  <c:v>74.743115716587695</c:v>
                </c:pt>
                <c:pt idx="15">
                  <c:v>66.613316697478993</c:v>
                </c:pt>
                <c:pt idx="16">
                  <c:v>59.956273615691167</c:v>
                </c:pt>
                <c:pt idx="17">
                  <c:v>95.002765381397921</c:v>
                </c:pt>
                <c:pt idx="18">
                  <c:v>58.507117676753332</c:v>
                </c:pt>
                <c:pt idx="19">
                  <c:v>707.65797811347102</c:v>
                </c:pt>
                <c:pt idx="20">
                  <c:v>632.37114120334627</c:v>
                </c:pt>
                <c:pt idx="21">
                  <c:v>446.04939556858938</c:v>
                </c:pt>
                <c:pt idx="22">
                  <c:v>16.247415616687856</c:v>
                </c:pt>
                <c:pt idx="23">
                  <c:v>152.38410195152375</c:v>
                </c:pt>
                <c:pt idx="24">
                  <c:v>82.053520877648936</c:v>
                </c:pt>
                <c:pt idx="25">
                  <c:v>949.76545155695374</c:v>
                </c:pt>
                <c:pt idx="26">
                  <c:v>-8.1561852632695295</c:v>
                </c:pt>
                <c:pt idx="27">
                  <c:v>48.961166366819057</c:v>
                </c:pt>
                <c:pt idx="28">
                  <c:v>43.013403356699001</c:v>
                </c:pt>
                <c:pt idx="29">
                  <c:v>-14.661233073580076</c:v>
                </c:pt>
                <c:pt idx="30">
                  <c:v>51.796999210525001</c:v>
                </c:pt>
                <c:pt idx="31">
                  <c:v>71.264761703956765</c:v>
                </c:pt>
                <c:pt idx="32">
                  <c:v>55.452726287906863</c:v>
                </c:pt>
                <c:pt idx="33">
                  <c:v>390.55331229724112</c:v>
                </c:pt>
                <c:pt idx="34">
                  <c:v>491.65679374443721</c:v>
                </c:pt>
                <c:pt idx="35">
                  <c:v>655.72761829756928</c:v>
                </c:pt>
                <c:pt idx="36">
                  <c:v>-13.876104700502442</c:v>
                </c:pt>
                <c:pt idx="37">
                  <c:v>243.82919858826506</c:v>
                </c:pt>
                <c:pt idx="38">
                  <c:v>71.581793502377593</c:v>
                </c:pt>
                <c:pt idx="39">
                  <c:v>360.75715788124575</c:v>
                </c:pt>
                <c:pt idx="40">
                  <c:v>-14.771518058720016</c:v>
                </c:pt>
                <c:pt idx="41">
                  <c:v>67.057522713587531</c:v>
                </c:pt>
                <c:pt idx="42">
                  <c:v>44.688657750430536</c:v>
                </c:pt>
                <c:pt idx="43">
                  <c:v>-15.944624698799531</c:v>
                </c:pt>
                <c:pt idx="44">
                  <c:v>62.881969461395691</c:v>
                </c:pt>
                <c:pt idx="45">
                  <c:v>73.157681838003299</c:v>
                </c:pt>
                <c:pt idx="46">
                  <c:v>170.49502028133341</c:v>
                </c:pt>
                <c:pt idx="47">
                  <c:v>219.99145091964252</c:v>
                </c:pt>
                <c:pt idx="48">
                  <c:v>361.48509018449477</c:v>
                </c:pt>
                <c:pt idx="49">
                  <c:v>443.7506673589221</c:v>
                </c:pt>
                <c:pt idx="50">
                  <c:v>325.61459273477089</c:v>
                </c:pt>
                <c:pt idx="51">
                  <c:v>-15.648974325493496</c:v>
                </c:pt>
                <c:pt idx="52">
                  <c:v>238.81134883590624</c:v>
                </c:pt>
                <c:pt idx="53">
                  <c:v>83.174789765801023</c:v>
                </c:pt>
                <c:pt idx="54">
                  <c:v>966.06210474013244</c:v>
                </c:pt>
                <c:pt idx="55">
                  <c:v>-13.752907456206005</c:v>
                </c:pt>
                <c:pt idx="56">
                  <c:v>72.089068564034946</c:v>
                </c:pt>
                <c:pt idx="57">
                  <c:v>75.033158531079636</c:v>
                </c:pt>
                <c:pt idx="58">
                  <c:v>14.376425993377167</c:v>
                </c:pt>
                <c:pt idx="59">
                  <c:v>210.94387487823133</c:v>
                </c:pt>
                <c:pt idx="60">
                  <c:v>375.74137188338926</c:v>
                </c:pt>
                <c:pt idx="61">
                  <c:v>103.4555886602313</c:v>
                </c:pt>
                <c:pt idx="62">
                  <c:v>427.27728417226433</c:v>
                </c:pt>
                <c:pt idx="63">
                  <c:v>472.30370173166853</c:v>
                </c:pt>
                <c:pt idx="64">
                  <c:v>168.50229402847421</c:v>
                </c:pt>
                <c:pt idx="65">
                  <c:v>223.27895453588317</c:v>
                </c:pt>
                <c:pt idx="66">
                  <c:v>1375.5281357344936</c:v>
                </c:pt>
                <c:pt idx="67">
                  <c:v>131.38775104158111</c:v>
                </c:pt>
                <c:pt idx="68">
                  <c:v>118.5204100258802</c:v>
                </c:pt>
                <c:pt idx="69">
                  <c:v>109.854509956578</c:v>
                </c:pt>
                <c:pt idx="70">
                  <c:v>72.948074800773199</c:v>
                </c:pt>
                <c:pt idx="71">
                  <c:v>177.86693115981089</c:v>
                </c:pt>
                <c:pt idx="72">
                  <c:v>241.61264794004686</c:v>
                </c:pt>
                <c:pt idx="73">
                  <c:v>133.84763289914707</c:v>
                </c:pt>
                <c:pt idx="74">
                  <c:v>185.10911702319123</c:v>
                </c:pt>
                <c:pt idx="75">
                  <c:v>367.01971645985429</c:v>
                </c:pt>
                <c:pt idx="76">
                  <c:v>134.04837189763214</c:v>
                </c:pt>
                <c:pt idx="77">
                  <c:v>128.83997334603873</c:v>
                </c:pt>
                <c:pt idx="78">
                  <c:v>156.5178905263661</c:v>
                </c:pt>
                <c:pt idx="79">
                  <c:v>129.19416490009894</c:v>
                </c:pt>
                <c:pt idx="80">
                  <c:v>721.71187081638845</c:v>
                </c:pt>
                <c:pt idx="81">
                  <c:v>776.30011579075779</c:v>
                </c:pt>
                <c:pt idx="82">
                  <c:v>604.48801275050153</c:v>
                </c:pt>
                <c:pt idx="83">
                  <c:v>851.70116989263806</c:v>
                </c:pt>
                <c:pt idx="84">
                  <c:v>871.12288519305798</c:v>
                </c:pt>
                <c:pt idx="85">
                  <c:v>768.0131347247044</c:v>
                </c:pt>
                <c:pt idx="86">
                  <c:v>-7.7923197829448361</c:v>
                </c:pt>
                <c:pt idx="87">
                  <c:v>287.36700779279369</c:v>
                </c:pt>
                <c:pt idx="88">
                  <c:v>343.21117070940045</c:v>
                </c:pt>
                <c:pt idx="89">
                  <c:v>77.851140832184583</c:v>
                </c:pt>
                <c:pt idx="90">
                  <c:v>121.57116494892954</c:v>
                </c:pt>
                <c:pt idx="91">
                  <c:v>369.25401651333021</c:v>
                </c:pt>
                <c:pt idx="92">
                  <c:v>72.49856758202435</c:v>
                </c:pt>
                <c:pt idx="93">
                  <c:v>139.43371538893328</c:v>
                </c:pt>
                <c:pt idx="94">
                  <c:v>104.48261915920125</c:v>
                </c:pt>
                <c:pt idx="95">
                  <c:v>7.9025079107727354</c:v>
                </c:pt>
                <c:pt idx="96">
                  <c:v>85.9648395140388</c:v>
                </c:pt>
                <c:pt idx="97">
                  <c:v>145.2815467967886</c:v>
                </c:pt>
                <c:pt idx="98">
                  <c:v>86.991802211706755</c:v>
                </c:pt>
                <c:pt idx="99">
                  <c:v>127.80743399942152</c:v>
                </c:pt>
                <c:pt idx="100">
                  <c:v>292.17361468667366</c:v>
                </c:pt>
                <c:pt idx="101">
                  <c:v>276.10287467800487</c:v>
                </c:pt>
                <c:pt idx="102">
                  <c:v>91.859496760864843</c:v>
                </c:pt>
                <c:pt idx="103">
                  <c:v>25.666944932338929</c:v>
                </c:pt>
                <c:pt idx="104">
                  <c:v>155.97149069759291</c:v>
                </c:pt>
                <c:pt idx="105">
                  <c:v>29.728183355513025</c:v>
                </c:pt>
                <c:pt idx="106">
                  <c:v>162.95157635602132</c:v>
                </c:pt>
                <c:pt idx="107">
                  <c:v>219.24091487902515</c:v>
                </c:pt>
                <c:pt idx="108">
                  <c:v>113.73764388510705</c:v>
                </c:pt>
                <c:pt idx="109">
                  <c:v>168.7771170782562</c:v>
                </c:pt>
                <c:pt idx="110">
                  <c:v>21.649956393682441</c:v>
                </c:pt>
                <c:pt idx="111">
                  <c:v>106.91313941902149</c:v>
                </c:pt>
                <c:pt idx="112">
                  <c:v>2.5591689366998405</c:v>
                </c:pt>
                <c:pt idx="113">
                  <c:v>281.06957260758344</c:v>
                </c:pt>
                <c:pt idx="114">
                  <c:v>219.50016903639832</c:v>
                </c:pt>
                <c:pt idx="115">
                  <c:v>1.3218160053779755</c:v>
                </c:pt>
                <c:pt idx="116">
                  <c:v>74.974168535196924</c:v>
                </c:pt>
                <c:pt idx="117">
                  <c:v>82.892124841919042</c:v>
                </c:pt>
                <c:pt idx="118">
                  <c:v>224.23870997974734</c:v>
                </c:pt>
                <c:pt idx="119">
                  <c:v>82.894081306442686</c:v>
                </c:pt>
                <c:pt idx="120">
                  <c:v>0.92624436906879437</c:v>
                </c:pt>
                <c:pt idx="121">
                  <c:v>53.447555820242236</c:v>
                </c:pt>
                <c:pt idx="122">
                  <c:v>1.5696345141965613</c:v>
                </c:pt>
                <c:pt idx="123">
                  <c:v>205.12419888511641</c:v>
                </c:pt>
                <c:pt idx="124">
                  <c:v>94.166548289002009</c:v>
                </c:pt>
                <c:pt idx="125">
                  <c:v>43.067485367769549</c:v>
                </c:pt>
                <c:pt idx="126">
                  <c:v>3.6057300368850411</c:v>
                </c:pt>
                <c:pt idx="127">
                  <c:v>218.27753294508256</c:v>
                </c:pt>
                <c:pt idx="128">
                  <c:v>215.50723029236769</c:v>
                </c:pt>
                <c:pt idx="129">
                  <c:v>2.5685022353260152</c:v>
                </c:pt>
                <c:pt idx="130">
                  <c:v>35.149487957169974</c:v>
                </c:pt>
                <c:pt idx="131">
                  <c:v>3.1334148628626353</c:v>
                </c:pt>
                <c:pt idx="132">
                  <c:v>275.83644219149664</c:v>
                </c:pt>
                <c:pt idx="133">
                  <c:v>3.1520529065592506</c:v>
                </c:pt>
                <c:pt idx="134">
                  <c:v>568.62379532505622</c:v>
                </c:pt>
                <c:pt idx="135">
                  <c:v>-3.9083818971500817</c:v>
                </c:pt>
                <c:pt idx="136">
                  <c:v>157.27904401074744</c:v>
                </c:pt>
                <c:pt idx="137">
                  <c:v>315.66578216331112</c:v>
                </c:pt>
                <c:pt idx="138">
                  <c:v>176.17781547877297</c:v>
                </c:pt>
                <c:pt idx="139">
                  <c:v>113.61516605716031</c:v>
                </c:pt>
                <c:pt idx="140">
                  <c:v>434.81787201693083</c:v>
                </c:pt>
                <c:pt idx="141">
                  <c:v>1.7677755460511679</c:v>
                </c:pt>
                <c:pt idx="142">
                  <c:v>325.10204588362785</c:v>
                </c:pt>
                <c:pt idx="143">
                  <c:v>130.60723720165274</c:v>
                </c:pt>
                <c:pt idx="144">
                  <c:v>-5.2232661027418548</c:v>
                </c:pt>
                <c:pt idx="145">
                  <c:v>58.968726633073693</c:v>
                </c:pt>
                <c:pt idx="146">
                  <c:v>76.09819974239926</c:v>
                </c:pt>
                <c:pt idx="147">
                  <c:v>61.677725855370227</c:v>
                </c:pt>
                <c:pt idx="148">
                  <c:v>108.24790492201768</c:v>
                </c:pt>
                <c:pt idx="149">
                  <c:v>433.03634714661382</c:v>
                </c:pt>
                <c:pt idx="150">
                  <c:v>712.02724197140935</c:v>
                </c:pt>
                <c:pt idx="151">
                  <c:v>194.97914751627579</c:v>
                </c:pt>
                <c:pt idx="152">
                  <c:v>-0.20816292876165415</c:v>
                </c:pt>
                <c:pt idx="153">
                  <c:v>55.307684070081358</c:v>
                </c:pt>
                <c:pt idx="154">
                  <c:v>98.796898155525056</c:v>
                </c:pt>
                <c:pt idx="155">
                  <c:v>69.001524494902426</c:v>
                </c:pt>
                <c:pt idx="156">
                  <c:v>687.81558016423219</c:v>
                </c:pt>
                <c:pt idx="157">
                  <c:v>641.95036607231066</c:v>
                </c:pt>
                <c:pt idx="158">
                  <c:v>1510.8386452707496</c:v>
                </c:pt>
                <c:pt idx="159">
                  <c:v>4.6265637950085248</c:v>
                </c:pt>
                <c:pt idx="160">
                  <c:v>184.68934442474489</c:v>
                </c:pt>
                <c:pt idx="161">
                  <c:v>231.37098061030167</c:v>
                </c:pt>
                <c:pt idx="162">
                  <c:v>146.84203304811132</c:v>
                </c:pt>
                <c:pt idx="163">
                  <c:v>241.61389835375098</c:v>
                </c:pt>
                <c:pt idx="164">
                  <c:v>45.857337979833055</c:v>
                </c:pt>
                <c:pt idx="165">
                  <c:v>61.304595217181664</c:v>
                </c:pt>
                <c:pt idx="166">
                  <c:v>53.157495862096781</c:v>
                </c:pt>
                <c:pt idx="167">
                  <c:v>57.983176042411209</c:v>
                </c:pt>
                <c:pt idx="168">
                  <c:v>488.15379960875219</c:v>
                </c:pt>
                <c:pt idx="169">
                  <c:v>696.78604653394655</c:v>
                </c:pt>
                <c:pt idx="170">
                  <c:v>1021.7624195226158</c:v>
                </c:pt>
                <c:pt idx="171">
                  <c:v>30.571081335927531</c:v>
                </c:pt>
                <c:pt idx="172">
                  <c:v>285.65192545032471</c:v>
                </c:pt>
                <c:pt idx="173">
                  <c:v>98.817654464812705</c:v>
                </c:pt>
                <c:pt idx="174">
                  <c:v>6.8174938010305901</c:v>
                </c:pt>
                <c:pt idx="175">
                  <c:v>51.925094219512651</c:v>
                </c:pt>
                <c:pt idx="176">
                  <c:v>58.348857350154738</c:v>
                </c:pt>
                <c:pt idx="177">
                  <c:v>49.960735242870584</c:v>
                </c:pt>
                <c:pt idx="178">
                  <c:v>76.460287853068863</c:v>
                </c:pt>
                <c:pt idx="179">
                  <c:v>389.73816521398112</c:v>
                </c:pt>
                <c:pt idx="180">
                  <c:v>652.80929774724564</c:v>
                </c:pt>
                <c:pt idx="181">
                  <c:v>10.413211889189274</c:v>
                </c:pt>
                <c:pt idx="182">
                  <c:v>182.58218451605373</c:v>
                </c:pt>
                <c:pt idx="183">
                  <c:v>95.269025044500296</c:v>
                </c:pt>
                <c:pt idx="184">
                  <c:v>8.7290422084574537</c:v>
                </c:pt>
                <c:pt idx="185">
                  <c:v>45.072526375301699</c:v>
                </c:pt>
                <c:pt idx="186">
                  <c:v>49.077328389501226</c:v>
                </c:pt>
                <c:pt idx="187">
                  <c:v>86.523166530754409</c:v>
                </c:pt>
                <c:pt idx="188">
                  <c:v>111.00132110015322</c:v>
                </c:pt>
                <c:pt idx="189">
                  <c:v>488.99928359054502</c:v>
                </c:pt>
                <c:pt idx="190">
                  <c:v>726.70720943419974</c:v>
                </c:pt>
                <c:pt idx="191">
                  <c:v>13.390057576916275</c:v>
                </c:pt>
                <c:pt idx="192">
                  <c:v>48.750054228264837</c:v>
                </c:pt>
                <c:pt idx="193">
                  <c:v>106.15340732816048</c:v>
                </c:pt>
                <c:pt idx="194">
                  <c:v>96.071693460599548</c:v>
                </c:pt>
                <c:pt idx="195">
                  <c:v>210.51014697532997</c:v>
                </c:pt>
                <c:pt idx="196">
                  <c:v>265.26713288086609</c:v>
                </c:pt>
                <c:pt idx="197">
                  <c:v>231.17521857203366</c:v>
                </c:pt>
                <c:pt idx="198">
                  <c:v>125.48077809033863</c:v>
                </c:pt>
                <c:pt idx="199">
                  <c:v>97.486853563944308</c:v>
                </c:pt>
                <c:pt idx="200">
                  <c:v>230.30573750368134</c:v>
                </c:pt>
                <c:pt idx="201">
                  <c:v>317.66802696973525</c:v>
                </c:pt>
                <c:pt idx="202">
                  <c:v>255.44034566699341</c:v>
                </c:pt>
                <c:pt idx="203">
                  <c:v>230.58581394284263</c:v>
                </c:pt>
                <c:pt idx="204">
                  <c:v>259.96304751473497</c:v>
                </c:pt>
                <c:pt idx="205">
                  <c:v>332.07588845320322</c:v>
                </c:pt>
                <c:pt idx="206">
                  <c:v>187.22754664622082</c:v>
                </c:pt>
                <c:pt idx="207">
                  <c:v>56.750101486818657</c:v>
                </c:pt>
                <c:pt idx="208">
                  <c:v>230.2297773788865</c:v>
                </c:pt>
                <c:pt idx="209">
                  <c:v>119.79505131467864</c:v>
                </c:pt>
                <c:pt idx="210">
                  <c:v>278.82897347048799</c:v>
                </c:pt>
                <c:pt idx="211">
                  <c:v>1227.6034366796337</c:v>
                </c:pt>
                <c:pt idx="212">
                  <c:v>-3.9136378621180063</c:v>
                </c:pt>
                <c:pt idx="213">
                  <c:v>172.51001947221715</c:v>
                </c:pt>
                <c:pt idx="214">
                  <c:v>11.448682189649126</c:v>
                </c:pt>
                <c:pt idx="215">
                  <c:v>-4.864650089532244</c:v>
                </c:pt>
                <c:pt idx="216">
                  <c:v>88.766900677894611</c:v>
                </c:pt>
                <c:pt idx="217">
                  <c:v>113.5291154721687</c:v>
                </c:pt>
                <c:pt idx="218">
                  <c:v>233.95702731876952</c:v>
                </c:pt>
                <c:pt idx="219">
                  <c:v>138.33594261244667</c:v>
                </c:pt>
                <c:pt idx="220">
                  <c:v>221.24328674228036</c:v>
                </c:pt>
                <c:pt idx="221">
                  <c:v>295.10866519421796</c:v>
                </c:pt>
                <c:pt idx="222">
                  <c:v>-4.3177158600655137</c:v>
                </c:pt>
                <c:pt idx="223">
                  <c:v>60.198094407435711</c:v>
                </c:pt>
                <c:pt idx="224">
                  <c:v>126.45986753829565</c:v>
                </c:pt>
                <c:pt idx="225">
                  <c:v>65.838671425363657</c:v>
                </c:pt>
                <c:pt idx="226">
                  <c:v>249.36588274045442</c:v>
                </c:pt>
                <c:pt idx="227">
                  <c:v>1141.598214558044</c:v>
                </c:pt>
                <c:pt idx="228">
                  <c:v>-5.3262926085476865</c:v>
                </c:pt>
                <c:pt idx="229">
                  <c:v>59.73132002656623</c:v>
                </c:pt>
                <c:pt idx="230">
                  <c:v>64.134220199631969</c:v>
                </c:pt>
                <c:pt idx="231">
                  <c:v>-6.6634800011599804</c:v>
                </c:pt>
                <c:pt idx="232">
                  <c:v>46.059458448090368</c:v>
                </c:pt>
                <c:pt idx="233">
                  <c:v>95.601122150768546</c:v>
                </c:pt>
                <c:pt idx="234">
                  <c:v>-6.5968473500615534</c:v>
                </c:pt>
                <c:pt idx="235">
                  <c:v>53.516357379770184</c:v>
                </c:pt>
                <c:pt idx="236">
                  <c:v>82.925696656746339</c:v>
                </c:pt>
                <c:pt idx="237">
                  <c:v>72.769375341374939</c:v>
                </c:pt>
                <c:pt idx="238">
                  <c:v>201.03224566210091</c:v>
                </c:pt>
                <c:pt idx="239">
                  <c:v>1173.7315069143724</c:v>
                </c:pt>
                <c:pt idx="240">
                  <c:v>-7.3382883319127288</c:v>
                </c:pt>
                <c:pt idx="241">
                  <c:v>115.66231108282295</c:v>
                </c:pt>
                <c:pt idx="242">
                  <c:v>119.49929717494926</c:v>
                </c:pt>
                <c:pt idx="243">
                  <c:v>-6.8501632838828659</c:v>
                </c:pt>
                <c:pt idx="244">
                  <c:v>55.236856016794519</c:v>
                </c:pt>
                <c:pt idx="245">
                  <c:v>72.623178388495035</c:v>
                </c:pt>
                <c:pt idx="246">
                  <c:v>180.46736586113704</c:v>
                </c:pt>
                <c:pt idx="247">
                  <c:v>952.51474340664424</c:v>
                </c:pt>
                <c:pt idx="248">
                  <c:v>662.35144669867805</c:v>
                </c:pt>
                <c:pt idx="249">
                  <c:v>812.15940337982875</c:v>
                </c:pt>
                <c:pt idx="250">
                  <c:v>-7.0380050312133742</c:v>
                </c:pt>
                <c:pt idx="251">
                  <c:v>117.64686799675206</c:v>
                </c:pt>
                <c:pt idx="252">
                  <c:v>226.92300261071153</c:v>
                </c:pt>
                <c:pt idx="253">
                  <c:v>26.619448459471702</c:v>
                </c:pt>
                <c:pt idx="254">
                  <c:v>32.175477611105656</c:v>
                </c:pt>
                <c:pt idx="255">
                  <c:v>40.19529414375338</c:v>
                </c:pt>
                <c:pt idx="256">
                  <c:v>674.47547402646285</c:v>
                </c:pt>
                <c:pt idx="257">
                  <c:v>1033.8773231415917</c:v>
                </c:pt>
                <c:pt idx="258">
                  <c:v>52.126217111955405</c:v>
                </c:pt>
                <c:pt idx="259">
                  <c:v>70.725583115787813</c:v>
                </c:pt>
                <c:pt idx="260">
                  <c:v>115.06719181718503</c:v>
                </c:pt>
                <c:pt idx="261">
                  <c:v>607.86350697174612</c:v>
                </c:pt>
                <c:pt idx="262">
                  <c:v>553.41837391816262</c:v>
                </c:pt>
                <c:pt idx="263">
                  <c:v>677.06449525878315</c:v>
                </c:pt>
                <c:pt idx="264">
                  <c:v>107.64093799664177</c:v>
                </c:pt>
                <c:pt idx="265">
                  <c:v>-7.7293165260422008</c:v>
                </c:pt>
                <c:pt idx="266">
                  <c:v>29.331631348602684</c:v>
                </c:pt>
                <c:pt idx="267">
                  <c:v>359.82380287250589</c:v>
                </c:pt>
                <c:pt idx="268">
                  <c:v>30.832946901357218</c:v>
                </c:pt>
                <c:pt idx="269">
                  <c:v>864.93443002464653</c:v>
                </c:pt>
                <c:pt idx="270">
                  <c:v>1615.5450774942112</c:v>
                </c:pt>
                <c:pt idx="271">
                  <c:v>-9.9543590119755105</c:v>
                </c:pt>
                <c:pt idx="272">
                  <c:v>119.38828350462489</c:v>
                </c:pt>
                <c:pt idx="273">
                  <c:v>329.09704977049341</c:v>
                </c:pt>
                <c:pt idx="274">
                  <c:v>-8.2073778329399349</c:v>
                </c:pt>
                <c:pt idx="275">
                  <c:v>44.968372282745804</c:v>
                </c:pt>
                <c:pt idx="276">
                  <c:v>80.942031019399721</c:v>
                </c:pt>
                <c:pt idx="277">
                  <c:v>-10.789517011872578</c:v>
                </c:pt>
                <c:pt idx="278">
                  <c:v>60.772779925354463</c:v>
                </c:pt>
                <c:pt idx="279">
                  <c:v>107.81965565458619</c:v>
                </c:pt>
                <c:pt idx="280">
                  <c:v>62.66940059535235</c:v>
                </c:pt>
                <c:pt idx="281">
                  <c:v>539.18280079890246</c:v>
                </c:pt>
                <c:pt idx="282">
                  <c:v>1008.5805829265978</c:v>
                </c:pt>
                <c:pt idx="283">
                  <c:v>224.72467181254797</c:v>
                </c:pt>
                <c:pt idx="284">
                  <c:v>241.18085242655411</c:v>
                </c:pt>
                <c:pt idx="285">
                  <c:v>-11.612448139198687</c:v>
                </c:pt>
                <c:pt idx="286">
                  <c:v>77.631019664746191</c:v>
                </c:pt>
                <c:pt idx="287">
                  <c:v>73.775708393789031</c:v>
                </c:pt>
                <c:pt idx="288">
                  <c:v>403.10784236619224</c:v>
                </c:pt>
                <c:pt idx="289">
                  <c:v>250.46090811933888</c:v>
                </c:pt>
                <c:pt idx="290">
                  <c:v>377.96688959062129</c:v>
                </c:pt>
                <c:pt idx="291">
                  <c:v>456.41725706421613</c:v>
                </c:pt>
                <c:pt idx="292">
                  <c:v>-11.609532291337276</c:v>
                </c:pt>
                <c:pt idx="293">
                  <c:v>33.186928886497938</c:v>
                </c:pt>
                <c:pt idx="294">
                  <c:v>91.928742266202335</c:v>
                </c:pt>
                <c:pt idx="295">
                  <c:v>53.430958873156591</c:v>
                </c:pt>
                <c:pt idx="296">
                  <c:v>496.20422973375184</c:v>
                </c:pt>
                <c:pt idx="297">
                  <c:v>1504.1254336752249</c:v>
                </c:pt>
                <c:pt idx="298">
                  <c:v>-13.965611760491653</c:v>
                </c:pt>
                <c:pt idx="299">
                  <c:v>111.08233705820354</c:v>
                </c:pt>
                <c:pt idx="300">
                  <c:v>532.75667160342346</c:v>
                </c:pt>
                <c:pt idx="301">
                  <c:v>-3.2330301536484201</c:v>
                </c:pt>
                <c:pt idx="302">
                  <c:v>80.945743525661797</c:v>
                </c:pt>
                <c:pt idx="303">
                  <c:v>107.96863334943562</c:v>
                </c:pt>
                <c:pt idx="304">
                  <c:v>-3.0018578644301837</c:v>
                </c:pt>
                <c:pt idx="305">
                  <c:v>62.339620614778092</c:v>
                </c:pt>
                <c:pt idx="306">
                  <c:v>206.2765590182716</c:v>
                </c:pt>
                <c:pt idx="307">
                  <c:v>158.71555819424469</c:v>
                </c:pt>
                <c:pt idx="308">
                  <c:v>343.64048345034746</c:v>
                </c:pt>
                <c:pt idx="309">
                  <c:v>1247.6676669057049</c:v>
                </c:pt>
                <c:pt idx="310">
                  <c:v>-1.4259558819956666</c:v>
                </c:pt>
                <c:pt idx="311">
                  <c:v>177.97517582132832</c:v>
                </c:pt>
                <c:pt idx="312">
                  <c:v>177.98593845104713</c:v>
                </c:pt>
                <c:pt idx="313">
                  <c:v>-1.2760992579914829</c:v>
                </c:pt>
                <c:pt idx="314">
                  <c:v>98.446154063323121</c:v>
                </c:pt>
                <c:pt idx="315">
                  <c:v>94.884188549286392</c:v>
                </c:pt>
                <c:pt idx="316">
                  <c:v>470.45068377710487</c:v>
                </c:pt>
                <c:pt idx="317">
                  <c:v>171.11776610044933</c:v>
                </c:pt>
                <c:pt idx="318">
                  <c:v>341.15787903743524</c:v>
                </c:pt>
                <c:pt idx="319">
                  <c:v>431.0592007360259</c:v>
                </c:pt>
                <c:pt idx="320">
                  <c:v>0.30118879420660755</c:v>
                </c:pt>
                <c:pt idx="321">
                  <c:v>135.17493966896296</c:v>
                </c:pt>
                <c:pt idx="322">
                  <c:v>365.72972651297289</c:v>
                </c:pt>
                <c:pt idx="323">
                  <c:v>410.5997347230342</c:v>
                </c:pt>
                <c:pt idx="324">
                  <c:v>512.4145538659285</c:v>
                </c:pt>
                <c:pt idx="325">
                  <c:v>1391.5501815231316</c:v>
                </c:pt>
                <c:pt idx="326">
                  <c:v>-4.4593706508620289E-2</c:v>
                </c:pt>
                <c:pt idx="327">
                  <c:v>118.2271644365444</c:v>
                </c:pt>
                <c:pt idx="328">
                  <c:v>112.52610345184098</c:v>
                </c:pt>
                <c:pt idx="329">
                  <c:v>1.6395457922610839</c:v>
                </c:pt>
                <c:pt idx="330">
                  <c:v>73.483898661552416</c:v>
                </c:pt>
                <c:pt idx="331">
                  <c:v>79.878735360972797</c:v>
                </c:pt>
                <c:pt idx="332">
                  <c:v>74.537341333445582</c:v>
                </c:pt>
                <c:pt idx="333">
                  <c:v>4.3915757381992204</c:v>
                </c:pt>
                <c:pt idx="334">
                  <c:v>151.40572227257286</c:v>
                </c:pt>
                <c:pt idx="335">
                  <c:v>757.3264715227491</c:v>
                </c:pt>
                <c:pt idx="336">
                  <c:v>163.74619506500278</c:v>
                </c:pt>
                <c:pt idx="337">
                  <c:v>1124.4723384012393</c:v>
                </c:pt>
                <c:pt idx="338">
                  <c:v>0.40938833030337135</c:v>
                </c:pt>
                <c:pt idx="339">
                  <c:v>66.108967402949261</c:v>
                </c:pt>
                <c:pt idx="340">
                  <c:v>54.901303906710041</c:v>
                </c:pt>
                <c:pt idx="341">
                  <c:v>1.0419687423168491</c:v>
                </c:pt>
                <c:pt idx="342">
                  <c:v>87.104633139430291</c:v>
                </c:pt>
                <c:pt idx="343">
                  <c:v>281.6723433003616</c:v>
                </c:pt>
                <c:pt idx="344">
                  <c:v>95.614191864191383</c:v>
                </c:pt>
                <c:pt idx="345">
                  <c:v>154.84921434568358</c:v>
                </c:pt>
                <c:pt idx="346">
                  <c:v>216.49175846098979</c:v>
                </c:pt>
                <c:pt idx="347">
                  <c:v>2.6285064551417117</c:v>
                </c:pt>
                <c:pt idx="348">
                  <c:v>402.72285207286529</c:v>
                </c:pt>
                <c:pt idx="349">
                  <c:v>485.21136670258403</c:v>
                </c:pt>
                <c:pt idx="350">
                  <c:v>590.76054970505891</c:v>
                </c:pt>
                <c:pt idx="351">
                  <c:v>196.25586566813868</c:v>
                </c:pt>
                <c:pt idx="352">
                  <c:v>264.16207564679189</c:v>
                </c:pt>
                <c:pt idx="353">
                  <c:v>49.964695366866344</c:v>
                </c:pt>
                <c:pt idx="354">
                  <c:v>38.146583461788516</c:v>
                </c:pt>
                <c:pt idx="355">
                  <c:v>2.8299813483503464</c:v>
                </c:pt>
                <c:pt idx="356">
                  <c:v>188.65323782099216</c:v>
                </c:pt>
                <c:pt idx="357">
                  <c:v>183.41753700690234</c:v>
                </c:pt>
                <c:pt idx="358">
                  <c:v>197.45976485645477</c:v>
                </c:pt>
                <c:pt idx="359">
                  <c:v>221.17292016226463</c:v>
                </c:pt>
              </c:numCache>
            </c:numRef>
          </c:xVal>
          <c:yVal>
            <c:numRef>
              <c:f>Sheet1!$C$2:$C$361</c:f>
              <c:numCache>
                <c:formatCode>0</c:formatCode>
                <c:ptCount val="360"/>
                <c:pt idx="0">
                  <c:v>133.10180115517619</c:v>
                </c:pt>
                <c:pt idx="1">
                  <c:v>243.68258538242756</c:v>
                </c:pt>
                <c:pt idx="2">
                  <c:v>294.74854556856582</c:v>
                </c:pt>
                <c:pt idx="3">
                  <c:v>318.60886119406257</c:v>
                </c:pt>
                <c:pt idx="4">
                  <c:v>1002.1771321383645</c:v>
                </c:pt>
                <c:pt idx="5">
                  <c:v>371.52960173877864</c:v>
                </c:pt>
                <c:pt idx="6">
                  <c:v>685.11316898933262</c:v>
                </c:pt>
                <c:pt idx="7">
                  <c:v>657.97173595638242</c:v>
                </c:pt>
                <c:pt idx="8">
                  <c:v>119.879143575443</c:v>
                </c:pt>
                <c:pt idx="9">
                  <c:v>321.21576050383578</c:v>
                </c:pt>
                <c:pt idx="10">
                  <c:v>697.07802564992892</c:v>
                </c:pt>
                <c:pt idx="11">
                  <c:v>232.5142693287288</c:v>
                </c:pt>
                <c:pt idx="12">
                  <c:v>274.59304141811458</c:v>
                </c:pt>
                <c:pt idx="13">
                  <c:v>350.75017032583031</c:v>
                </c:pt>
                <c:pt idx="14">
                  <c:v>152.35643421453145</c:v>
                </c:pt>
                <c:pt idx="15">
                  <c:v>126.13350613231961</c:v>
                </c:pt>
                <c:pt idx="16">
                  <c:v>133.87225341873224</c:v>
                </c:pt>
                <c:pt idx="17">
                  <c:v>172.096807564578</c:v>
                </c:pt>
                <c:pt idx="18">
                  <c:v>131.30416853215368</c:v>
                </c:pt>
                <c:pt idx="19">
                  <c:v>939.30123076878465</c:v>
                </c:pt>
                <c:pt idx="20">
                  <c:v>809.06037652446469</c:v>
                </c:pt>
                <c:pt idx="21">
                  <c:v>586.86510373091733</c:v>
                </c:pt>
                <c:pt idx="22">
                  <c:v>106.01395295231798</c:v>
                </c:pt>
                <c:pt idx="23">
                  <c:v>226.73166659126318</c:v>
                </c:pt>
                <c:pt idx="24">
                  <c:v>149.11720555661933</c:v>
                </c:pt>
                <c:pt idx="25">
                  <c:v>1321.9319572009911</c:v>
                </c:pt>
                <c:pt idx="26">
                  <c:v>90.069423519501285</c:v>
                </c:pt>
                <c:pt idx="27">
                  <c:v>132.99835967592981</c:v>
                </c:pt>
                <c:pt idx="28">
                  <c:v>128.54765357155387</c:v>
                </c:pt>
                <c:pt idx="29">
                  <c:v>78.363542302417557</c:v>
                </c:pt>
                <c:pt idx="30">
                  <c:v>120.59214166892473</c:v>
                </c:pt>
                <c:pt idx="31">
                  <c:v>154.51260573329327</c:v>
                </c:pt>
                <c:pt idx="32">
                  <c:v>140.10756991716102</c:v>
                </c:pt>
                <c:pt idx="33">
                  <c:v>490.03604187699733</c:v>
                </c:pt>
                <c:pt idx="34">
                  <c:v>527.53172059526753</c:v>
                </c:pt>
                <c:pt idx="35">
                  <c:v>678.87143723780798</c:v>
                </c:pt>
                <c:pt idx="36">
                  <c:v>32.423863369950958</c:v>
                </c:pt>
                <c:pt idx="37">
                  <c:v>261.90557161215355</c:v>
                </c:pt>
                <c:pt idx="38">
                  <c:v>91.775266900479338</c:v>
                </c:pt>
                <c:pt idx="39">
                  <c:v>551.54941556989786</c:v>
                </c:pt>
                <c:pt idx="40">
                  <c:v>30.314277177741754</c:v>
                </c:pt>
                <c:pt idx="41">
                  <c:v>94.085554704450658</c:v>
                </c:pt>
                <c:pt idx="42">
                  <c:v>90.674292812116803</c:v>
                </c:pt>
                <c:pt idx="43">
                  <c:v>31.418417059409865</c:v>
                </c:pt>
                <c:pt idx="44">
                  <c:v>93.240287480359953</c:v>
                </c:pt>
                <c:pt idx="45">
                  <c:v>96.58225309040742</c:v>
                </c:pt>
                <c:pt idx="46">
                  <c:v>187.41249187049223</c:v>
                </c:pt>
                <c:pt idx="47">
                  <c:v>231.90614697210717</c:v>
                </c:pt>
                <c:pt idx="48">
                  <c:v>359.081346840131</c:v>
                </c:pt>
                <c:pt idx="49">
                  <c:v>392.76056112040169</c:v>
                </c:pt>
                <c:pt idx="50">
                  <c:v>318.54279646852979</c:v>
                </c:pt>
                <c:pt idx="51">
                  <c:v>47.326966297600563</c:v>
                </c:pt>
                <c:pt idx="52">
                  <c:v>259.29321109837207</c:v>
                </c:pt>
                <c:pt idx="53">
                  <c:v>109.08455874630543</c:v>
                </c:pt>
                <c:pt idx="54">
                  <c:v>1167.7084885789241</c:v>
                </c:pt>
                <c:pt idx="55">
                  <c:v>36.5355721610185</c:v>
                </c:pt>
                <c:pt idx="56">
                  <c:v>113.50344404026357</c:v>
                </c:pt>
                <c:pt idx="57">
                  <c:v>114.09779992542541</c:v>
                </c:pt>
                <c:pt idx="58">
                  <c:v>61.976395757662551</c:v>
                </c:pt>
                <c:pt idx="59">
                  <c:v>229.96335209209556</c:v>
                </c:pt>
                <c:pt idx="60">
                  <c:v>416.82901994058415</c:v>
                </c:pt>
                <c:pt idx="61">
                  <c:v>147.45020479957702</c:v>
                </c:pt>
                <c:pt idx="62">
                  <c:v>403.57122949325742</c:v>
                </c:pt>
                <c:pt idx="63">
                  <c:v>474.71489058580363</c:v>
                </c:pt>
                <c:pt idx="64">
                  <c:v>211.566800705622</c:v>
                </c:pt>
                <c:pt idx="65">
                  <c:v>230.78775955766076</c:v>
                </c:pt>
                <c:pt idx="66">
                  <c:v>1434.428636919602</c:v>
                </c:pt>
                <c:pt idx="67">
                  <c:v>159.04736117794303</c:v>
                </c:pt>
                <c:pt idx="68">
                  <c:v>154.1312000076407</c:v>
                </c:pt>
                <c:pt idx="69">
                  <c:v>152.55753385757259</c:v>
                </c:pt>
                <c:pt idx="70">
                  <c:v>119.03795638959548</c:v>
                </c:pt>
                <c:pt idx="71">
                  <c:v>185.59763017177542</c:v>
                </c:pt>
                <c:pt idx="72">
                  <c:v>253.13034819262361</c:v>
                </c:pt>
                <c:pt idx="73">
                  <c:v>169.02827729532339</c:v>
                </c:pt>
                <c:pt idx="74">
                  <c:v>305.1143677029691</c:v>
                </c:pt>
                <c:pt idx="75">
                  <c:v>369.71164839308801</c:v>
                </c:pt>
                <c:pt idx="76">
                  <c:v>152.85745133576771</c:v>
                </c:pt>
                <c:pt idx="77">
                  <c:v>161.01856439578998</c:v>
                </c:pt>
                <c:pt idx="78">
                  <c:v>206.44597966726309</c:v>
                </c:pt>
                <c:pt idx="79">
                  <c:v>148.79580103555358</c:v>
                </c:pt>
                <c:pt idx="80">
                  <c:v>732.00036859766442</c:v>
                </c:pt>
                <c:pt idx="81">
                  <c:v>795.57588985789141</c:v>
                </c:pt>
                <c:pt idx="82">
                  <c:v>634.70565714164889</c:v>
                </c:pt>
                <c:pt idx="83">
                  <c:v>869.68055411521505</c:v>
                </c:pt>
                <c:pt idx="84">
                  <c:v>879.6290847023879</c:v>
                </c:pt>
                <c:pt idx="85">
                  <c:v>832.06692565327364</c:v>
                </c:pt>
                <c:pt idx="86">
                  <c:v>39.389953172850333</c:v>
                </c:pt>
                <c:pt idx="87">
                  <c:v>295.94365122957799</c:v>
                </c:pt>
                <c:pt idx="88">
                  <c:v>351.45477924441064</c:v>
                </c:pt>
                <c:pt idx="89">
                  <c:v>117.15399606607733</c:v>
                </c:pt>
                <c:pt idx="90">
                  <c:v>134.79826544380975</c:v>
                </c:pt>
                <c:pt idx="91">
                  <c:v>358.76754228562129</c:v>
                </c:pt>
                <c:pt idx="92">
                  <c:v>104.28182913899884</c:v>
                </c:pt>
                <c:pt idx="93">
                  <c:v>173.92420290124502</c:v>
                </c:pt>
                <c:pt idx="94">
                  <c:v>129.97933961263305</c:v>
                </c:pt>
                <c:pt idx="95">
                  <c:v>43.573798417372679</c:v>
                </c:pt>
                <c:pt idx="96">
                  <c:v>113.06958798498442</c:v>
                </c:pt>
                <c:pt idx="97">
                  <c:v>164.32069466821468</c:v>
                </c:pt>
                <c:pt idx="98">
                  <c:v>101.57914912953586</c:v>
                </c:pt>
                <c:pt idx="99">
                  <c:v>142.57333579464333</c:v>
                </c:pt>
                <c:pt idx="100">
                  <c:v>290.91236424287672</c:v>
                </c:pt>
                <c:pt idx="101">
                  <c:v>269.45688788128155</c:v>
                </c:pt>
                <c:pt idx="102">
                  <c:v>108.70438007241007</c:v>
                </c:pt>
                <c:pt idx="103">
                  <c:v>53.217570722253477</c:v>
                </c:pt>
                <c:pt idx="104">
                  <c:v>167.85371809791906</c:v>
                </c:pt>
                <c:pt idx="105">
                  <c:v>60.794048254257859</c:v>
                </c:pt>
                <c:pt idx="106">
                  <c:v>171.81827202082067</c:v>
                </c:pt>
                <c:pt idx="107">
                  <c:v>224.76964210402684</c:v>
                </c:pt>
                <c:pt idx="108">
                  <c:v>124.75592564112549</c:v>
                </c:pt>
                <c:pt idx="109">
                  <c:v>170.85007627032132</c:v>
                </c:pt>
                <c:pt idx="110">
                  <c:v>47.748159928311971</c:v>
                </c:pt>
                <c:pt idx="111">
                  <c:v>123.75220249483016</c:v>
                </c:pt>
                <c:pt idx="112">
                  <c:v>31.57200695127284</c:v>
                </c:pt>
                <c:pt idx="113">
                  <c:v>266.63186476585167</c:v>
                </c:pt>
                <c:pt idx="114">
                  <c:v>225.3650611032914</c:v>
                </c:pt>
                <c:pt idx="115">
                  <c:v>28.870715246101113</c:v>
                </c:pt>
                <c:pt idx="116">
                  <c:v>91.665333792239167</c:v>
                </c:pt>
                <c:pt idx="117">
                  <c:v>96.963250684363047</c:v>
                </c:pt>
                <c:pt idx="118">
                  <c:v>214.52651399898775</c:v>
                </c:pt>
                <c:pt idx="119">
                  <c:v>101.48772131189135</c:v>
                </c:pt>
                <c:pt idx="120">
                  <c:v>27.070120348662993</c:v>
                </c:pt>
                <c:pt idx="121">
                  <c:v>67.00816893928787</c:v>
                </c:pt>
                <c:pt idx="122">
                  <c:v>26.208688680906146</c:v>
                </c:pt>
                <c:pt idx="123">
                  <c:v>197.46507236315526</c:v>
                </c:pt>
                <c:pt idx="124">
                  <c:v>110.13552175920672</c:v>
                </c:pt>
                <c:pt idx="125">
                  <c:v>46.982767045268794</c:v>
                </c:pt>
                <c:pt idx="126">
                  <c:v>60.921830782421999</c:v>
                </c:pt>
                <c:pt idx="127">
                  <c:v>29.284998893841159</c:v>
                </c:pt>
                <c:pt idx="128">
                  <c:v>211.02019309968014</c:v>
                </c:pt>
                <c:pt idx="129">
                  <c:v>211.9180447975144</c:v>
                </c:pt>
                <c:pt idx="130">
                  <c:v>27.11119293028678</c:v>
                </c:pt>
                <c:pt idx="131">
                  <c:v>55.100475903707789</c:v>
                </c:pt>
                <c:pt idx="132">
                  <c:v>259.06812915283587</c:v>
                </c:pt>
                <c:pt idx="133">
                  <c:v>25.935687449334093</c:v>
                </c:pt>
                <c:pt idx="134">
                  <c:v>534.37413228665002</c:v>
                </c:pt>
                <c:pt idx="135">
                  <c:v>53.127268631496193</c:v>
                </c:pt>
                <c:pt idx="136">
                  <c:v>161.7670504046192</c:v>
                </c:pt>
                <c:pt idx="137">
                  <c:v>327.48111754674585</c:v>
                </c:pt>
                <c:pt idx="138">
                  <c:v>191.84048085088224</c:v>
                </c:pt>
                <c:pt idx="139">
                  <c:v>133.56342895347606</c:v>
                </c:pt>
                <c:pt idx="140">
                  <c:v>420.95300178138768</c:v>
                </c:pt>
                <c:pt idx="141">
                  <c:v>26.804586184609974</c:v>
                </c:pt>
                <c:pt idx="142">
                  <c:v>338.17881077222006</c:v>
                </c:pt>
                <c:pt idx="143">
                  <c:v>134.11988492972188</c:v>
                </c:pt>
                <c:pt idx="144">
                  <c:v>41.852749236451849</c:v>
                </c:pt>
                <c:pt idx="145">
                  <c:v>77.792472184246506</c:v>
                </c:pt>
                <c:pt idx="146">
                  <c:v>94.813091329886717</c:v>
                </c:pt>
                <c:pt idx="147">
                  <c:v>81.285747885143863</c:v>
                </c:pt>
                <c:pt idx="148">
                  <c:v>120.72330648324956</c:v>
                </c:pt>
                <c:pt idx="149">
                  <c:v>386.39108191873339</c:v>
                </c:pt>
                <c:pt idx="150">
                  <c:v>719.58303886520639</c:v>
                </c:pt>
                <c:pt idx="151">
                  <c:v>195.84872381198892</c:v>
                </c:pt>
                <c:pt idx="152">
                  <c:v>29.465263788859595</c:v>
                </c:pt>
                <c:pt idx="153">
                  <c:v>68.259774150605992</c:v>
                </c:pt>
                <c:pt idx="154">
                  <c:v>101.76358519441563</c:v>
                </c:pt>
                <c:pt idx="155">
                  <c:v>83.509881429614026</c:v>
                </c:pt>
                <c:pt idx="156">
                  <c:v>644.90146319893722</c:v>
                </c:pt>
                <c:pt idx="157">
                  <c:v>633.58649642247303</c:v>
                </c:pt>
                <c:pt idx="158">
                  <c:v>3501.9117130864524</c:v>
                </c:pt>
                <c:pt idx="159">
                  <c:v>33.957806781322063</c:v>
                </c:pt>
                <c:pt idx="160">
                  <c:v>184.56487253325017</c:v>
                </c:pt>
                <c:pt idx="161">
                  <c:v>215.8100432006726</c:v>
                </c:pt>
                <c:pt idx="162">
                  <c:v>161.74349886190214</c:v>
                </c:pt>
                <c:pt idx="163">
                  <c:v>238.99337844032456</c:v>
                </c:pt>
                <c:pt idx="164">
                  <c:v>68.702879329814522</c:v>
                </c:pt>
                <c:pt idx="165">
                  <c:v>80.054525959591643</c:v>
                </c:pt>
                <c:pt idx="166">
                  <c:v>72.929057497267223</c:v>
                </c:pt>
                <c:pt idx="167">
                  <c:v>81.424412525229258</c:v>
                </c:pt>
                <c:pt idx="168">
                  <c:v>461.58815444090931</c:v>
                </c:pt>
                <c:pt idx="169">
                  <c:v>687.38193215975946</c:v>
                </c:pt>
                <c:pt idx="170">
                  <c:v>1145.9177537051423</c:v>
                </c:pt>
                <c:pt idx="171">
                  <c:v>100.73248551899333</c:v>
                </c:pt>
                <c:pt idx="172">
                  <c:v>334.24272061925046</c:v>
                </c:pt>
                <c:pt idx="173">
                  <c:v>155.66726247702815</c:v>
                </c:pt>
                <c:pt idx="174">
                  <c:v>73.61042846761265</c:v>
                </c:pt>
                <c:pt idx="175">
                  <c:v>110.04095081499821</c:v>
                </c:pt>
                <c:pt idx="176">
                  <c:v>116.05429570832975</c:v>
                </c:pt>
                <c:pt idx="177">
                  <c:v>104.24000970920331</c:v>
                </c:pt>
                <c:pt idx="178">
                  <c:v>132.8840507563371</c:v>
                </c:pt>
                <c:pt idx="179">
                  <c:v>406.35912136730485</c:v>
                </c:pt>
                <c:pt idx="180">
                  <c:v>688.25826178793716</c:v>
                </c:pt>
                <c:pt idx="181">
                  <c:v>73.764596197550944</c:v>
                </c:pt>
                <c:pt idx="182">
                  <c:v>224.66192830500745</c:v>
                </c:pt>
                <c:pt idx="183">
                  <c:v>143.52885253546461</c:v>
                </c:pt>
                <c:pt idx="184">
                  <c:v>71.220680477623503</c:v>
                </c:pt>
                <c:pt idx="185">
                  <c:v>99.720711171110963</c:v>
                </c:pt>
                <c:pt idx="186">
                  <c:v>106.63985815795392</c:v>
                </c:pt>
                <c:pt idx="187">
                  <c:v>135.36956562624027</c:v>
                </c:pt>
                <c:pt idx="188">
                  <c:v>161.08528599954244</c:v>
                </c:pt>
                <c:pt idx="189">
                  <c:v>436.43434844216358</c:v>
                </c:pt>
                <c:pt idx="190">
                  <c:v>738.5590076848398</c:v>
                </c:pt>
                <c:pt idx="191">
                  <c:v>70.647018171707231</c:v>
                </c:pt>
                <c:pt idx="192">
                  <c:v>98.829836912199866</c:v>
                </c:pt>
                <c:pt idx="193">
                  <c:v>145.59420576458169</c:v>
                </c:pt>
                <c:pt idx="194">
                  <c:v>132.26489379208039</c:v>
                </c:pt>
                <c:pt idx="195">
                  <c:v>239.76230683914994</c:v>
                </c:pt>
                <c:pt idx="196">
                  <c:v>277.66203373083516</c:v>
                </c:pt>
                <c:pt idx="197">
                  <c:v>271.61842603150603</c:v>
                </c:pt>
                <c:pt idx="198">
                  <c:v>161.47850757899181</c:v>
                </c:pt>
                <c:pt idx="199">
                  <c:v>156.15375728361113</c:v>
                </c:pt>
                <c:pt idx="200">
                  <c:v>269.68283896255497</c:v>
                </c:pt>
                <c:pt idx="201">
                  <c:v>351.1387741318876</c:v>
                </c:pt>
                <c:pt idx="202">
                  <c:v>291.53593098077249</c:v>
                </c:pt>
                <c:pt idx="203">
                  <c:v>269.611644011225</c:v>
                </c:pt>
                <c:pt idx="204">
                  <c:v>288.42104913513856</c:v>
                </c:pt>
                <c:pt idx="205">
                  <c:v>348.67133753341994</c:v>
                </c:pt>
                <c:pt idx="206">
                  <c:v>214.58257114822558</c:v>
                </c:pt>
                <c:pt idx="207">
                  <c:v>123.20683046754188</c:v>
                </c:pt>
                <c:pt idx="208">
                  <c:v>280.09596442701888</c:v>
                </c:pt>
                <c:pt idx="209">
                  <c:v>184.03696037371049</c:v>
                </c:pt>
                <c:pt idx="210">
                  <c:v>336.78330456471747</c:v>
                </c:pt>
                <c:pt idx="211">
                  <c:v>1464.5865904550542</c:v>
                </c:pt>
                <c:pt idx="212">
                  <c:v>76.987941100025068</c:v>
                </c:pt>
                <c:pt idx="213">
                  <c:v>231.35914191576123</c:v>
                </c:pt>
                <c:pt idx="214">
                  <c:v>93.516308903996489</c:v>
                </c:pt>
                <c:pt idx="215">
                  <c:v>70.335387713521868</c:v>
                </c:pt>
                <c:pt idx="216">
                  <c:v>152.366693720895</c:v>
                </c:pt>
                <c:pt idx="217">
                  <c:v>176.62600889856441</c:v>
                </c:pt>
                <c:pt idx="218">
                  <c:v>283.87128665141444</c:v>
                </c:pt>
                <c:pt idx="219">
                  <c:v>266.25397060272849</c:v>
                </c:pt>
                <c:pt idx="220">
                  <c:v>275.23343155566067</c:v>
                </c:pt>
                <c:pt idx="221">
                  <c:v>337.66263076171805</c:v>
                </c:pt>
                <c:pt idx="222">
                  <c:v>63.560300521837071</c:v>
                </c:pt>
                <c:pt idx="223">
                  <c:v>117.06121706927958</c:v>
                </c:pt>
                <c:pt idx="224">
                  <c:v>186.0084544008138</c:v>
                </c:pt>
                <c:pt idx="225">
                  <c:v>111.64377283921807</c:v>
                </c:pt>
                <c:pt idx="226">
                  <c:v>277.03220123077784</c:v>
                </c:pt>
                <c:pt idx="227">
                  <c:v>1037.774024001744</c:v>
                </c:pt>
                <c:pt idx="228">
                  <c:v>56.920979869682618</c:v>
                </c:pt>
                <c:pt idx="229">
                  <c:v>122.87582897199334</c:v>
                </c:pt>
                <c:pt idx="230">
                  <c:v>126.19497290860446</c:v>
                </c:pt>
                <c:pt idx="231">
                  <c:v>60.50011157043491</c:v>
                </c:pt>
                <c:pt idx="232">
                  <c:v>120.37067378011143</c:v>
                </c:pt>
                <c:pt idx="233">
                  <c:v>156.78945114471617</c:v>
                </c:pt>
                <c:pt idx="234">
                  <c:v>66.147607939394092</c:v>
                </c:pt>
                <c:pt idx="235">
                  <c:v>122.41325250164783</c:v>
                </c:pt>
                <c:pt idx="236">
                  <c:v>138.81717329839941</c:v>
                </c:pt>
                <c:pt idx="237">
                  <c:v>132.2520230281672</c:v>
                </c:pt>
                <c:pt idx="238">
                  <c:v>241.57059717414876</c:v>
                </c:pt>
                <c:pt idx="239">
                  <c:v>1432.6015771680991</c:v>
                </c:pt>
                <c:pt idx="240">
                  <c:v>75.380548918947113</c:v>
                </c:pt>
                <c:pt idx="241">
                  <c:v>159.39086221430651</c:v>
                </c:pt>
                <c:pt idx="242">
                  <c:v>183.1102090727916</c:v>
                </c:pt>
                <c:pt idx="243">
                  <c:v>71.153822821279988</c:v>
                </c:pt>
                <c:pt idx="244">
                  <c:v>127.2874105607077</c:v>
                </c:pt>
                <c:pt idx="245">
                  <c:v>139.4984862280354</c:v>
                </c:pt>
                <c:pt idx="246">
                  <c:v>232.88905268578651</c:v>
                </c:pt>
                <c:pt idx="247">
                  <c:v>1144.5894747027382</c:v>
                </c:pt>
                <c:pt idx="248">
                  <c:v>701.26641766898058</c:v>
                </c:pt>
                <c:pt idx="249">
                  <c:v>947.49772478630655</c:v>
                </c:pt>
                <c:pt idx="250">
                  <c:v>70.365631100196026</c:v>
                </c:pt>
                <c:pt idx="251">
                  <c:v>185.4734956989445</c:v>
                </c:pt>
                <c:pt idx="252">
                  <c:v>290.97693098634096</c:v>
                </c:pt>
                <c:pt idx="253">
                  <c:v>102.29655505855879</c:v>
                </c:pt>
                <c:pt idx="254">
                  <c:v>109.1002690864099</c:v>
                </c:pt>
                <c:pt idx="255">
                  <c:v>112.02436058824853</c:v>
                </c:pt>
                <c:pt idx="256">
                  <c:v>716.54177856124591</c:v>
                </c:pt>
                <c:pt idx="257">
                  <c:v>1198.7691463563806</c:v>
                </c:pt>
                <c:pt idx="258">
                  <c:v>124.68387674672213</c:v>
                </c:pt>
                <c:pt idx="259">
                  <c:v>144.57486444362596</c:v>
                </c:pt>
                <c:pt idx="260">
                  <c:v>176.8061414676182</c:v>
                </c:pt>
                <c:pt idx="261">
                  <c:v>654.50110412762547</c:v>
                </c:pt>
                <c:pt idx="262">
                  <c:v>587.92604154929711</c:v>
                </c:pt>
                <c:pt idx="263">
                  <c:v>718.24065761920781</c:v>
                </c:pt>
                <c:pt idx="264">
                  <c:v>180.89409410655168</c:v>
                </c:pt>
                <c:pt idx="265">
                  <c:v>70.440134078513807</c:v>
                </c:pt>
                <c:pt idx="266">
                  <c:v>104.73108213332736</c:v>
                </c:pt>
                <c:pt idx="267">
                  <c:v>400.10139824987027</c:v>
                </c:pt>
                <c:pt idx="268">
                  <c:v>109.20140517329828</c:v>
                </c:pt>
                <c:pt idx="269">
                  <c:v>953.94600111646537</c:v>
                </c:pt>
                <c:pt idx="270">
                  <c:v>2439.5476972269316</c:v>
                </c:pt>
                <c:pt idx="271">
                  <c:v>74.436537037268721</c:v>
                </c:pt>
                <c:pt idx="272">
                  <c:v>186.95216624355243</c:v>
                </c:pt>
                <c:pt idx="273">
                  <c:v>390.06251597882994</c:v>
                </c:pt>
                <c:pt idx="274">
                  <c:v>71.277677685374357</c:v>
                </c:pt>
                <c:pt idx="275">
                  <c:v>117.18636677984371</c:v>
                </c:pt>
                <c:pt idx="276">
                  <c:v>154.1823277187323</c:v>
                </c:pt>
                <c:pt idx="277">
                  <c:v>74.610006600969442</c:v>
                </c:pt>
                <c:pt idx="278">
                  <c:v>130.91399679161972</c:v>
                </c:pt>
                <c:pt idx="279">
                  <c:v>193.30255288332987</c:v>
                </c:pt>
                <c:pt idx="280">
                  <c:v>140.44434478831724</c:v>
                </c:pt>
                <c:pt idx="281">
                  <c:v>586.08890371738505</c:v>
                </c:pt>
                <c:pt idx="282">
                  <c:v>1153.9116389349756</c:v>
                </c:pt>
                <c:pt idx="283">
                  <c:v>293.97628859196089</c:v>
                </c:pt>
                <c:pt idx="284">
                  <c:v>295.49414910505516</c:v>
                </c:pt>
                <c:pt idx="285">
                  <c:v>63.956359142643848</c:v>
                </c:pt>
                <c:pt idx="286">
                  <c:v>144.44961560276894</c:v>
                </c:pt>
                <c:pt idx="287">
                  <c:v>146.42480242687932</c:v>
                </c:pt>
                <c:pt idx="288">
                  <c:v>464.74178195286669</c:v>
                </c:pt>
                <c:pt idx="289">
                  <c:v>312.43763302243514</c:v>
                </c:pt>
                <c:pt idx="290">
                  <c:v>413.34677292733517</c:v>
                </c:pt>
                <c:pt idx="291">
                  <c:v>494.67307664935976</c:v>
                </c:pt>
                <c:pt idx="292">
                  <c:v>68.80933903359707</c:v>
                </c:pt>
                <c:pt idx="293">
                  <c:v>107.5951874518291</c:v>
                </c:pt>
                <c:pt idx="294">
                  <c:v>163.3829935371177</c:v>
                </c:pt>
                <c:pt idx="295">
                  <c:v>127.8708986837094</c:v>
                </c:pt>
                <c:pt idx="296">
                  <c:v>512.69459613269851</c:v>
                </c:pt>
                <c:pt idx="297">
                  <c:v>1135.8646388484428</c:v>
                </c:pt>
                <c:pt idx="298">
                  <c:v>72.340390188651725</c:v>
                </c:pt>
                <c:pt idx="299">
                  <c:v>173.99665638944589</c:v>
                </c:pt>
                <c:pt idx="300">
                  <c:v>584.91935864030324</c:v>
                </c:pt>
                <c:pt idx="301">
                  <c:v>73.538851527977386</c:v>
                </c:pt>
                <c:pt idx="302">
                  <c:v>153.11514264710277</c:v>
                </c:pt>
                <c:pt idx="303">
                  <c:v>170.94671631188021</c:v>
                </c:pt>
                <c:pt idx="304">
                  <c:v>69.699833203195652</c:v>
                </c:pt>
                <c:pt idx="305">
                  <c:v>128.77714694196189</c:v>
                </c:pt>
                <c:pt idx="306">
                  <c:v>262.78207054884308</c:v>
                </c:pt>
                <c:pt idx="307">
                  <c:v>223.41599736904723</c:v>
                </c:pt>
                <c:pt idx="308">
                  <c:v>410.51565484552435</c:v>
                </c:pt>
                <c:pt idx="309">
                  <c:v>1485.3284383356195</c:v>
                </c:pt>
                <c:pt idx="310">
                  <c:v>78.639531994136121</c:v>
                </c:pt>
                <c:pt idx="311">
                  <c:v>236.32853252086204</c:v>
                </c:pt>
                <c:pt idx="312">
                  <c:v>236.55673329552206</c:v>
                </c:pt>
                <c:pt idx="313">
                  <c:v>69.377872015950871</c:v>
                </c:pt>
                <c:pt idx="314">
                  <c:v>169.71969816266559</c:v>
                </c:pt>
                <c:pt idx="315">
                  <c:v>170.97859414992908</c:v>
                </c:pt>
                <c:pt idx="316">
                  <c:v>522.48089952788337</c:v>
                </c:pt>
                <c:pt idx="317">
                  <c:v>229.03347697080892</c:v>
                </c:pt>
                <c:pt idx="318">
                  <c:v>378.76008008590355</c:v>
                </c:pt>
                <c:pt idx="319">
                  <c:v>456.4227191385807</c:v>
                </c:pt>
                <c:pt idx="320">
                  <c:v>67.608903220951774</c:v>
                </c:pt>
                <c:pt idx="321">
                  <c:v>187.19234645382559</c:v>
                </c:pt>
                <c:pt idx="322">
                  <c:v>405.33446050094676</c:v>
                </c:pt>
                <c:pt idx="323">
                  <c:v>450.69400260013686</c:v>
                </c:pt>
                <c:pt idx="324">
                  <c:v>555.91448461374466</c:v>
                </c:pt>
                <c:pt idx="325">
                  <c:v>1827.1204592467368</c:v>
                </c:pt>
                <c:pt idx="326">
                  <c:v>74.060231665071214</c:v>
                </c:pt>
                <c:pt idx="327">
                  <c:v>178.51771855415586</c:v>
                </c:pt>
                <c:pt idx="328">
                  <c:v>164.17117623847497</c:v>
                </c:pt>
                <c:pt idx="329">
                  <c:v>70.199829345832384</c:v>
                </c:pt>
                <c:pt idx="330">
                  <c:v>135.39133981522752</c:v>
                </c:pt>
                <c:pt idx="331">
                  <c:v>142.8115140958981</c:v>
                </c:pt>
                <c:pt idx="332">
                  <c:v>133.97825653478975</c:v>
                </c:pt>
                <c:pt idx="333">
                  <c:v>72.944669597803568</c:v>
                </c:pt>
                <c:pt idx="334">
                  <c:v>203.78220927243567</c:v>
                </c:pt>
                <c:pt idx="335">
                  <c:v>852.33001890909475</c:v>
                </c:pt>
                <c:pt idx="336">
                  <c:v>239.58878370415141</c:v>
                </c:pt>
                <c:pt idx="337">
                  <c:v>1281.0550666689489</c:v>
                </c:pt>
                <c:pt idx="338">
                  <c:v>52.791623608556087</c:v>
                </c:pt>
                <c:pt idx="339">
                  <c:v>120.70198983653187</c:v>
                </c:pt>
                <c:pt idx="340">
                  <c:v>98.999903489293871</c:v>
                </c:pt>
                <c:pt idx="341">
                  <c:v>46.578469250791443</c:v>
                </c:pt>
                <c:pt idx="342">
                  <c:v>133.04492835210306</c:v>
                </c:pt>
                <c:pt idx="343">
                  <c:v>343.92954354393214</c:v>
                </c:pt>
                <c:pt idx="344">
                  <c:v>139.78303115579192</c:v>
                </c:pt>
                <c:pt idx="345">
                  <c:v>189.880859912559</c:v>
                </c:pt>
                <c:pt idx="346">
                  <c:v>263.26402282247074</c:v>
                </c:pt>
                <c:pt idx="347">
                  <c:v>19.892676792099859</c:v>
                </c:pt>
                <c:pt idx="348">
                  <c:v>404.47499794136053</c:v>
                </c:pt>
                <c:pt idx="349">
                  <c:v>483.42559771693732</c:v>
                </c:pt>
                <c:pt idx="350">
                  <c:v>595.26603155362147</c:v>
                </c:pt>
                <c:pt idx="351">
                  <c:v>216.96141363027792</c:v>
                </c:pt>
                <c:pt idx="352">
                  <c:v>269.73015125813714</c:v>
                </c:pt>
                <c:pt idx="353">
                  <c:v>65.128958526197295</c:v>
                </c:pt>
                <c:pt idx="354">
                  <c:v>54.246494944053431</c:v>
                </c:pt>
                <c:pt idx="355">
                  <c:v>21.509686980184803</c:v>
                </c:pt>
                <c:pt idx="356">
                  <c:v>199.92646841041125</c:v>
                </c:pt>
                <c:pt idx="357">
                  <c:v>193.50603520667951</c:v>
                </c:pt>
                <c:pt idx="358">
                  <c:v>211.02538745143974</c:v>
                </c:pt>
                <c:pt idx="359">
                  <c:v>242.98462470667729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F-465C-A3D9-8CFA0173E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128127"/>
        <c:axId val="2127116127"/>
      </c:scatterChart>
      <c:valAx>
        <c:axId val="212712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16127"/>
        <c:crosses val="autoZero"/>
        <c:crossBetween val="midCat"/>
      </c:valAx>
      <c:valAx>
        <c:axId val="212711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2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88231</xdr:colOff>
      <xdr:row>7</xdr:row>
      <xdr:rowOff>28074</xdr:rowOff>
    </xdr:from>
    <xdr:to>
      <xdr:col>13</xdr:col>
      <xdr:colOff>88231</xdr:colOff>
      <xdr:row>27</xdr:row>
      <xdr:rowOff>120315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3BDDD-71B9-B561-AA6F-DBB745159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2F84-7B3C-4EFD-BE93-E6356037816F}">
  <dimension ref="A1:J361"/>
  <sheetViews>
    <sheetView tabSelected="1" zoomScale="95" zoomScaleNormal="95" workbookViewId="0">
      <selection activeCell="C13" sqref="C13"/>
    </sheetView>
  </sheetViews>
  <sheetFormatPr defaultRowHeight="14.4" x14ac:dyDescent="0.3"/>
  <cols>
    <col min="1" max="1" width="13.77734375" bestFit="1" customWidth="1"/>
    <col min="2" max="2" width="13.77734375" style="1" bestFit="1" customWidth="1"/>
    <col min="3" max="3" width="12.6640625" style="1" bestFit="1" customWidth="1"/>
    <col min="4" max="4" width="14.77734375" bestFit="1" customWidth="1"/>
    <col min="5" max="5" width="19.21875" bestFit="1" customWidth="1"/>
    <col min="6" max="6" width="19.6640625" bestFit="1" customWidth="1"/>
    <col min="9" max="9" width="20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277</v>
      </c>
    </row>
    <row r="2" spans="1:4" x14ac:dyDescent="0.3">
      <c r="A2" t="s">
        <v>305</v>
      </c>
      <c r="B2" s="3">
        <v>5.5862464276316777</v>
      </c>
      <c r="C2" s="3">
        <v>133.10180115517619</v>
      </c>
      <c r="D2" t="s">
        <v>278</v>
      </c>
    </row>
    <row r="3" spans="1:4" x14ac:dyDescent="0.3">
      <c r="A3" t="s">
        <v>306</v>
      </c>
      <c r="B3" s="3">
        <v>152.94381644318526</v>
      </c>
      <c r="C3" s="3">
        <v>243.68258538242756</v>
      </c>
      <c r="D3" t="s">
        <v>288</v>
      </c>
    </row>
    <row r="4" spans="1:4" x14ac:dyDescent="0.3">
      <c r="A4" t="s">
        <v>307</v>
      </c>
      <c r="B4" s="3">
        <v>186.51922304429044</v>
      </c>
      <c r="C4" s="3">
        <v>294.74854556856582</v>
      </c>
      <c r="D4" t="s">
        <v>293</v>
      </c>
    </row>
    <row r="5" spans="1:4" x14ac:dyDescent="0.3">
      <c r="A5" t="s">
        <v>308</v>
      </c>
      <c r="B5" s="3">
        <v>200.30305444833891</v>
      </c>
      <c r="C5" s="3">
        <v>318.60886119406257</v>
      </c>
      <c r="D5" t="s">
        <v>280</v>
      </c>
    </row>
    <row r="6" spans="1:4" x14ac:dyDescent="0.3">
      <c r="A6" t="s">
        <v>309</v>
      </c>
      <c r="B6" s="3">
        <v>700.5304330828975</v>
      </c>
      <c r="C6" s="3">
        <v>1002.1771321383645</v>
      </c>
      <c r="D6" t="s">
        <v>281</v>
      </c>
    </row>
    <row r="7" spans="1:4" x14ac:dyDescent="0.3">
      <c r="A7" t="s">
        <v>310</v>
      </c>
      <c r="B7" s="3">
        <v>289.42319451057784</v>
      </c>
      <c r="C7" s="3">
        <v>371.52960173877864</v>
      </c>
      <c r="D7" t="s">
        <v>282</v>
      </c>
    </row>
    <row r="8" spans="1:4" x14ac:dyDescent="0.3">
      <c r="A8" t="s">
        <v>311</v>
      </c>
      <c r="B8" s="3">
        <v>565.91348026521098</v>
      </c>
      <c r="C8" s="3">
        <v>685.11316898933262</v>
      </c>
      <c r="D8" t="s">
        <v>283</v>
      </c>
    </row>
    <row r="9" spans="1:4" x14ac:dyDescent="0.3">
      <c r="A9" t="s">
        <v>312</v>
      </c>
      <c r="B9" s="3">
        <v>476.70368218434021</v>
      </c>
      <c r="C9" s="3">
        <v>657.97173595638242</v>
      </c>
      <c r="D9" t="s">
        <v>283</v>
      </c>
    </row>
    <row r="10" spans="1:4" x14ac:dyDescent="0.3">
      <c r="A10" t="s">
        <v>313</v>
      </c>
      <c r="B10" s="3">
        <v>19.006601634722973</v>
      </c>
      <c r="C10" s="3">
        <v>119.879143575443</v>
      </c>
      <c r="D10" t="s">
        <v>278</v>
      </c>
    </row>
    <row r="11" spans="1:4" x14ac:dyDescent="0.3">
      <c r="A11" t="s">
        <v>314</v>
      </c>
      <c r="B11" s="3">
        <v>267.61417000148884</v>
      </c>
      <c r="C11" s="3">
        <v>321.21576050383578</v>
      </c>
      <c r="D11" t="s">
        <v>289</v>
      </c>
    </row>
    <row r="12" spans="1:4" x14ac:dyDescent="0.3">
      <c r="A12" t="s">
        <v>315</v>
      </c>
      <c r="B12" s="3">
        <v>591.76900507990229</v>
      </c>
      <c r="C12" s="3">
        <v>697.07802564992892</v>
      </c>
      <c r="D12" t="s">
        <v>391</v>
      </c>
    </row>
    <row r="13" spans="1:4" x14ac:dyDescent="0.3">
      <c r="A13" t="s">
        <v>316</v>
      </c>
      <c r="B13" s="3">
        <v>147.98720845892214</v>
      </c>
      <c r="C13" s="3">
        <v>232.5142693287288</v>
      </c>
      <c r="D13" t="s">
        <v>287</v>
      </c>
    </row>
    <row r="14" spans="1:4" x14ac:dyDescent="0.3">
      <c r="A14" t="s">
        <v>317</v>
      </c>
      <c r="B14" s="3">
        <v>178.69429475244326</v>
      </c>
      <c r="C14" s="3">
        <v>274.59304141811458</v>
      </c>
      <c r="D14" t="s">
        <v>278</v>
      </c>
    </row>
    <row r="15" spans="1:4" x14ac:dyDescent="0.3">
      <c r="A15" t="s">
        <v>318</v>
      </c>
      <c r="B15" s="3">
        <v>297.07077061372223</v>
      </c>
      <c r="C15" s="3">
        <v>350.75017032583031</v>
      </c>
      <c r="D15" t="s">
        <v>288</v>
      </c>
    </row>
    <row r="16" spans="1:4" x14ac:dyDescent="0.3">
      <c r="A16" t="s">
        <v>319</v>
      </c>
      <c r="B16" s="3">
        <v>74.743115716587695</v>
      </c>
      <c r="C16" s="3">
        <v>152.35643421453145</v>
      </c>
      <c r="D16" t="s">
        <v>293</v>
      </c>
    </row>
    <row r="17" spans="1:4" x14ac:dyDescent="0.3">
      <c r="A17" t="s">
        <v>320</v>
      </c>
      <c r="B17" s="3">
        <v>66.613316697478993</v>
      </c>
      <c r="C17" s="3">
        <v>126.13350613231961</v>
      </c>
      <c r="D17" t="s">
        <v>278</v>
      </c>
    </row>
    <row r="18" spans="1:4" x14ac:dyDescent="0.3">
      <c r="A18" t="s">
        <v>321</v>
      </c>
      <c r="B18" s="3">
        <v>59.956273615691167</v>
      </c>
      <c r="C18" s="3">
        <v>133.87225341873224</v>
      </c>
      <c r="D18" t="s">
        <v>288</v>
      </c>
    </row>
    <row r="19" spans="1:4" x14ac:dyDescent="0.3">
      <c r="A19" t="s">
        <v>322</v>
      </c>
      <c r="B19" s="3">
        <v>95.002765381397921</v>
      </c>
      <c r="C19" s="3">
        <v>172.096807564578</v>
      </c>
      <c r="D19" t="s">
        <v>293</v>
      </c>
    </row>
    <row r="20" spans="1:4" x14ac:dyDescent="0.3">
      <c r="A20" t="s">
        <v>323</v>
      </c>
      <c r="B20" s="3">
        <v>58.507117676753332</v>
      </c>
      <c r="C20" s="3">
        <v>131.30416853215368</v>
      </c>
      <c r="D20" t="s">
        <v>280</v>
      </c>
    </row>
    <row r="21" spans="1:4" x14ac:dyDescent="0.3">
      <c r="A21" t="s">
        <v>324</v>
      </c>
      <c r="B21" s="3">
        <v>707.65797811347102</v>
      </c>
      <c r="C21" s="3">
        <v>939.30123076878465</v>
      </c>
      <c r="D21" t="s">
        <v>281</v>
      </c>
    </row>
    <row r="22" spans="1:4" x14ac:dyDescent="0.3">
      <c r="A22" t="s">
        <v>325</v>
      </c>
      <c r="B22" s="3">
        <v>632.37114120334627</v>
      </c>
      <c r="C22" s="3">
        <v>809.06037652446469</v>
      </c>
      <c r="D22" t="s">
        <v>282</v>
      </c>
    </row>
    <row r="23" spans="1:4" x14ac:dyDescent="0.3">
      <c r="A23" t="s">
        <v>326</v>
      </c>
      <c r="B23" s="3">
        <v>446.04939556858938</v>
      </c>
      <c r="C23" s="3">
        <v>586.86510373091733</v>
      </c>
      <c r="D23" t="s">
        <v>283</v>
      </c>
    </row>
    <row r="24" spans="1:4" x14ac:dyDescent="0.3">
      <c r="A24" t="s">
        <v>327</v>
      </c>
      <c r="B24" s="3">
        <v>16.247415616687856</v>
      </c>
      <c r="C24" s="3">
        <v>106.01395295231798</v>
      </c>
      <c r="D24" t="s">
        <v>278</v>
      </c>
    </row>
    <row r="25" spans="1:4" x14ac:dyDescent="0.3">
      <c r="A25" t="s">
        <v>328</v>
      </c>
      <c r="B25" s="3">
        <v>152.38410195152375</v>
      </c>
      <c r="C25" s="3">
        <v>226.73166659126318</v>
      </c>
      <c r="D25" t="s">
        <v>287</v>
      </c>
    </row>
    <row r="26" spans="1:4" x14ac:dyDescent="0.3">
      <c r="A26" t="s">
        <v>329</v>
      </c>
      <c r="B26" s="3">
        <v>82.053520877648936</v>
      </c>
      <c r="C26" s="3">
        <v>149.11720555661933</v>
      </c>
      <c r="D26" t="s">
        <v>289</v>
      </c>
    </row>
    <row r="27" spans="1:4" x14ac:dyDescent="0.3">
      <c r="A27" t="s">
        <v>330</v>
      </c>
      <c r="B27" s="3">
        <v>949.76545155695374</v>
      </c>
      <c r="C27" s="3">
        <v>1321.9319572009911</v>
      </c>
      <c r="D27" t="s">
        <v>391</v>
      </c>
    </row>
    <row r="28" spans="1:4" x14ac:dyDescent="0.3">
      <c r="A28" t="s">
        <v>331</v>
      </c>
      <c r="B28" s="3">
        <v>-8.1561852632695295</v>
      </c>
      <c r="C28" s="3">
        <v>90.069423519501285</v>
      </c>
      <c r="D28" t="s">
        <v>278</v>
      </c>
    </row>
    <row r="29" spans="1:4" x14ac:dyDescent="0.3">
      <c r="A29" t="s">
        <v>332</v>
      </c>
      <c r="B29" s="3">
        <v>48.961166366819057</v>
      </c>
      <c r="C29" s="3">
        <v>132.99835967592981</v>
      </c>
      <c r="D29" t="s">
        <v>288</v>
      </c>
    </row>
    <row r="30" spans="1:4" x14ac:dyDescent="0.3">
      <c r="A30" t="s">
        <v>333</v>
      </c>
      <c r="B30" s="3">
        <v>43.013403356699001</v>
      </c>
      <c r="C30" s="3">
        <v>128.54765357155387</v>
      </c>
      <c r="D30" t="s">
        <v>293</v>
      </c>
    </row>
    <row r="31" spans="1:4" x14ac:dyDescent="0.3">
      <c r="A31" t="s">
        <v>334</v>
      </c>
      <c r="B31" s="3">
        <v>-14.661233073580076</v>
      </c>
      <c r="C31" s="3">
        <v>78.363542302417557</v>
      </c>
      <c r="D31" t="s">
        <v>278</v>
      </c>
    </row>
    <row r="32" spans="1:4" x14ac:dyDescent="0.3">
      <c r="A32" t="s">
        <v>335</v>
      </c>
      <c r="B32" s="3">
        <v>51.796999210525001</v>
      </c>
      <c r="C32" s="3">
        <v>120.59214166892473</v>
      </c>
      <c r="D32" t="s">
        <v>288</v>
      </c>
    </row>
    <row r="33" spans="1:4" x14ac:dyDescent="0.3">
      <c r="A33" t="s">
        <v>336</v>
      </c>
      <c r="B33" s="3">
        <v>71.264761703956765</v>
      </c>
      <c r="C33" s="3">
        <v>154.51260573329327</v>
      </c>
      <c r="D33" t="s">
        <v>293</v>
      </c>
    </row>
    <row r="34" spans="1:4" x14ac:dyDescent="0.3">
      <c r="A34" t="s">
        <v>337</v>
      </c>
      <c r="B34" s="3">
        <v>55.452726287906863</v>
      </c>
      <c r="C34" s="3">
        <v>140.10756991716102</v>
      </c>
      <c r="D34" t="s">
        <v>280</v>
      </c>
    </row>
    <row r="35" spans="1:4" x14ac:dyDescent="0.3">
      <c r="A35" t="s">
        <v>338</v>
      </c>
      <c r="B35" s="3">
        <v>390.55331229724112</v>
      </c>
      <c r="C35" s="3">
        <v>490.03604187699733</v>
      </c>
      <c r="D35" t="s">
        <v>281</v>
      </c>
    </row>
    <row r="36" spans="1:4" x14ac:dyDescent="0.3">
      <c r="A36" t="s">
        <v>339</v>
      </c>
      <c r="B36" s="3">
        <v>491.65679374443721</v>
      </c>
      <c r="C36" s="3">
        <v>527.53172059526753</v>
      </c>
      <c r="D36" t="s">
        <v>282</v>
      </c>
    </row>
    <row r="37" spans="1:4" x14ac:dyDescent="0.3">
      <c r="A37" t="s">
        <v>340</v>
      </c>
      <c r="B37" s="3">
        <v>655.72761829756928</v>
      </c>
      <c r="C37" s="3">
        <v>678.87143723780798</v>
      </c>
      <c r="D37" t="s">
        <v>283</v>
      </c>
    </row>
    <row r="38" spans="1:4" x14ac:dyDescent="0.3">
      <c r="A38" t="s">
        <v>341</v>
      </c>
      <c r="B38" s="3">
        <v>-13.876104700502442</v>
      </c>
      <c r="C38" s="3">
        <v>32.423863369950958</v>
      </c>
      <c r="D38" t="s">
        <v>278</v>
      </c>
    </row>
    <row r="39" spans="1:4" x14ac:dyDescent="0.3">
      <c r="A39" t="s">
        <v>342</v>
      </c>
      <c r="B39" s="3">
        <v>243.82919858826506</v>
      </c>
      <c r="C39" s="3">
        <v>261.90557161215355</v>
      </c>
      <c r="D39" t="s">
        <v>287</v>
      </c>
    </row>
    <row r="40" spans="1:4" x14ac:dyDescent="0.3">
      <c r="A40" t="s">
        <v>343</v>
      </c>
      <c r="B40" s="3">
        <v>71.581793502377593</v>
      </c>
      <c r="C40" s="3">
        <v>91.775266900479338</v>
      </c>
      <c r="D40" t="s">
        <v>289</v>
      </c>
    </row>
    <row r="41" spans="1:4" x14ac:dyDescent="0.3">
      <c r="A41" t="s">
        <v>344</v>
      </c>
      <c r="B41" s="3">
        <v>360.75715788124575</v>
      </c>
      <c r="C41" s="3">
        <v>551.54941556989786</v>
      </c>
      <c r="D41" t="s">
        <v>391</v>
      </c>
    </row>
    <row r="42" spans="1:4" x14ac:dyDescent="0.3">
      <c r="A42" t="s">
        <v>345</v>
      </c>
      <c r="B42" s="3">
        <v>-14.771518058720016</v>
      </c>
      <c r="C42" s="3">
        <v>30.314277177741754</v>
      </c>
      <c r="D42" t="s">
        <v>278</v>
      </c>
    </row>
    <row r="43" spans="1:4" x14ac:dyDescent="0.3">
      <c r="A43" t="s">
        <v>346</v>
      </c>
      <c r="B43" s="3">
        <v>67.057522713587531</v>
      </c>
      <c r="C43" s="3">
        <v>94.085554704450658</v>
      </c>
      <c r="D43" t="s">
        <v>288</v>
      </c>
    </row>
    <row r="44" spans="1:4" x14ac:dyDescent="0.3">
      <c r="A44" t="s">
        <v>347</v>
      </c>
      <c r="B44" s="3">
        <v>44.688657750430536</v>
      </c>
      <c r="C44" s="3">
        <v>90.674292812116803</v>
      </c>
      <c r="D44" t="s">
        <v>293</v>
      </c>
    </row>
    <row r="45" spans="1:4" x14ac:dyDescent="0.3">
      <c r="A45" t="s">
        <v>348</v>
      </c>
      <c r="B45" s="3">
        <v>-15.944624698799531</v>
      </c>
      <c r="C45" s="3">
        <v>31.418417059409865</v>
      </c>
      <c r="D45" t="s">
        <v>278</v>
      </c>
    </row>
    <row r="46" spans="1:4" x14ac:dyDescent="0.3">
      <c r="A46" t="s">
        <v>349</v>
      </c>
      <c r="B46" s="3">
        <v>62.881969461395691</v>
      </c>
      <c r="C46" s="3">
        <v>93.240287480359953</v>
      </c>
      <c r="D46" t="s">
        <v>288</v>
      </c>
    </row>
    <row r="47" spans="1:4" x14ac:dyDescent="0.3">
      <c r="A47" t="s">
        <v>350</v>
      </c>
      <c r="B47" s="3">
        <v>73.157681838003299</v>
      </c>
      <c r="C47" s="3">
        <v>96.58225309040742</v>
      </c>
      <c r="D47" t="s">
        <v>293</v>
      </c>
    </row>
    <row r="48" spans="1:4" x14ac:dyDescent="0.3">
      <c r="A48" t="s">
        <v>351</v>
      </c>
      <c r="B48" s="3">
        <v>170.49502028133341</v>
      </c>
      <c r="C48" s="3">
        <v>187.41249187049223</v>
      </c>
      <c r="D48" t="s">
        <v>280</v>
      </c>
    </row>
    <row r="49" spans="1:4" x14ac:dyDescent="0.3">
      <c r="A49" t="s">
        <v>352</v>
      </c>
      <c r="B49" s="3">
        <v>219.99145091964252</v>
      </c>
      <c r="C49" s="3">
        <v>231.90614697210717</v>
      </c>
      <c r="D49" t="s">
        <v>281</v>
      </c>
    </row>
    <row r="50" spans="1:4" x14ac:dyDescent="0.3">
      <c r="A50" t="s">
        <v>353</v>
      </c>
      <c r="B50" s="3">
        <v>361.48509018449477</v>
      </c>
      <c r="C50" s="3">
        <v>359.081346840131</v>
      </c>
      <c r="D50" t="s">
        <v>282</v>
      </c>
    </row>
    <row r="51" spans="1:4" x14ac:dyDescent="0.3">
      <c r="A51" t="s">
        <v>354</v>
      </c>
      <c r="B51" s="3">
        <v>443.7506673589221</v>
      </c>
      <c r="C51" s="3">
        <v>392.76056112040169</v>
      </c>
      <c r="D51" t="s">
        <v>283</v>
      </c>
    </row>
    <row r="52" spans="1:4" x14ac:dyDescent="0.3">
      <c r="A52" t="s">
        <v>355</v>
      </c>
      <c r="B52" s="3">
        <v>325.61459273477089</v>
      </c>
      <c r="C52" s="3">
        <v>318.54279646852979</v>
      </c>
      <c r="D52" t="s">
        <v>283</v>
      </c>
    </row>
    <row r="53" spans="1:4" x14ac:dyDescent="0.3">
      <c r="A53" t="s">
        <v>356</v>
      </c>
      <c r="B53" s="3">
        <v>-15.648974325493496</v>
      </c>
      <c r="C53" s="3">
        <v>47.326966297600563</v>
      </c>
      <c r="D53" t="s">
        <v>278</v>
      </c>
    </row>
    <row r="54" spans="1:4" x14ac:dyDescent="0.3">
      <c r="A54" t="s">
        <v>357</v>
      </c>
      <c r="B54" s="3">
        <v>238.81134883590624</v>
      </c>
      <c r="C54" s="3">
        <v>259.29321109837207</v>
      </c>
      <c r="D54" t="s">
        <v>287</v>
      </c>
    </row>
    <row r="55" spans="1:4" x14ac:dyDescent="0.3">
      <c r="A55" t="s">
        <v>358</v>
      </c>
      <c r="B55" s="3">
        <v>83.174789765801023</v>
      </c>
      <c r="C55" s="3">
        <v>109.08455874630543</v>
      </c>
      <c r="D55" t="s">
        <v>289</v>
      </c>
    </row>
    <row r="56" spans="1:4" x14ac:dyDescent="0.3">
      <c r="A56" t="s">
        <v>359</v>
      </c>
      <c r="B56" s="3">
        <v>966.06210474013244</v>
      </c>
      <c r="C56" s="3">
        <v>1167.7084885789241</v>
      </c>
      <c r="D56" t="s">
        <v>391</v>
      </c>
    </row>
    <row r="57" spans="1:4" x14ac:dyDescent="0.3">
      <c r="A57" t="s">
        <v>360</v>
      </c>
      <c r="B57" s="3">
        <v>-13.752907456206005</v>
      </c>
      <c r="C57" s="3">
        <v>36.5355721610185</v>
      </c>
      <c r="D57" t="s">
        <v>278</v>
      </c>
    </row>
    <row r="58" spans="1:4" x14ac:dyDescent="0.3">
      <c r="A58" t="s">
        <v>361</v>
      </c>
      <c r="B58" s="3">
        <v>72.089068564034946</v>
      </c>
      <c r="C58" s="3">
        <v>113.50344404026357</v>
      </c>
      <c r="D58" t="s">
        <v>288</v>
      </c>
    </row>
    <row r="59" spans="1:4" x14ac:dyDescent="0.3">
      <c r="A59" t="s">
        <v>362</v>
      </c>
      <c r="B59" s="3">
        <v>75.033158531079636</v>
      </c>
      <c r="C59" s="3">
        <v>114.09779992542541</v>
      </c>
      <c r="D59" t="s">
        <v>293</v>
      </c>
    </row>
    <row r="60" spans="1:4" x14ac:dyDescent="0.3">
      <c r="A60" t="s">
        <v>363</v>
      </c>
      <c r="B60" s="3">
        <v>14.376425993377167</v>
      </c>
      <c r="C60" s="3">
        <v>61.976395757662551</v>
      </c>
      <c r="D60" t="s">
        <v>278</v>
      </c>
    </row>
    <row r="61" spans="1:4" x14ac:dyDescent="0.3">
      <c r="A61" t="s">
        <v>364</v>
      </c>
      <c r="B61" s="3">
        <v>210.94387487823133</v>
      </c>
      <c r="C61" s="3">
        <v>229.96335209209556</v>
      </c>
      <c r="D61" t="s">
        <v>288</v>
      </c>
    </row>
    <row r="62" spans="1:4" x14ac:dyDescent="0.3">
      <c r="A62" t="s">
        <v>365</v>
      </c>
      <c r="B62" s="3">
        <v>375.74137188338926</v>
      </c>
      <c r="C62" s="3">
        <v>416.82901994058415</v>
      </c>
      <c r="D62" t="s">
        <v>280</v>
      </c>
    </row>
    <row r="63" spans="1:4" x14ac:dyDescent="0.3">
      <c r="A63" t="s">
        <v>366</v>
      </c>
      <c r="B63" s="3">
        <v>103.4555886602313</v>
      </c>
      <c r="C63" s="3">
        <v>147.45020479957702</v>
      </c>
      <c r="D63" t="s">
        <v>281</v>
      </c>
    </row>
    <row r="64" spans="1:4" x14ac:dyDescent="0.3">
      <c r="A64" t="s">
        <v>367</v>
      </c>
      <c r="B64" s="3">
        <v>427.27728417226433</v>
      </c>
      <c r="C64" s="3">
        <v>403.57122949325742</v>
      </c>
      <c r="D64" t="s">
        <v>282</v>
      </c>
    </row>
    <row r="65" spans="1:4" x14ac:dyDescent="0.3">
      <c r="A65" t="s">
        <v>368</v>
      </c>
      <c r="B65" s="3">
        <v>472.30370173166853</v>
      </c>
      <c r="C65" s="3">
        <v>474.71489058580363</v>
      </c>
      <c r="D65" t="s">
        <v>283</v>
      </c>
    </row>
    <row r="66" spans="1:4" x14ac:dyDescent="0.3">
      <c r="A66" t="s">
        <v>369</v>
      </c>
      <c r="B66" s="3">
        <v>168.50229402847421</v>
      </c>
      <c r="C66" s="3">
        <v>211.566800705622</v>
      </c>
      <c r="D66" t="s">
        <v>287</v>
      </c>
    </row>
    <row r="67" spans="1:4" x14ac:dyDescent="0.3">
      <c r="A67" t="s">
        <v>370</v>
      </c>
      <c r="B67" s="3">
        <v>223.27895453588317</v>
      </c>
      <c r="C67" s="3">
        <v>230.78775955766076</v>
      </c>
      <c r="D67" t="s">
        <v>289</v>
      </c>
    </row>
    <row r="68" spans="1:4" x14ac:dyDescent="0.3">
      <c r="A68" t="s">
        <v>371</v>
      </c>
      <c r="B68" s="3">
        <v>1375.5281357344936</v>
      </c>
      <c r="C68" s="3">
        <v>1434.428636919602</v>
      </c>
      <c r="D68" t="s">
        <v>391</v>
      </c>
    </row>
    <row r="69" spans="1:4" x14ac:dyDescent="0.3">
      <c r="A69" t="s">
        <v>372</v>
      </c>
      <c r="B69" s="3">
        <v>131.38775104158111</v>
      </c>
      <c r="C69" s="3">
        <v>159.04736117794303</v>
      </c>
      <c r="D69" t="s">
        <v>288</v>
      </c>
    </row>
    <row r="70" spans="1:4" x14ac:dyDescent="0.3">
      <c r="A70" t="s">
        <v>373</v>
      </c>
      <c r="B70" s="3">
        <v>118.5204100258802</v>
      </c>
      <c r="C70" s="3">
        <v>154.1312000076407</v>
      </c>
      <c r="D70" t="s">
        <v>288</v>
      </c>
    </row>
    <row r="71" spans="1:4" x14ac:dyDescent="0.3">
      <c r="A71" t="s">
        <v>374</v>
      </c>
      <c r="B71" s="3">
        <v>109.854509956578</v>
      </c>
      <c r="C71" s="3">
        <v>152.55753385757259</v>
      </c>
      <c r="D71" t="s">
        <v>280</v>
      </c>
    </row>
    <row r="72" spans="1:4" x14ac:dyDescent="0.3">
      <c r="A72" t="s">
        <v>375</v>
      </c>
      <c r="B72" s="3">
        <v>72.948074800773199</v>
      </c>
      <c r="C72" s="3">
        <v>119.03795638959548</v>
      </c>
      <c r="D72" t="s">
        <v>281</v>
      </c>
    </row>
    <row r="73" spans="1:4" x14ac:dyDescent="0.3">
      <c r="A73" t="s">
        <v>376</v>
      </c>
      <c r="B73" s="3">
        <v>177.86693115981089</v>
      </c>
      <c r="C73" s="3">
        <v>185.59763017177542</v>
      </c>
      <c r="D73" t="s">
        <v>282</v>
      </c>
    </row>
    <row r="74" spans="1:4" x14ac:dyDescent="0.3">
      <c r="A74" t="s">
        <v>377</v>
      </c>
      <c r="B74" s="3">
        <v>241.61264794004686</v>
      </c>
      <c r="C74" s="3">
        <v>253.13034819262361</v>
      </c>
      <c r="D74" t="s">
        <v>283</v>
      </c>
    </row>
    <row r="75" spans="1:4" x14ac:dyDescent="0.3">
      <c r="A75" t="s">
        <v>378</v>
      </c>
      <c r="B75" s="3">
        <v>133.84763289914707</v>
      </c>
      <c r="C75" s="3">
        <v>169.02827729532339</v>
      </c>
      <c r="D75" t="s">
        <v>287</v>
      </c>
    </row>
    <row r="76" spans="1:4" x14ac:dyDescent="0.3">
      <c r="A76" t="s">
        <v>379</v>
      </c>
      <c r="B76" s="3">
        <v>185.10911702319123</v>
      </c>
      <c r="C76" s="3">
        <v>305.1143677029691</v>
      </c>
      <c r="D76" t="s">
        <v>289</v>
      </c>
    </row>
    <row r="77" spans="1:4" x14ac:dyDescent="0.3">
      <c r="A77" t="s">
        <v>380</v>
      </c>
      <c r="B77" s="3">
        <v>367.01971645985429</v>
      </c>
      <c r="C77" s="3">
        <v>369.71164839308801</v>
      </c>
      <c r="D77" t="s">
        <v>391</v>
      </c>
    </row>
    <row r="78" spans="1:4" x14ac:dyDescent="0.3">
      <c r="A78" t="s">
        <v>381</v>
      </c>
      <c r="B78" s="3">
        <v>134.04837189763214</v>
      </c>
      <c r="C78" s="3">
        <v>152.85745133576771</v>
      </c>
      <c r="D78" t="s">
        <v>287</v>
      </c>
    </row>
    <row r="79" spans="1:4" x14ac:dyDescent="0.3">
      <c r="A79" t="s">
        <v>382</v>
      </c>
      <c r="B79" s="3">
        <v>128.83997334603873</v>
      </c>
      <c r="C79" s="3">
        <v>161.01856439578998</v>
      </c>
      <c r="D79" t="s">
        <v>289</v>
      </c>
    </row>
    <row r="80" spans="1:4" x14ac:dyDescent="0.3">
      <c r="A80" t="s">
        <v>383</v>
      </c>
      <c r="B80" s="3">
        <v>156.5178905263661</v>
      </c>
      <c r="C80" s="3">
        <v>206.44597966726309</v>
      </c>
      <c r="D80" t="s">
        <v>391</v>
      </c>
    </row>
    <row r="81" spans="1:4" x14ac:dyDescent="0.3">
      <c r="A81" t="s">
        <v>384</v>
      </c>
      <c r="B81" s="3">
        <v>129.19416490009894</v>
      </c>
      <c r="C81" s="3">
        <v>148.79580103555358</v>
      </c>
      <c r="D81" t="s">
        <v>289</v>
      </c>
    </row>
    <row r="82" spans="1:4" x14ac:dyDescent="0.3">
      <c r="A82" t="s">
        <v>385</v>
      </c>
      <c r="B82" s="3">
        <v>721.71187081638845</v>
      </c>
      <c r="C82" s="3">
        <v>732.00036859766442</v>
      </c>
      <c r="D82" t="s">
        <v>288</v>
      </c>
    </row>
    <row r="83" spans="1:4" x14ac:dyDescent="0.3">
      <c r="A83" t="s">
        <v>386</v>
      </c>
      <c r="B83" s="3">
        <v>776.30011579075779</v>
      </c>
      <c r="C83" s="3">
        <v>795.57588985789141</v>
      </c>
      <c r="D83" t="s">
        <v>280</v>
      </c>
    </row>
    <row r="84" spans="1:4" x14ac:dyDescent="0.3">
      <c r="A84" t="s">
        <v>387</v>
      </c>
      <c r="B84" s="3">
        <v>604.48801275050153</v>
      </c>
      <c r="C84" s="3">
        <v>634.70565714164889</v>
      </c>
      <c r="D84" t="s">
        <v>281</v>
      </c>
    </row>
    <row r="85" spans="1:4" x14ac:dyDescent="0.3">
      <c r="A85" t="s">
        <v>388</v>
      </c>
      <c r="B85" s="3">
        <v>851.70116989263806</v>
      </c>
      <c r="C85" s="3">
        <v>869.68055411521505</v>
      </c>
      <c r="D85" t="s">
        <v>282</v>
      </c>
    </row>
    <row r="86" spans="1:4" x14ac:dyDescent="0.3">
      <c r="A86" t="s">
        <v>389</v>
      </c>
      <c r="B86" s="3">
        <v>871.12288519305798</v>
      </c>
      <c r="C86" s="3">
        <v>879.6290847023879</v>
      </c>
      <c r="D86" t="s">
        <v>283</v>
      </c>
    </row>
    <row r="87" spans="1:4" x14ac:dyDescent="0.3">
      <c r="A87" t="s">
        <v>390</v>
      </c>
      <c r="B87" s="3">
        <v>768.0131347247044</v>
      </c>
      <c r="C87" s="3">
        <v>832.06692565327364</v>
      </c>
      <c r="D87" t="s">
        <v>281</v>
      </c>
    </row>
    <row r="88" spans="1:4" x14ac:dyDescent="0.3">
      <c r="A88" t="s">
        <v>3</v>
      </c>
      <c r="B88" s="3">
        <v>-7.7923197829448361</v>
      </c>
      <c r="C88" s="3">
        <v>39.389953172850333</v>
      </c>
      <c r="D88" t="s">
        <v>278</v>
      </c>
    </row>
    <row r="89" spans="1:4" x14ac:dyDescent="0.3">
      <c r="A89" t="s">
        <v>4</v>
      </c>
      <c r="B89" s="3">
        <v>287.36700779279369</v>
      </c>
      <c r="C89" s="3">
        <v>295.94365122957799</v>
      </c>
      <c r="D89" t="s">
        <v>279</v>
      </c>
    </row>
    <row r="90" spans="1:4" x14ac:dyDescent="0.3">
      <c r="A90" t="s">
        <v>5</v>
      </c>
      <c r="B90" s="3">
        <v>343.21117070940045</v>
      </c>
      <c r="C90" s="3">
        <v>351.45477924441064</v>
      </c>
      <c r="D90" t="s">
        <v>280</v>
      </c>
    </row>
    <row r="91" spans="1:4" x14ac:dyDescent="0.3">
      <c r="A91" t="s">
        <v>6</v>
      </c>
      <c r="B91" s="3">
        <v>77.851140832184583</v>
      </c>
      <c r="C91" s="3">
        <v>117.15399606607733</v>
      </c>
      <c r="D91" t="s">
        <v>281</v>
      </c>
    </row>
    <row r="92" spans="1:4" x14ac:dyDescent="0.3">
      <c r="A92" t="s">
        <v>7</v>
      </c>
      <c r="B92" s="3">
        <v>121.57116494892954</v>
      </c>
      <c r="C92" s="3">
        <v>134.79826544380975</v>
      </c>
      <c r="D92" t="s">
        <v>282</v>
      </c>
    </row>
    <row r="93" spans="1:4" x14ac:dyDescent="0.3">
      <c r="A93" t="s">
        <v>8</v>
      </c>
      <c r="B93" s="3">
        <v>369.25401651333021</v>
      </c>
      <c r="C93" s="3">
        <v>358.76754228562129</v>
      </c>
      <c r="D93" t="s">
        <v>283</v>
      </c>
    </row>
    <row r="94" spans="1:4" x14ac:dyDescent="0.3">
      <c r="A94" t="s">
        <v>9</v>
      </c>
      <c r="B94" s="3">
        <v>72.49856758202435</v>
      </c>
      <c r="C94" s="3">
        <v>104.28182913899884</v>
      </c>
      <c r="D94" t="s">
        <v>281</v>
      </c>
    </row>
    <row r="95" spans="1:4" x14ac:dyDescent="0.3">
      <c r="A95" t="s">
        <v>10</v>
      </c>
      <c r="B95" s="3">
        <v>139.43371538893328</v>
      </c>
      <c r="C95" s="3">
        <v>173.92420290124502</v>
      </c>
      <c r="D95" t="s">
        <v>284</v>
      </c>
    </row>
    <row r="96" spans="1:4" x14ac:dyDescent="0.3">
      <c r="A96" t="s">
        <v>11</v>
      </c>
      <c r="B96" s="3">
        <v>104.48261915920125</v>
      </c>
      <c r="C96" s="3">
        <v>129.97933961263305</v>
      </c>
      <c r="D96" t="s">
        <v>285</v>
      </c>
    </row>
    <row r="97" spans="1:7" x14ac:dyDescent="0.3">
      <c r="A97" t="s">
        <v>12</v>
      </c>
      <c r="B97" s="3">
        <v>7.9025079107727354</v>
      </c>
      <c r="C97" s="3">
        <v>43.573798417372679</v>
      </c>
      <c r="D97" t="s">
        <v>286</v>
      </c>
    </row>
    <row r="98" spans="1:7" x14ac:dyDescent="0.3">
      <c r="A98" t="s">
        <v>13</v>
      </c>
      <c r="B98" s="3">
        <v>85.9648395140388</v>
      </c>
      <c r="C98" s="3">
        <v>113.06958798498442</v>
      </c>
      <c r="D98" t="s">
        <v>279</v>
      </c>
    </row>
    <row r="99" spans="1:7" x14ac:dyDescent="0.3">
      <c r="A99" t="s">
        <v>14</v>
      </c>
      <c r="B99" s="3">
        <v>145.2815467967886</v>
      </c>
      <c r="C99" s="3">
        <v>164.32069466821468</v>
      </c>
      <c r="D99" t="s">
        <v>280</v>
      </c>
    </row>
    <row r="100" spans="1:7" x14ac:dyDescent="0.3">
      <c r="A100" t="s">
        <v>15</v>
      </c>
      <c r="B100" s="3">
        <v>86.991802211706755</v>
      </c>
      <c r="C100" s="3">
        <v>101.57914912953586</v>
      </c>
      <c r="D100" t="s">
        <v>281</v>
      </c>
    </row>
    <row r="101" spans="1:7" x14ac:dyDescent="0.3">
      <c r="A101" t="s">
        <v>16</v>
      </c>
      <c r="B101" s="3">
        <v>127.80743399942152</v>
      </c>
      <c r="C101" s="3">
        <v>142.57333579464333</v>
      </c>
      <c r="D101" t="s">
        <v>282</v>
      </c>
    </row>
    <row r="102" spans="1:7" x14ac:dyDescent="0.3">
      <c r="A102" t="s">
        <v>17</v>
      </c>
      <c r="B102" s="3">
        <v>292.17361468667366</v>
      </c>
      <c r="C102" s="3">
        <v>290.91236424287672</v>
      </c>
      <c r="D102" t="s">
        <v>283</v>
      </c>
    </row>
    <row r="103" spans="1:7" x14ac:dyDescent="0.3">
      <c r="A103" t="s">
        <v>18</v>
      </c>
      <c r="B103" s="3">
        <v>276.10287467800487</v>
      </c>
      <c r="C103" s="3">
        <v>269.45688788128155</v>
      </c>
      <c r="D103" t="s">
        <v>284</v>
      </c>
    </row>
    <row r="104" spans="1:7" x14ac:dyDescent="0.3">
      <c r="A104" t="s">
        <v>19</v>
      </c>
      <c r="B104" s="3">
        <v>91.859496760864843</v>
      </c>
      <c r="C104" s="3">
        <v>108.70438007241007</v>
      </c>
      <c r="D104" t="s">
        <v>285</v>
      </c>
    </row>
    <row r="105" spans="1:7" x14ac:dyDescent="0.3">
      <c r="A105" t="s">
        <v>20</v>
      </c>
      <c r="B105" s="3">
        <v>25.666944932338929</v>
      </c>
      <c r="C105" s="3">
        <v>53.217570722253477</v>
      </c>
      <c r="D105" t="s">
        <v>286</v>
      </c>
      <c r="G105" s="2"/>
    </row>
    <row r="106" spans="1:7" x14ac:dyDescent="0.3">
      <c r="A106" t="s">
        <v>21</v>
      </c>
      <c r="B106" s="3">
        <v>155.97149069759291</v>
      </c>
      <c r="C106" s="3">
        <v>167.85371809791906</v>
      </c>
      <c r="D106" t="s">
        <v>287</v>
      </c>
      <c r="G106" s="2"/>
    </row>
    <row r="107" spans="1:7" x14ac:dyDescent="0.3">
      <c r="A107" t="s">
        <v>22</v>
      </c>
      <c r="B107" s="3">
        <v>29.728183355513025</v>
      </c>
      <c r="C107" s="3">
        <v>60.794048254257859</v>
      </c>
      <c r="D107" t="s">
        <v>286</v>
      </c>
      <c r="G107" s="2"/>
    </row>
    <row r="108" spans="1:7" x14ac:dyDescent="0.3">
      <c r="A108" t="s">
        <v>23</v>
      </c>
      <c r="B108" s="3">
        <v>162.95157635602132</v>
      </c>
      <c r="C108" s="3">
        <v>171.81827202082067</v>
      </c>
      <c r="D108" t="s">
        <v>288</v>
      </c>
      <c r="G108" s="2"/>
    </row>
    <row r="109" spans="1:7" x14ac:dyDescent="0.3">
      <c r="A109" t="s">
        <v>24</v>
      </c>
      <c r="B109" s="3">
        <v>219.24091487902515</v>
      </c>
      <c r="C109" s="3">
        <v>224.76964210402684</v>
      </c>
      <c r="D109" t="s">
        <v>287</v>
      </c>
      <c r="G109" s="2"/>
    </row>
    <row r="110" spans="1:7" x14ac:dyDescent="0.3">
      <c r="A110" t="s">
        <v>25</v>
      </c>
      <c r="B110" s="3">
        <v>113.73764388510705</v>
      </c>
      <c r="C110" s="3">
        <v>124.75592564112549</v>
      </c>
      <c r="D110" t="s">
        <v>289</v>
      </c>
      <c r="G110" s="2"/>
    </row>
    <row r="111" spans="1:7" x14ac:dyDescent="0.3">
      <c r="A111" t="s">
        <v>26</v>
      </c>
      <c r="B111" s="3">
        <v>168.7771170782562</v>
      </c>
      <c r="C111" s="3">
        <v>170.85007627032132</v>
      </c>
      <c r="D111" t="s">
        <v>290</v>
      </c>
      <c r="G111" s="2"/>
    </row>
    <row r="112" spans="1:7" x14ac:dyDescent="0.3">
      <c r="A112" t="s">
        <v>27</v>
      </c>
      <c r="B112" s="3">
        <v>21.649956393682441</v>
      </c>
      <c r="C112" s="3">
        <v>47.748159928311971</v>
      </c>
      <c r="D112" t="s">
        <v>286</v>
      </c>
      <c r="G112" s="2"/>
    </row>
    <row r="113" spans="1:7" x14ac:dyDescent="0.3">
      <c r="A113" t="s">
        <v>28</v>
      </c>
      <c r="B113" s="3">
        <v>106.91313941902149</v>
      </c>
      <c r="C113" s="3">
        <v>123.75220249483016</v>
      </c>
      <c r="D113" t="s">
        <v>288</v>
      </c>
      <c r="G113" s="2"/>
    </row>
    <row r="114" spans="1:7" x14ac:dyDescent="0.3">
      <c r="A114" t="s">
        <v>29</v>
      </c>
      <c r="B114" s="3">
        <v>2.5591689366998405</v>
      </c>
      <c r="C114" s="3">
        <v>31.57200695127284</v>
      </c>
      <c r="D114" t="s">
        <v>286</v>
      </c>
      <c r="G114" s="2"/>
    </row>
    <row r="115" spans="1:7" x14ac:dyDescent="0.3">
      <c r="A115" t="s">
        <v>30</v>
      </c>
      <c r="B115" s="3">
        <v>281.06957260758344</v>
      </c>
      <c r="C115" s="3">
        <v>266.63186476585167</v>
      </c>
      <c r="D115" t="s">
        <v>287</v>
      </c>
      <c r="G115" s="2"/>
    </row>
    <row r="116" spans="1:7" x14ac:dyDescent="0.3">
      <c r="A116" t="s">
        <v>31</v>
      </c>
      <c r="B116" s="3">
        <v>219.50016903639832</v>
      </c>
      <c r="C116" s="3">
        <v>225.3650611032914</v>
      </c>
      <c r="D116" t="s">
        <v>289</v>
      </c>
      <c r="G116" s="2"/>
    </row>
    <row r="117" spans="1:7" x14ac:dyDescent="0.3">
      <c r="A117" t="s">
        <v>32</v>
      </c>
      <c r="B117" s="3">
        <v>1.3218160053779755</v>
      </c>
      <c r="C117" s="3">
        <v>28.870715246101113</v>
      </c>
      <c r="D117" t="s">
        <v>286</v>
      </c>
      <c r="G117" s="2"/>
    </row>
    <row r="118" spans="1:7" x14ac:dyDescent="0.3">
      <c r="A118" t="s">
        <v>33</v>
      </c>
      <c r="B118" s="3">
        <v>74.974168535196924</v>
      </c>
      <c r="C118" s="3">
        <v>91.665333792239167</v>
      </c>
      <c r="D118" t="s">
        <v>288</v>
      </c>
      <c r="G118" s="2"/>
    </row>
    <row r="119" spans="1:7" x14ac:dyDescent="0.3">
      <c r="A119" t="s">
        <v>34</v>
      </c>
      <c r="B119" s="3">
        <v>82.892124841919042</v>
      </c>
      <c r="C119" s="3">
        <v>96.963250684363047</v>
      </c>
      <c r="D119" t="s">
        <v>286</v>
      </c>
      <c r="G119" s="2"/>
    </row>
    <row r="120" spans="1:7" x14ac:dyDescent="0.3">
      <c r="A120" t="s">
        <v>35</v>
      </c>
      <c r="B120" s="3">
        <v>224.23870997974734</v>
      </c>
      <c r="C120" s="3">
        <v>214.52651399898775</v>
      </c>
      <c r="D120" t="s">
        <v>287</v>
      </c>
      <c r="G120" s="2"/>
    </row>
    <row r="121" spans="1:7" x14ac:dyDescent="0.3">
      <c r="A121" t="s">
        <v>36</v>
      </c>
      <c r="B121" s="3">
        <v>82.894081306442686</v>
      </c>
      <c r="C121" s="3">
        <v>101.48772131189135</v>
      </c>
      <c r="D121" t="s">
        <v>289</v>
      </c>
      <c r="G121" s="2"/>
    </row>
    <row r="122" spans="1:7" x14ac:dyDescent="0.3">
      <c r="A122" t="s">
        <v>37</v>
      </c>
      <c r="B122" s="3">
        <v>0.92624436906879437</v>
      </c>
      <c r="C122" s="3">
        <v>27.070120348662993</v>
      </c>
      <c r="D122" t="s">
        <v>286</v>
      </c>
      <c r="G122" s="2"/>
    </row>
    <row r="123" spans="1:7" x14ac:dyDescent="0.3">
      <c r="A123" t="s">
        <v>38</v>
      </c>
      <c r="B123" s="3">
        <v>53.447555820242236</v>
      </c>
      <c r="C123" s="3">
        <v>67.00816893928787</v>
      </c>
      <c r="D123" t="s">
        <v>288</v>
      </c>
      <c r="G123" s="2"/>
    </row>
    <row r="124" spans="1:7" x14ac:dyDescent="0.3">
      <c r="A124" t="s">
        <v>39</v>
      </c>
      <c r="B124" s="3">
        <v>1.5696345141965613</v>
      </c>
      <c r="C124" s="3">
        <v>26.208688680906146</v>
      </c>
      <c r="D124" t="s">
        <v>286</v>
      </c>
      <c r="G124" s="2"/>
    </row>
    <row r="125" spans="1:7" x14ac:dyDescent="0.3">
      <c r="A125" t="s">
        <v>40</v>
      </c>
      <c r="B125" s="3">
        <v>205.12419888511641</v>
      </c>
      <c r="C125" s="3">
        <v>197.46507236315526</v>
      </c>
      <c r="D125" t="s">
        <v>287</v>
      </c>
      <c r="G125" s="2"/>
    </row>
    <row r="126" spans="1:7" x14ac:dyDescent="0.3">
      <c r="A126" t="s">
        <v>41</v>
      </c>
      <c r="B126" s="3">
        <v>94.166548289002009</v>
      </c>
      <c r="C126" s="3">
        <v>110.13552175920672</v>
      </c>
      <c r="D126" t="s">
        <v>289</v>
      </c>
      <c r="G126" s="2"/>
    </row>
    <row r="127" spans="1:7" x14ac:dyDescent="0.3">
      <c r="A127" t="s">
        <v>42</v>
      </c>
      <c r="B127" s="3">
        <v>43.067485367769549</v>
      </c>
      <c r="C127" s="3">
        <v>46.982767045268794</v>
      </c>
      <c r="D127" t="s">
        <v>286</v>
      </c>
      <c r="G127" s="2"/>
    </row>
    <row r="128" spans="1:7" x14ac:dyDescent="0.3">
      <c r="A128" t="s">
        <v>43</v>
      </c>
      <c r="B128" s="3">
        <v>3.6057300368850411</v>
      </c>
      <c r="C128" s="3">
        <v>60.921830782421999</v>
      </c>
      <c r="D128" t="s">
        <v>288</v>
      </c>
      <c r="G128" s="2"/>
    </row>
    <row r="129" spans="1:7" x14ac:dyDescent="0.3">
      <c r="A129" t="s">
        <v>44</v>
      </c>
      <c r="B129" s="3">
        <v>218.27753294508256</v>
      </c>
      <c r="C129" s="3">
        <v>29.284998893841159</v>
      </c>
      <c r="D129" t="s">
        <v>286</v>
      </c>
      <c r="G129" s="2"/>
    </row>
    <row r="130" spans="1:7" x14ac:dyDescent="0.3">
      <c r="A130" t="s">
        <v>45</v>
      </c>
      <c r="B130" s="3">
        <v>215.50723029236769</v>
      </c>
      <c r="C130" s="3">
        <v>211.02019309968014</v>
      </c>
      <c r="D130" t="s">
        <v>287</v>
      </c>
      <c r="G130" s="2"/>
    </row>
    <row r="131" spans="1:7" x14ac:dyDescent="0.3">
      <c r="A131" t="s">
        <v>46</v>
      </c>
      <c r="B131" s="3">
        <v>2.5685022353260152</v>
      </c>
      <c r="C131" s="3">
        <v>211.9180447975144</v>
      </c>
      <c r="D131" t="s">
        <v>289</v>
      </c>
      <c r="G131" s="2"/>
    </row>
    <row r="132" spans="1:7" x14ac:dyDescent="0.3">
      <c r="A132" t="s">
        <v>47</v>
      </c>
      <c r="B132" s="3">
        <v>35.149487957169974</v>
      </c>
      <c r="C132" s="3">
        <v>27.11119293028678</v>
      </c>
      <c r="D132" t="s">
        <v>286</v>
      </c>
      <c r="G132" s="2"/>
    </row>
    <row r="133" spans="1:7" x14ac:dyDescent="0.3">
      <c r="A133" t="s">
        <v>48</v>
      </c>
      <c r="B133" s="3">
        <v>3.1334148628626353</v>
      </c>
      <c r="C133" s="3">
        <v>55.100475903707789</v>
      </c>
      <c r="D133" t="s">
        <v>288</v>
      </c>
      <c r="G133" s="2"/>
    </row>
    <row r="134" spans="1:7" x14ac:dyDescent="0.3">
      <c r="A134" t="s">
        <v>49</v>
      </c>
      <c r="B134" s="3">
        <v>275.83644219149664</v>
      </c>
      <c r="C134" s="3">
        <v>259.06812915283587</v>
      </c>
      <c r="D134" t="s">
        <v>289</v>
      </c>
      <c r="G134" s="2"/>
    </row>
    <row r="135" spans="1:7" x14ac:dyDescent="0.3">
      <c r="A135" t="s">
        <v>50</v>
      </c>
      <c r="B135" s="3">
        <v>3.1520529065592506</v>
      </c>
      <c r="C135" s="3">
        <v>25.935687449334093</v>
      </c>
      <c r="D135" t="s">
        <v>286</v>
      </c>
      <c r="G135" s="2"/>
    </row>
    <row r="136" spans="1:7" x14ac:dyDescent="0.3">
      <c r="A136" t="s">
        <v>51</v>
      </c>
      <c r="B136" s="3">
        <v>568.62379532505622</v>
      </c>
      <c r="C136" s="3">
        <v>534.37413228665002</v>
      </c>
      <c r="D136" t="s">
        <v>288</v>
      </c>
      <c r="G136" s="2"/>
    </row>
    <row r="137" spans="1:7" x14ac:dyDescent="0.3">
      <c r="A137" t="s">
        <v>52</v>
      </c>
      <c r="B137" s="3">
        <v>-3.9083818971500817</v>
      </c>
      <c r="C137" s="3">
        <v>53.127268631496193</v>
      </c>
      <c r="D137" t="s">
        <v>286</v>
      </c>
      <c r="G137" s="2"/>
    </row>
    <row r="138" spans="1:7" x14ac:dyDescent="0.3">
      <c r="A138" t="s">
        <v>53</v>
      </c>
      <c r="B138" s="3">
        <v>157.27904401074744</v>
      </c>
      <c r="C138" s="3">
        <v>161.7670504046192</v>
      </c>
      <c r="D138" t="s">
        <v>279</v>
      </c>
      <c r="G138" s="2"/>
    </row>
    <row r="139" spans="1:7" x14ac:dyDescent="0.3">
      <c r="A139" t="s">
        <v>54</v>
      </c>
      <c r="B139" s="3">
        <v>315.66578216331112</v>
      </c>
      <c r="C139" s="3">
        <v>327.48111754674585</v>
      </c>
      <c r="D139" t="s">
        <v>280</v>
      </c>
      <c r="G139" s="2"/>
    </row>
    <row r="140" spans="1:7" x14ac:dyDescent="0.3">
      <c r="A140" t="s">
        <v>55</v>
      </c>
      <c r="B140" s="3">
        <v>176.17781547877297</v>
      </c>
      <c r="C140" s="3">
        <v>191.84048085088224</v>
      </c>
      <c r="D140" t="s">
        <v>281</v>
      </c>
      <c r="G140" s="2"/>
    </row>
    <row r="141" spans="1:7" x14ac:dyDescent="0.3">
      <c r="A141" t="s">
        <v>56</v>
      </c>
      <c r="B141" s="3">
        <v>113.61516605716031</v>
      </c>
      <c r="C141" s="3">
        <v>133.56342895347606</v>
      </c>
      <c r="D141" t="s">
        <v>282</v>
      </c>
      <c r="G141" s="2"/>
    </row>
    <row r="142" spans="1:7" x14ac:dyDescent="0.3">
      <c r="A142" t="s">
        <v>57</v>
      </c>
      <c r="B142" s="3">
        <v>434.81787201693083</v>
      </c>
      <c r="C142" s="3">
        <v>420.95300178138768</v>
      </c>
      <c r="D142" t="s">
        <v>291</v>
      </c>
      <c r="G142" s="2"/>
    </row>
    <row r="143" spans="1:7" x14ac:dyDescent="0.3">
      <c r="A143" t="s">
        <v>58</v>
      </c>
      <c r="B143" s="3">
        <v>1.7677755460511679</v>
      </c>
      <c r="C143" s="3">
        <v>26.804586184609974</v>
      </c>
      <c r="D143" t="s">
        <v>286</v>
      </c>
      <c r="G143" s="2"/>
    </row>
    <row r="144" spans="1:7" x14ac:dyDescent="0.3">
      <c r="A144" t="s">
        <v>59</v>
      </c>
      <c r="B144" s="3">
        <v>325.10204588362785</v>
      </c>
      <c r="C144" s="3">
        <v>338.17881077222006</v>
      </c>
      <c r="D144" t="s">
        <v>284</v>
      </c>
      <c r="G144" s="2"/>
    </row>
    <row r="145" spans="1:7" x14ac:dyDescent="0.3">
      <c r="A145" t="s">
        <v>60</v>
      </c>
      <c r="B145" s="3">
        <v>130.60723720165274</v>
      </c>
      <c r="C145" s="3">
        <v>134.11988492972188</v>
      </c>
      <c r="D145" t="s">
        <v>285</v>
      </c>
      <c r="G145" s="2"/>
    </row>
    <row r="146" spans="1:7" x14ac:dyDescent="0.3">
      <c r="A146" t="s">
        <v>61</v>
      </c>
      <c r="B146" s="3">
        <v>-5.2232661027418548</v>
      </c>
      <c r="C146" s="3">
        <v>41.852749236451849</v>
      </c>
      <c r="D146" t="s">
        <v>292</v>
      </c>
      <c r="G146" s="2"/>
    </row>
    <row r="147" spans="1:7" x14ac:dyDescent="0.3">
      <c r="A147" t="s">
        <v>62</v>
      </c>
      <c r="B147" s="3">
        <v>58.968726633073693</v>
      </c>
      <c r="C147" s="3">
        <v>77.792472184246506</v>
      </c>
      <c r="D147" t="s">
        <v>279</v>
      </c>
      <c r="G147" s="2"/>
    </row>
    <row r="148" spans="1:7" x14ac:dyDescent="0.3">
      <c r="A148" t="s">
        <v>63</v>
      </c>
      <c r="B148" s="3">
        <v>76.09819974239926</v>
      </c>
      <c r="C148" s="3">
        <v>94.813091329886717</v>
      </c>
      <c r="D148" t="s">
        <v>280</v>
      </c>
      <c r="G148" s="2"/>
    </row>
    <row r="149" spans="1:7" x14ac:dyDescent="0.3">
      <c r="A149" t="s">
        <v>64</v>
      </c>
      <c r="B149" s="3">
        <v>61.677725855370227</v>
      </c>
      <c r="C149" s="3">
        <v>81.285747885143863</v>
      </c>
      <c r="D149" t="s">
        <v>281</v>
      </c>
      <c r="G149" s="2"/>
    </row>
    <row r="150" spans="1:7" x14ac:dyDescent="0.3">
      <c r="A150" t="s">
        <v>65</v>
      </c>
      <c r="B150" s="3">
        <v>108.24790492201768</v>
      </c>
      <c r="C150" s="3">
        <v>120.72330648324956</v>
      </c>
      <c r="D150" t="s">
        <v>282</v>
      </c>
      <c r="G150" s="2"/>
    </row>
    <row r="151" spans="1:7" x14ac:dyDescent="0.3">
      <c r="A151" t="s">
        <v>66</v>
      </c>
      <c r="B151" s="3">
        <v>433.03634714661382</v>
      </c>
      <c r="C151" s="3">
        <v>386.39108191873339</v>
      </c>
      <c r="D151" t="s">
        <v>283</v>
      </c>
      <c r="G151" s="2"/>
    </row>
    <row r="152" spans="1:7" x14ac:dyDescent="0.3">
      <c r="A152" t="s">
        <v>67</v>
      </c>
      <c r="B152" s="3">
        <v>712.02724197140935</v>
      </c>
      <c r="C152" s="3">
        <v>719.58303886520639</v>
      </c>
      <c r="D152" t="s">
        <v>284</v>
      </c>
    </row>
    <row r="153" spans="1:7" x14ac:dyDescent="0.3">
      <c r="A153" t="s">
        <v>68</v>
      </c>
      <c r="B153" s="3">
        <v>194.97914751627579</v>
      </c>
      <c r="C153" s="3">
        <v>195.84872381198892</v>
      </c>
      <c r="D153" t="s">
        <v>285</v>
      </c>
    </row>
    <row r="154" spans="1:7" x14ac:dyDescent="0.3">
      <c r="A154" t="s">
        <v>69</v>
      </c>
      <c r="B154" s="3">
        <v>-0.20816292876165415</v>
      </c>
      <c r="C154" s="3">
        <v>29.465263788859595</v>
      </c>
      <c r="D154" t="s">
        <v>286</v>
      </c>
    </row>
    <row r="155" spans="1:7" x14ac:dyDescent="0.3">
      <c r="A155" t="s">
        <v>70</v>
      </c>
      <c r="B155" s="3">
        <v>55.307684070081358</v>
      </c>
      <c r="C155" s="3">
        <v>68.259774150605992</v>
      </c>
      <c r="D155" t="s">
        <v>288</v>
      </c>
    </row>
    <row r="156" spans="1:7" x14ac:dyDescent="0.3">
      <c r="A156" t="s">
        <v>71</v>
      </c>
      <c r="B156" s="3">
        <v>98.796898155525056</v>
      </c>
      <c r="C156" s="3">
        <v>101.76358519441563</v>
      </c>
      <c r="D156" t="s">
        <v>293</v>
      </c>
    </row>
    <row r="157" spans="1:7" x14ac:dyDescent="0.3">
      <c r="A157" t="s">
        <v>72</v>
      </c>
      <c r="B157" s="3">
        <v>69.001524494902426</v>
      </c>
      <c r="C157" s="3">
        <v>83.509881429614026</v>
      </c>
      <c r="D157" t="s">
        <v>280</v>
      </c>
    </row>
    <row r="158" spans="1:7" x14ac:dyDescent="0.3">
      <c r="A158" t="s">
        <v>73</v>
      </c>
      <c r="B158" s="3">
        <v>687.81558016423219</v>
      </c>
      <c r="C158" s="3">
        <v>644.90146319893722</v>
      </c>
      <c r="D158" t="s">
        <v>281</v>
      </c>
    </row>
    <row r="159" spans="1:7" x14ac:dyDescent="0.3">
      <c r="A159" t="s">
        <v>74</v>
      </c>
      <c r="B159" s="3">
        <v>641.95036607231066</v>
      </c>
      <c r="C159" s="3">
        <v>633.58649642247303</v>
      </c>
      <c r="D159" t="s">
        <v>282</v>
      </c>
    </row>
    <row r="160" spans="1:7" x14ac:dyDescent="0.3">
      <c r="A160" t="s">
        <v>75</v>
      </c>
      <c r="B160" s="3">
        <v>1510.8386452707496</v>
      </c>
      <c r="C160" s="3">
        <v>3501.9117130864524</v>
      </c>
      <c r="D160" t="s">
        <v>283</v>
      </c>
    </row>
    <row r="161" spans="1:4" x14ac:dyDescent="0.3">
      <c r="A161" t="s">
        <v>76</v>
      </c>
      <c r="B161" s="3">
        <v>4.6265637950085248</v>
      </c>
      <c r="C161" s="3">
        <v>33.957806781322063</v>
      </c>
      <c r="D161" t="s">
        <v>286</v>
      </c>
    </row>
    <row r="162" spans="1:4" x14ac:dyDescent="0.3">
      <c r="A162" t="s">
        <v>77</v>
      </c>
      <c r="B162" s="3">
        <v>184.68934442474489</v>
      </c>
      <c r="C162" s="3">
        <v>184.56487253325017</v>
      </c>
      <c r="D162" t="s">
        <v>287</v>
      </c>
    </row>
    <row r="163" spans="1:4" x14ac:dyDescent="0.3">
      <c r="A163" t="s">
        <v>78</v>
      </c>
      <c r="B163" s="3">
        <v>231.37098061030167</v>
      </c>
      <c r="C163" s="3">
        <v>215.8100432006726</v>
      </c>
      <c r="D163" t="s">
        <v>289</v>
      </c>
    </row>
    <row r="164" spans="1:4" x14ac:dyDescent="0.3">
      <c r="A164" t="s">
        <v>79</v>
      </c>
      <c r="B164" s="3">
        <v>146.84203304811132</v>
      </c>
      <c r="C164" s="3">
        <v>161.74349886190214</v>
      </c>
      <c r="D164" t="s">
        <v>287</v>
      </c>
    </row>
    <row r="165" spans="1:4" x14ac:dyDescent="0.3">
      <c r="A165" t="s">
        <v>80</v>
      </c>
      <c r="B165" s="3">
        <v>241.61389835375098</v>
      </c>
      <c r="C165" s="3">
        <v>238.99337844032456</v>
      </c>
      <c r="D165" t="s">
        <v>289</v>
      </c>
    </row>
    <row r="166" spans="1:4" x14ac:dyDescent="0.3">
      <c r="A166" t="s">
        <v>81</v>
      </c>
      <c r="B166" s="3">
        <v>45.857337979833055</v>
      </c>
      <c r="C166" s="3">
        <v>68.702879329814522</v>
      </c>
      <c r="D166" t="s">
        <v>286</v>
      </c>
    </row>
    <row r="167" spans="1:4" x14ac:dyDescent="0.3">
      <c r="A167" t="s">
        <v>82</v>
      </c>
      <c r="B167" s="3">
        <v>61.304595217181664</v>
      </c>
      <c r="C167" s="3">
        <v>80.054525959591643</v>
      </c>
      <c r="D167" t="s">
        <v>288</v>
      </c>
    </row>
    <row r="168" spans="1:4" x14ac:dyDescent="0.3">
      <c r="A168" t="s">
        <v>83</v>
      </c>
      <c r="B168" s="3">
        <v>53.157495862096781</v>
      </c>
      <c r="C168" s="3">
        <v>72.929057497267223</v>
      </c>
      <c r="D168" t="s">
        <v>293</v>
      </c>
    </row>
    <row r="169" spans="1:4" x14ac:dyDescent="0.3">
      <c r="A169" t="s">
        <v>84</v>
      </c>
      <c r="B169" s="3">
        <v>57.983176042411209</v>
      </c>
      <c r="C169" s="3">
        <v>81.424412525229258</v>
      </c>
      <c r="D169" t="s">
        <v>280</v>
      </c>
    </row>
    <row r="170" spans="1:4" x14ac:dyDescent="0.3">
      <c r="A170" t="s">
        <v>85</v>
      </c>
      <c r="B170" s="3">
        <v>488.15379960875219</v>
      </c>
      <c r="C170" s="3">
        <v>461.58815444090931</v>
      </c>
      <c r="D170" t="s">
        <v>281</v>
      </c>
    </row>
    <row r="171" spans="1:4" x14ac:dyDescent="0.3">
      <c r="A171" t="s">
        <v>86</v>
      </c>
      <c r="B171" s="3">
        <v>696.78604653394655</v>
      </c>
      <c r="C171" s="3">
        <v>687.38193215975946</v>
      </c>
      <c r="D171" t="s">
        <v>282</v>
      </c>
    </row>
    <row r="172" spans="1:4" x14ac:dyDescent="0.3">
      <c r="A172" t="s">
        <v>87</v>
      </c>
      <c r="B172" s="3">
        <v>1021.7624195226158</v>
      </c>
      <c r="C172" s="3">
        <v>1145.9177537051423</v>
      </c>
      <c r="D172" t="s">
        <v>283</v>
      </c>
    </row>
    <row r="173" spans="1:4" x14ac:dyDescent="0.3">
      <c r="A173" t="s">
        <v>88</v>
      </c>
      <c r="B173" s="3">
        <v>30.571081335927531</v>
      </c>
      <c r="C173" s="3">
        <v>100.73248551899333</v>
      </c>
      <c r="D173" t="s">
        <v>286</v>
      </c>
    </row>
    <row r="174" spans="1:4" x14ac:dyDescent="0.3">
      <c r="A174" t="s">
        <v>89</v>
      </c>
      <c r="B174" s="3">
        <v>285.65192545032471</v>
      </c>
      <c r="C174" s="3">
        <v>334.24272061925046</v>
      </c>
      <c r="D174" t="s">
        <v>287</v>
      </c>
    </row>
    <row r="175" spans="1:4" x14ac:dyDescent="0.3">
      <c r="A175" t="s">
        <v>90</v>
      </c>
      <c r="B175" s="3">
        <v>98.817654464812705</v>
      </c>
      <c r="C175" s="3">
        <v>155.66726247702815</v>
      </c>
      <c r="D175" t="s">
        <v>289</v>
      </c>
    </row>
    <row r="176" spans="1:4" x14ac:dyDescent="0.3">
      <c r="A176" t="s">
        <v>91</v>
      </c>
      <c r="B176" s="3">
        <v>6.8174938010305901</v>
      </c>
      <c r="C176" s="3">
        <v>73.61042846761265</v>
      </c>
      <c r="D176" t="s">
        <v>286</v>
      </c>
    </row>
    <row r="177" spans="1:4" x14ac:dyDescent="0.3">
      <c r="A177" t="s">
        <v>92</v>
      </c>
      <c r="B177" s="3">
        <v>51.925094219512651</v>
      </c>
      <c r="C177" s="3">
        <v>110.04095081499821</v>
      </c>
      <c r="D177" t="s">
        <v>288</v>
      </c>
    </row>
    <row r="178" spans="1:4" x14ac:dyDescent="0.3">
      <c r="A178" t="s">
        <v>93</v>
      </c>
      <c r="B178" s="3">
        <v>58.348857350154738</v>
      </c>
      <c r="C178" s="3">
        <v>116.05429570832975</v>
      </c>
      <c r="D178" t="s">
        <v>293</v>
      </c>
    </row>
    <row r="179" spans="1:4" x14ac:dyDescent="0.3">
      <c r="A179" t="s">
        <v>94</v>
      </c>
      <c r="B179" s="3">
        <v>49.960735242870584</v>
      </c>
      <c r="C179" s="3">
        <v>104.24000970920331</v>
      </c>
      <c r="D179" t="s">
        <v>280</v>
      </c>
    </row>
    <row r="180" spans="1:4" x14ac:dyDescent="0.3">
      <c r="A180" t="s">
        <v>95</v>
      </c>
      <c r="B180" s="3">
        <v>76.460287853068863</v>
      </c>
      <c r="C180" s="3">
        <v>132.8840507563371</v>
      </c>
      <c r="D180" t="s">
        <v>281</v>
      </c>
    </row>
    <row r="181" spans="1:4" x14ac:dyDescent="0.3">
      <c r="A181" t="s">
        <v>96</v>
      </c>
      <c r="B181" s="3">
        <v>389.73816521398112</v>
      </c>
      <c r="C181" s="3">
        <v>406.35912136730485</v>
      </c>
      <c r="D181" t="s">
        <v>282</v>
      </c>
    </row>
    <row r="182" spans="1:4" x14ac:dyDescent="0.3">
      <c r="A182" t="s">
        <v>97</v>
      </c>
      <c r="B182" s="3">
        <v>652.80929774724564</v>
      </c>
      <c r="C182" s="3">
        <v>688.25826178793716</v>
      </c>
      <c r="D182" t="s">
        <v>283</v>
      </c>
    </row>
    <row r="183" spans="1:4" x14ac:dyDescent="0.3">
      <c r="A183" t="s">
        <v>98</v>
      </c>
      <c r="B183" s="3">
        <v>10.413211889189274</v>
      </c>
      <c r="C183" s="3">
        <v>73.764596197550944</v>
      </c>
      <c r="D183" t="s">
        <v>286</v>
      </c>
    </row>
    <row r="184" spans="1:4" x14ac:dyDescent="0.3">
      <c r="A184" t="s">
        <v>99</v>
      </c>
      <c r="B184" s="3">
        <v>182.58218451605373</v>
      </c>
      <c r="C184" s="3">
        <v>224.66192830500745</v>
      </c>
      <c r="D184" t="s">
        <v>287</v>
      </c>
    </row>
    <row r="185" spans="1:4" x14ac:dyDescent="0.3">
      <c r="A185" t="s">
        <v>100</v>
      </c>
      <c r="B185" s="3">
        <v>95.269025044500296</v>
      </c>
      <c r="C185" s="3">
        <v>143.52885253546461</v>
      </c>
      <c r="D185" t="s">
        <v>289</v>
      </c>
    </row>
    <row r="186" spans="1:4" x14ac:dyDescent="0.3">
      <c r="A186" t="s">
        <v>101</v>
      </c>
      <c r="B186" s="3">
        <v>8.7290422084574537</v>
      </c>
      <c r="C186" s="3">
        <v>71.220680477623503</v>
      </c>
      <c r="D186" t="s">
        <v>286</v>
      </c>
    </row>
    <row r="187" spans="1:4" x14ac:dyDescent="0.3">
      <c r="A187" t="s">
        <v>102</v>
      </c>
      <c r="B187" s="3">
        <v>45.072526375301699</v>
      </c>
      <c r="C187" s="3">
        <v>99.720711171110963</v>
      </c>
      <c r="D187" t="s">
        <v>288</v>
      </c>
    </row>
    <row r="188" spans="1:4" x14ac:dyDescent="0.3">
      <c r="A188" t="s">
        <v>103</v>
      </c>
      <c r="B188" s="3">
        <v>49.077328389501226</v>
      </c>
      <c r="C188" s="3">
        <v>106.63985815795392</v>
      </c>
      <c r="D188" t="s">
        <v>293</v>
      </c>
    </row>
    <row r="189" spans="1:4" x14ac:dyDescent="0.3">
      <c r="A189" t="s">
        <v>104</v>
      </c>
      <c r="B189" s="3">
        <v>86.523166530754409</v>
      </c>
      <c r="C189" s="3">
        <v>135.36956562624027</v>
      </c>
      <c r="D189" t="s">
        <v>280</v>
      </c>
    </row>
    <row r="190" spans="1:4" x14ac:dyDescent="0.3">
      <c r="A190" t="s">
        <v>105</v>
      </c>
      <c r="B190" s="3">
        <v>111.00132110015322</v>
      </c>
      <c r="C190" s="3">
        <v>161.08528599954244</v>
      </c>
      <c r="D190" t="s">
        <v>281</v>
      </c>
    </row>
    <row r="191" spans="1:4" x14ac:dyDescent="0.3">
      <c r="A191" t="s">
        <v>106</v>
      </c>
      <c r="B191" s="3">
        <v>488.99928359054502</v>
      </c>
      <c r="C191" s="3">
        <v>436.43434844216358</v>
      </c>
      <c r="D191" t="s">
        <v>282</v>
      </c>
    </row>
    <row r="192" spans="1:4" x14ac:dyDescent="0.3">
      <c r="A192" t="s">
        <v>107</v>
      </c>
      <c r="B192" s="3">
        <v>726.70720943419974</v>
      </c>
      <c r="C192" s="3">
        <v>738.5590076848398</v>
      </c>
      <c r="D192" t="s">
        <v>283</v>
      </c>
    </row>
    <row r="193" spans="1:4" x14ac:dyDescent="0.3">
      <c r="A193" t="s">
        <v>108</v>
      </c>
      <c r="B193" s="3">
        <v>13.390057576916275</v>
      </c>
      <c r="C193" s="3">
        <v>70.647018171707231</v>
      </c>
      <c r="D193" t="s">
        <v>286</v>
      </c>
    </row>
    <row r="194" spans="1:4" x14ac:dyDescent="0.3">
      <c r="A194" t="s">
        <v>109</v>
      </c>
      <c r="B194" s="3">
        <v>48.750054228264837</v>
      </c>
      <c r="C194" s="3">
        <v>98.829836912199866</v>
      </c>
      <c r="D194" t="s">
        <v>288</v>
      </c>
    </row>
    <row r="195" spans="1:4" x14ac:dyDescent="0.3">
      <c r="A195" t="s">
        <v>110</v>
      </c>
      <c r="B195" s="3">
        <v>106.15340732816048</v>
      </c>
      <c r="C195" s="3">
        <v>145.59420576458169</v>
      </c>
      <c r="D195" t="s">
        <v>280</v>
      </c>
    </row>
    <row r="196" spans="1:4" x14ac:dyDescent="0.3">
      <c r="A196" t="s">
        <v>111</v>
      </c>
      <c r="B196" s="3">
        <v>96.071693460599548</v>
      </c>
      <c r="C196" s="3">
        <v>132.26489379208039</v>
      </c>
      <c r="D196" t="s">
        <v>281</v>
      </c>
    </row>
    <row r="197" spans="1:4" x14ac:dyDescent="0.3">
      <c r="A197" t="s">
        <v>112</v>
      </c>
      <c r="B197" s="3">
        <v>210.51014697532997</v>
      </c>
      <c r="C197" s="3">
        <v>239.76230683914994</v>
      </c>
      <c r="D197" t="s">
        <v>282</v>
      </c>
    </row>
    <row r="198" spans="1:4" x14ac:dyDescent="0.3">
      <c r="A198" t="s">
        <v>113</v>
      </c>
      <c r="B198" s="3">
        <v>265.26713288086609</v>
      </c>
      <c r="C198" s="3">
        <v>277.66203373083516</v>
      </c>
      <c r="D198" t="s">
        <v>283</v>
      </c>
    </row>
    <row r="199" spans="1:4" x14ac:dyDescent="0.3">
      <c r="A199" t="s">
        <v>114</v>
      </c>
      <c r="B199" s="3">
        <v>231.17521857203366</v>
      </c>
      <c r="C199" s="3">
        <v>271.61842603150603</v>
      </c>
      <c r="D199" t="s">
        <v>287</v>
      </c>
    </row>
    <row r="200" spans="1:4" x14ac:dyDescent="0.3">
      <c r="A200" t="s">
        <v>115</v>
      </c>
      <c r="B200" s="3">
        <v>125.48077809033863</v>
      </c>
      <c r="C200" s="3">
        <v>161.47850757899181</v>
      </c>
      <c r="D200" t="s">
        <v>289</v>
      </c>
    </row>
    <row r="201" spans="1:4" x14ac:dyDescent="0.3">
      <c r="A201" t="s">
        <v>116</v>
      </c>
      <c r="B201" s="3">
        <v>97.486853563944308</v>
      </c>
      <c r="C201" s="3">
        <v>156.15375728361113</v>
      </c>
      <c r="D201" t="s">
        <v>286</v>
      </c>
    </row>
    <row r="202" spans="1:4" x14ac:dyDescent="0.3">
      <c r="A202" t="s">
        <v>117</v>
      </c>
      <c r="B202" s="3">
        <v>230.30573750368134</v>
      </c>
      <c r="C202" s="3">
        <v>269.68283896255497</v>
      </c>
      <c r="D202" t="s">
        <v>288</v>
      </c>
    </row>
    <row r="203" spans="1:4" x14ac:dyDescent="0.3">
      <c r="A203" t="s">
        <v>118</v>
      </c>
      <c r="B203" s="3">
        <v>317.66802696973525</v>
      </c>
      <c r="C203" s="3">
        <v>351.1387741318876</v>
      </c>
      <c r="D203" t="s">
        <v>280</v>
      </c>
    </row>
    <row r="204" spans="1:4" x14ac:dyDescent="0.3">
      <c r="A204" t="s">
        <v>119</v>
      </c>
      <c r="B204" s="3">
        <v>255.44034566699341</v>
      </c>
      <c r="C204" s="3">
        <v>291.53593098077249</v>
      </c>
      <c r="D204" t="s">
        <v>281</v>
      </c>
    </row>
    <row r="205" spans="1:4" x14ac:dyDescent="0.3">
      <c r="A205" t="s">
        <v>120</v>
      </c>
      <c r="B205" s="3">
        <v>230.58581394284263</v>
      </c>
      <c r="C205" s="3">
        <v>269.611644011225</v>
      </c>
      <c r="D205" t="s">
        <v>282</v>
      </c>
    </row>
    <row r="206" spans="1:4" x14ac:dyDescent="0.3">
      <c r="A206" t="s">
        <v>121</v>
      </c>
      <c r="B206" s="3">
        <v>259.96304751473497</v>
      </c>
      <c r="C206" s="3">
        <v>288.42104913513856</v>
      </c>
      <c r="D206" t="s">
        <v>283</v>
      </c>
    </row>
    <row r="207" spans="1:4" x14ac:dyDescent="0.3">
      <c r="A207" t="s">
        <v>122</v>
      </c>
      <c r="B207" s="3">
        <v>332.07588845320322</v>
      </c>
      <c r="C207" s="3">
        <v>348.67133753341994</v>
      </c>
      <c r="D207" t="s">
        <v>287</v>
      </c>
    </row>
    <row r="208" spans="1:4" x14ac:dyDescent="0.3">
      <c r="A208" t="s">
        <v>123</v>
      </c>
      <c r="B208" s="3">
        <v>187.22754664622082</v>
      </c>
      <c r="C208" s="3">
        <v>214.58257114822558</v>
      </c>
      <c r="D208" t="s">
        <v>289</v>
      </c>
    </row>
    <row r="209" spans="1:6" x14ac:dyDescent="0.3">
      <c r="A209" t="s">
        <v>124</v>
      </c>
      <c r="B209" s="3">
        <v>56.750101486818657</v>
      </c>
      <c r="C209" s="3">
        <v>123.20683046754188</v>
      </c>
      <c r="D209" t="s">
        <v>279</v>
      </c>
    </row>
    <row r="210" spans="1:6" x14ac:dyDescent="0.3">
      <c r="A210" t="s">
        <v>125</v>
      </c>
      <c r="B210" s="3">
        <v>230.2297773788865</v>
      </c>
      <c r="C210" s="3">
        <v>280.09596442701888</v>
      </c>
      <c r="D210" t="s">
        <v>280</v>
      </c>
    </row>
    <row r="211" spans="1:6" x14ac:dyDescent="0.3">
      <c r="A211" t="s">
        <v>126</v>
      </c>
      <c r="B211" s="3">
        <v>119.79505131467864</v>
      </c>
      <c r="C211" s="3">
        <v>184.03696037371049</v>
      </c>
      <c r="D211" t="s">
        <v>281</v>
      </c>
    </row>
    <row r="212" spans="1:6" x14ac:dyDescent="0.3">
      <c r="A212" t="s">
        <v>127</v>
      </c>
      <c r="B212" s="3">
        <v>278.82897347048799</v>
      </c>
      <c r="C212" s="3">
        <v>336.78330456471747</v>
      </c>
      <c r="D212" t="s">
        <v>282</v>
      </c>
    </row>
    <row r="213" spans="1:6" x14ac:dyDescent="0.3">
      <c r="A213" t="s">
        <v>128</v>
      </c>
      <c r="B213" s="3">
        <v>1227.6034366796337</v>
      </c>
      <c r="C213" s="3">
        <v>1464.5865904550542</v>
      </c>
      <c r="D213" t="s">
        <v>294</v>
      </c>
    </row>
    <row r="214" spans="1:6" x14ac:dyDescent="0.3">
      <c r="A214" t="s">
        <v>129</v>
      </c>
      <c r="B214" s="3">
        <v>-3.9136378621180063</v>
      </c>
      <c r="C214" s="3">
        <v>76.987941100025068</v>
      </c>
      <c r="D214" t="s">
        <v>286</v>
      </c>
    </row>
    <row r="215" spans="1:6" x14ac:dyDescent="0.3">
      <c r="A215" t="s">
        <v>130</v>
      </c>
      <c r="B215" s="3">
        <v>172.51001947221715</v>
      </c>
      <c r="C215" s="3">
        <v>231.35914191576123</v>
      </c>
      <c r="D215" t="s">
        <v>284</v>
      </c>
    </row>
    <row r="216" spans="1:6" x14ac:dyDescent="0.3">
      <c r="A216" t="s">
        <v>131</v>
      </c>
      <c r="B216" s="3">
        <v>11.448682189649126</v>
      </c>
      <c r="C216" s="3">
        <v>93.516308903996489</v>
      </c>
      <c r="D216" t="s">
        <v>285</v>
      </c>
    </row>
    <row r="217" spans="1:6" x14ac:dyDescent="0.3">
      <c r="A217" t="s">
        <v>132</v>
      </c>
      <c r="B217" s="3">
        <v>-4.864650089532244</v>
      </c>
      <c r="C217" s="3">
        <v>70.335387713521868</v>
      </c>
      <c r="D217" t="s">
        <v>286</v>
      </c>
    </row>
    <row r="218" spans="1:6" x14ac:dyDescent="0.3">
      <c r="A218" t="s">
        <v>133</v>
      </c>
      <c r="B218" s="3">
        <v>88.766900677894611</v>
      </c>
      <c r="C218" s="3">
        <v>152.366693720895</v>
      </c>
      <c r="D218" t="s">
        <v>288</v>
      </c>
    </row>
    <row r="219" spans="1:6" x14ac:dyDescent="0.3">
      <c r="A219" t="s">
        <v>134</v>
      </c>
      <c r="B219" s="3">
        <v>113.5291154721687</v>
      </c>
      <c r="C219" s="3">
        <v>176.62600889856441</v>
      </c>
      <c r="D219" t="s">
        <v>293</v>
      </c>
    </row>
    <row r="220" spans="1:6" x14ac:dyDescent="0.3">
      <c r="A220" t="s">
        <v>135</v>
      </c>
      <c r="B220" s="3">
        <v>233.95702731876952</v>
      </c>
      <c r="C220" s="3">
        <v>283.87128665141444</v>
      </c>
      <c r="D220" t="s">
        <v>280</v>
      </c>
    </row>
    <row r="221" spans="1:6" x14ac:dyDescent="0.3">
      <c r="A221" t="s">
        <v>136</v>
      </c>
      <c r="B221" s="3">
        <v>138.33594261244667</v>
      </c>
      <c r="C221" s="3">
        <v>266.25397060272849</v>
      </c>
      <c r="D221" t="s">
        <v>281</v>
      </c>
    </row>
    <row r="222" spans="1:6" x14ac:dyDescent="0.3">
      <c r="A222" t="s">
        <v>137</v>
      </c>
      <c r="B222" s="3">
        <v>221.24328674228036</v>
      </c>
      <c r="C222" s="3">
        <v>275.23343155566067</v>
      </c>
      <c r="D222" t="s">
        <v>282</v>
      </c>
    </row>
    <row r="223" spans="1:6" x14ac:dyDescent="0.3">
      <c r="A223" t="s">
        <v>138</v>
      </c>
      <c r="B223" s="3">
        <v>295.10866519421796</v>
      </c>
      <c r="C223" s="3">
        <v>337.66263076171805</v>
      </c>
      <c r="D223" t="s">
        <v>283</v>
      </c>
    </row>
    <row r="224" spans="1:6" x14ac:dyDescent="0.3">
      <c r="A224" t="s">
        <v>139</v>
      </c>
      <c r="B224" s="3">
        <v>-4.3177158600655137</v>
      </c>
      <c r="C224" s="3">
        <v>63.560300521837071</v>
      </c>
      <c r="D224" t="s">
        <v>286</v>
      </c>
      <c r="F224" s="2"/>
    </row>
    <row r="225" spans="1:6" x14ac:dyDescent="0.3">
      <c r="A225" t="s">
        <v>140</v>
      </c>
      <c r="B225" s="3">
        <v>60.198094407435711</v>
      </c>
      <c r="C225" s="3">
        <v>117.06121706927958</v>
      </c>
      <c r="D225" t="s">
        <v>289</v>
      </c>
      <c r="F225" s="2"/>
    </row>
    <row r="226" spans="1:6" x14ac:dyDescent="0.3">
      <c r="A226" t="s">
        <v>141</v>
      </c>
      <c r="B226" s="3">
        <v>126.45986753829565</v>
      </c>
      <c r="C226" s="3">
        <v>186.0084544008138</v>
      </c>
      <c r="D226" t="s">
        <v>290</v>
      </c>
      <c r="F226" s="2"/>
    </row>
    <row r="227" spans="1:6" x14ac:dyDescent="0.3">
      <c r="A227" t="s">
        <v>142</v>
      </c>
      <c r="B227" s="3">
        <v>65.838671425363657</v>
      </c>
      <c r="C227" s="3">
        <v>111.64377283921807</v>
      </c>
      <c r="D227" t="s">
        <v>295</v>
      </c>
      <c r="F227" s="2"/>
    </row>
    <row r="228" spans="1:6" x14ac:dyDescent="0.3">
      <c r="A228" t="s">
        <v>143</v>
      </c>
      <c r="B228" s="3">
        <v>249.36588274045442</v>
      </c>
      <c r="C228" s="3">
        <v>277.03220123077784</v>
      </c>
      <c r="D228" t="s">
        <v>296</v>
      </c>
      <c r="F228" s="2"/>
    </row>
    <row r="229" spans="1:6" x14ac:dyDescent="0.3">
      <c r="A229" t="s">
        <v>144</v>
      </c>
      <c r="B229" s="3">
        <v>1141.598214558044</v>
      </c>
      <c r="C229" s="3">
        <v>1037.774024001744</v>
      </c>
      <c r="D229" t="s">
        <v>297</v>
      </c>
      <c r="F229" s="2"/>
    </row>
    <row r="230" spans="1:6" x14ac:dyDescent="0.3">
      <c r="A230" t="s">
        <v>145</v>
      </c>
      <c r="B230" s="3">
        <v>-5.3262926085476865</v>
      </c>
      <c r="C230" s="3">
        <v>56.920979869682618</v>
      </c>
      <c r="D230" t="s">
        <v>286</v>
      </c>
      <c r="F230" s="2"/>
    </row>
    <row r="231" spans="1:6" x14ac:dyDescent="0.3">
      <c r="A231" t="s">
        <v>146</v>
      </c>
      <c r="B231" s="3">
        <v>59.73132002656623</v>
      </c>
      <c r="C231" s="3">
        <v>122.87582897199334</v>
      </c>
      <c r="D231" t="s">
        <v>287</v>
      </c>
      <c r="F231" s="2"/>
    </row>
    <row r="232" spans="1:6" x14ac:dyDescent="0.3">
      <c r="A232" t="s">
        <v>147</v>
      </c>
      <c r="B232" s="3">
        <v>64.134220199631969</v>
      </c>
      <c r="C232" s="3">
        <v>126.19497290860446</v>
      </c>
      <c r="D232" t="s">
        <v>298</v>
      </c>
      <c r="F232" s="2"/>
    </row>
    <row r="233" spans="1:6" x14ac:dyDescent="0.3">
      <c r="A233" t="s">
        <v>148</v>
      </c>
      <c r="B233" s="3">
        <v>-6.6634800011599804</v>
      </c>
      <c r="C233" s="3">
        <v>60.50011157043491</v>
      </c>
      <c r="D233" t="s">
        <v>286</v>
      </c>
      <c r="F233" s="2"/>
    </row>
    <row r="234" spans="1:6" x14ac:dyDescent="0.3">
      <c r="A234" t="s">
        <v>149</v>
      </c>
      <c r="B234" s="3">
        <v>46.059458448090368</v>
      </c>
      <c r="C234" s="3">
        <v>120.37067378011143</v>
      </c>
      <c r="D234" t="s">
        <v>288</v>
      </c>
      <c r="F234" s="2"/>
    </row>
    <row r="235" spans="1:6" x14ac:dyDescent="0.3">
      <c r="A235" t="s">
        <v>150</v>
      </c>
      <c r="B235" s="3">
        <v>95.601122150768546</v>
      </c>
      <c r="C235" s="3">
        <v>156.78945114471617</v>
      </c>
      <c r="D235" t="s">
        <v>293</v>
      </c>
      <c r="F235" s="2"/>
    </row>
    <row r="236" spans="1:6" x14ac:dyDescent="0.3">
      <c r="A236" t="s">
        <v>151</v>
      </c>
      <c r="B236" s="3">
        <v>-6.5968473500615534</v>
      </c>
      <c r="C236" s="3">
        <v>66.147607939394092</v>
      </c>
      <c r="D236" t="s">
        <v>286</v>
      </c>
      <c r="F236" s="2"/>
    </row>
    <row r="237" spans="1:6" x14ac:dyDescent="0.3">
      <c r="A237" t="s">
        <v>152</v>
      </c>
      <c r="B237" s="3">
        <v>53.516357379770184</v>
      </c>
      <c r="C237" s="3">
        <v>122.41325250164783</v>
      </c>
      <c r="D237" t="s">
        <v>289</v>
      </c>
      <c r="F237" s="2"/>
    </row>
    <row r="238" spans="1:6" x14ac:dyDescent="0.3">
      <c r="A238" t="s">
        <v>153</v>
      </c>
      <c r="B238" s="3">
        <v>82.925696656746339</v>
      </c>
      <c r="C238" s="3">
        <v>138.81717329839941</v>
      </c>
      <c r="D238" t="s">
        <v>290</v>
      </c>
      <c r="F238" s="2"/>
    </row>
    <row r="239" spans="1:6" x14ac:dyDescent="0.3">
      <c r="A239" t="s">
        <v>154</v>
      </c>
      <c r="B239" s="3">
        <v>72.769375341374939</v>
      </c>
      <c r="C239" s="3">
        <v>132.2520230281672</v>
      </c>
      <c r="D239" t="s">
        <v>299</v>
      </c>
      <c r="F239" s="2"/>
    </row>
    <row r="240" spans="1:6" x14ac:dyDescent="0.3">
      <c r="A240" t="s">
        <v>155</v>
      </c>
      <c r="B240" s="3">
        <v>201.03224566210091</v>
      </c>
      <c r="C240" s="3">
        <v>241.57059717414876</v>
      </c>
      <c r="D240" t="s">
        <v>296</v>
      </c>
      <c r="F240" s="2"/>
    </row>
    <row r="241" spans="1:6" x14ac:dyDescent="0.3">
      <c r="A241" t="s">
        <v>156</v>
      </c>
      <c r="B241" s="3">
        <v>1173.7315069143724</v>
      </c>
      <c r="C241" s="2">
        <v>1432.6015771680991</v>
      </c>
      <c r="D241" t="s">
        <v>297</v>
      </c>
      <c r="F241" s="2"/>
    </row>
    <row r="242" spans="1:6" x14ac:dyDescent="0.3">
      <c r="A242" t="s">
        <v>157</v>
      </c>
      <c r="B242" s="3">
        <v>-7.3382883319127288</v>
      </c>
      <c r="C242" s="3">
        <v>75.380548918947113</v>
      </c>
      <c r="D242" t="s">
        <v>286</v>
      </c>
      <c r="F242" s="2"/>
    </row>
    <row r="243" spans="1:6" x14ac:dyDescent="0.3">
      <c r="A243" t="s">
        <v>158</v>
      </c>
      <c r="B243" s="3">
        <v>115.66231108282295</v>
      </c>
      <c r="C243" s="3">
        <v>159.39086221430651</v>
      </c>
      <c r="D243" t="s">
        <v>287</v>
      </c>
      <c r="F243" s="2"/>
    </row>
    <row r="244" spans="1:6" x14ac:dyDescent="0.3">
      <c r="A244" t="s">
        <v>159</v>
      </c>
      <c r="B244" s="3">
        <v>119.49929717494926</v>
      </c>
      <c r="C244" s="3">
        <v>183.1102090727916</v>
      </c>
      <c r="D244" t="s">
        <v>298</v>
      </c>
      <c r="F244" s="2"/>
    </row>
    <row r="245" spans="1:6" x14ac:dyDescent="0.3">
      <c r="A245" t="s">
        <v>160</v>
      </c>
      <c r="B245" s="3">
        <v>-6.8501632838828659</v>
      </c>
      <c r="C245" s="3">
        <v>71.153822821279988</v>
      </c>
      <c r="D245" t="s">
        <v>286</v>
      </c>
      <c r="F245" s="2"/>
    </row>
    <row r="246" spans="1:6" x14ac:dyDescent="0.3">
      <c r="A246" t="s">
        <v>161</v>
      </c>
      <c r="B246" s="3">
        <v>55.236856016794519</v>
      </c>
      <c r="C246" s="3">
        <v>127.2874105607077</v>
      </c>
      <c r="D246" t="s">
        <v>288</v>
      </c>
      <c r="F246" s="2"/>
    </row>
    <row r="247" spans="1:6" x14ac:dyDescent="0.3">
      <c r="A247" t="s">
        <v>162</v>
      </c>
      <c r="B247" s="3">
        <v>72.623178388495035</v>
      </c>
      <c r="C247" s="3">
        <v>139.4984862280354</v>
      </c>
      <c r="D247" t="s">
        <v>293</v>
      </c>
      <c r="F247" s="2"/>
    </row>
    <row r="248" spans="1:6" x14ac:dyDescent="0.3">
      <c r="A248" t="s">
        <v>163</v>
      </c>
      <c r="B248" s="3">
        <v>180.46736586113704</v>
      </c>
      <c r="C248" s="3">
        <v>232.88905268578651</v>
      </c>
      <c r="D248" t="s">
        <v>280</v>
      </c>
      <c r="F248" s="2"/>
    </row>
    <row r="249" spans="1:6" x14ac:dyDescent="0.3">
      <c r="A249" t="s">
        <v>164</v>
      </c>
      <c r="B249" s="3">
        <v>952.51474340664424</v>
      </c>
      <c r="C249" s="3">
        <v>1144.5894747027382</v>
      </c>
      <c r="D249" t="s">
        <v>281</v>
      </c>
      <c r="F249" s="2"/>
    </row>
    <row r="250" spans="1:6" x14ac:dyDescent="0.3">
      <c r="A250" t="s">
        <v>165</v>
      </c>
      <c r="B250" s="3">
        <v>662.35144669867805</v>
      </c>
      <c r="C250" s="3">
        <v>701.26641766898058</v>
      </c>
      <c r="D250" t="s">
        <v>282</v>
      </c>
      <c r="F250" s="2"/>
    </row>
    <row r="251" spans="1:6" x14ac:dyDescent="0.3">
      <c r="A251" t="s">
        <v>166</v>
      </c>
      <c r="B251" s="3">
        <v>812.15940337982875</v>
      </c>
      <c r="C251" s="2">
        <v>947.49772478630655</v>
      </c>
      <c r="D251" t="s">
        <v>283</v>
      </c>
      <c r="F251" s="2"/>
    </row>
    <row r="252" spans="1:6" x14ac:dyDescent="0.3">
      <c r="A252" t="s">
        <v>167</v>
      </c>
      <c r="B252" s="3">
        <v>-7.0380050312133742</v>
      </c>
      <c r="C252" s="3">
        <v>70.365631100196026</v>
      </c>
      <c r="D252" t="s">
        <v>286</v>
      </c>
      <c r="F252" s="2"/>
    </row>
    <row r="253" spans="1:6" x14ac:dyDescent="0.3">
      <c r="A253" t="s">
        <v>168</v>
      </c>
      <c r="B253" s="3">
        <v>117.64686799675206</v>
      </c>
      <c r="C253" s="3">
        <v>185.4734956989445</v>
      </c>
      <c r="D253" t="s">
        <v>287</v>
      </c>
      <c r="F253" s="2"/>
    </row>
    <row r="254" spans="1:6" x14ac:dyDescent="0.3">
      <c r="A254" t="s">
        <v>169</v>
      </c>
      <c r="B254" s="3">
        <v>226.92300261071153</v>
      </c>
      <c r="C254" s="3">
        <v>290.97693098634096</v>
      </c>
      <c r="D254" t="s">
        <v>298</v>
      </c>
      <c r="F254" s="2"/>
    </row>
    <row r="255" spans="1:6" x14ac:dyDescent="0.3">
      <c r="A255" t="s">
        <v>170</v>
      </c>
      <c r="B255" s="3">
        <v>26.619448459471702</v>
      </c>
      <c r="C255" s="3">
        <v>102.29655505855879</v>
      </c>
      <c r="D255" t="s">
        <v>289</v>
      </c>
      <c r="F255" s="2"/>
    </row>
    <row r="256" spans="1:6" x14ac:dyDescent="0.3">
      <c r="A256" t="s">
        <v>171</v>
      </c>
      <c r="B256" s="3">
        <v>32.175477611105656</v>
      </c>
      <c r="C256" s="3">
        <v>109.1002690864099</v>
      </c>
      <c r="D256" t="s">
        <v>290</v>
      </c>
      <c r="F256" s="2"/>
    </row>
    <row r="257" spans="1:6" x14ac:dyDescent="0.3">
      <c r="A257" t="s">
        <v>172</v>
      </c>
      <c r="B257" s="3">
        <v>40.19529414375338</v>
      </c>
      <c r="C257" s="3">
        <v>112.02436058824853</v>
      </c>
      <c r="D257" t="s">
        <v>300</v>
      </c>
      <c r="F257" s="2"/>
    </row>
    <row r="258" spans="1:6" x14ac:dyDescent="0.3">
      <c r="A258" t="s">
        <v>173</v>
      </c>
      <c r="B258" s="3">
        <v>674.47547402646285</v>
      </c>
      <c r="C258" s="3">
        <v>716.54177856124591</v>
      </c>
      <c r="D258" t="s">
        <v>296</v>
      </c>
      <c r="F258" s="2"/>
    </row>
    <row r="259" spans="1:6" x14ac:dyDescent="0.3">
      <c r="A259" t="s">
        <v>174</v>
      </c>
      <c r="B259" s="3">
        <v>1033.8773231415917</v>
      </c>
      <c r="C259" s="3">
        <v>1198.7691463563806</v>
      </c>
      <c r="D259" t="s">
        <v>297</v>
      </c>
      <c r="F259" s="2"/>
    </row>
    <row r="260" spans="1:6" x14ac:dyDescent="0.3">
      <c r="A260" t="s">
        <v>175</v>
      </c>
      <c r="B260" s="3">
        <v>52.126217111955405</v>
      </c>
      <c r="C260" s="3">
        <v>124.68387674672213</v>
      </c>
      <c r="D260" t="s">
        <v>288</v>
      </c>
      <c r="F260" s="2"/>
    </row>
    <row r="261" spans="1:6" x14ac:dyDescent="0.3">
      <c r="A261" t="s">
        <v>176</v>
      </c>
      <c r="B261" s="3">
        <v>70.725583115787813</v>
      </c>
      <c r="C261" s="3">
        <v>144.57486444362596</v>
      </c>
      <c r="D261" t="s">
        <v>293</v>
      </c>
      <c r="F261" s="2"/>
    </row>
    <row r="262" spans="1:6" x14ac:dyDescent="0.3">
      <c r="A262" t="s">
        <v>177</v>
      </c>
      <c r="B262" s="3">
        <v>115.06719181718503</v>
      </c>
      <c r="C262" s="3">
        <v>176.8061414676182</v>
      </c>
      <c r="D262" t="s">
        <v>280</v>
      </c>
      <c r="F262" s="2"/>
    </row>
    <row r="263" spans="1:6" x14ac:dyDescent="0.3">
      <c r="A263" t="s">
        <v>178</v>
      </c>
      <c r="B263" s="3">
        <v>607.86350697174612</v>
      </c>
      <c r="C263" s="3">
        <v>654.50110412762547</v>
      </c>
      <c r="D263" t="s">
        <v>281</v>
      </c>
      <c r="F263" s="2"/>
    </row>
    <row r="264" spans="1:6" x14ac:dyDescent="0.3">
      <c r="A264" t="s">
        <v>179</v>
      </c>
      <c r="B264" s="3">
        <v>553.41837391816262</v>
      </c>
      <c r="C264" s="3">
        <v>587.92604154929711</v>
      </c>
      <c r="D264" t="s">
        <v>282</v>
      </c>
      <c r="F264" s="2"/>
    </row>
    <row r="265" spans="1:6" x14ac:dyDescent="0.3">
      <c r="A265" t="s">
        <v>180</v>
      </c>
      <c r="B265" s="3">
        <v>677.06449525878315</v>
      </c>
      <c r="C265" s="3">
        <v>718.24065761920781</v>
      </c>
      <c r="D265" t="s">
        <v>283</v>
      </c>
      <c r="F265" s="2"/>
    </row>
    <row r="266" spans="1:6" x14ac:dyDescent="0.3">
      <c r="A266" t="s">
        <v>181</v>
      </c>
      <c r="B266" s="3">
        <v>107.64093799664177</v>
      </c>
      <c r="C266" s="3">
        <v>180.89409410655168</v>
      </c>
      <c r="D266" t="s">
        <v>280</v>
      </c>
      <c r="F266" s="2"/>
    </row>
    <row r="267" spans="1:6" x14ac:dyDescent="0.3">
      <c r="A267" t="s">
        <v>182</v>
      </c>
      <c r="B267" s="3">
        <v>-7.7293165260422008</v>
      </c>
      <c r="C267" s="3">
        <v>70.440134078513807</v>
      </c>
      <c r="D267" t="s">
        <v>286</v>
      </c>
      <c r="F267" s="2"/>
    </row>
    <row r="268" spans="1:6" x14ac:dyDescent="0.3">
      <c r="A268" t="s">
        <v>183</v>
      </c>
      <c r="B268" s="3">
        <v>29.331631348602684</v>
      </c>
      <c r="C268" s="3">
        <v>104.73108213332736</v>
      </c>
      <c r="D268" t="s">
        <v>289</v>
      </c>
      <c r="F268" s="2"/>
    </row>
    <row r="269" spans="1:6" x14ac:dyDescent="0.3">
      <c r="A269" t="s">
        <v>184</v>
      </c>
      <c r="B269" s="3">
        <v>359.82380287250589</v>
      </c>
      <c r="C269" s="3">
        <v>400.10139824987027</v>
      </c>
      <c r="D269" t="s">
        <v>290</v>
      </c>
    </row>
    <row r="270" spans="1:6" x14ac:dyDescent="0.3">
      <c r="A270" t="s">
        <v>185</v>
      </c>
      <c r="B270" s="3">
        <v>30.832946901357218</v>
      </c>
      <c r="C270" s="3">
        <v>109.20140517329828</v>
      </c>
      <c r="D270" t="s">
        <v>285</v>
      </c>
    </row>
    <row r="271" spans="1:6" x14ac:dyDescent="0.3">
      <c r="A271" t="s">
        <v>186</v>
      </c>
      <c r="B271" s="3">
        <v>864.93443002464653</v>
      </c>
      <c r="C271" s="2">
        <v>953.94600111646537</v>
      </c>
      <c r="D271" t="s">
        <v>296</v>
      </c>
    </row>
    <row r="272" spans="1:6" x14ac:dyDescent="0.3">
      <c r="A272" t="s">
        <v>187</v>
      </c>
      <c r="B272" s="3">
        <v>1615.5450774942112</v>
      </c>
      <c r="C272" s="2">
        <v>2439.5476972269316</v>
      </c>
      <c r="D272" t="s">
        <v>297</v>
      </c>
    </row>
    <row r="273" spans="1:6" x14ac:dyDescent="0.3">
      <c r="A273" t="s">
        <v>188</v>
      </c>
      <c r="B273" s="3">
        <v>-9.9543590119755105</v>
      </c>
      <c r="C273" s="3">
        <v>74.436537037268721</v>
      </c>
      <c r="D273" t="s">
        <v>286</v>
      </c>
    </row>
    <row r="274" spans="1:6" x14ac:dyDescent="0.3">
      <c r="A274" t="s">
        <v>189</v>
      </c>
      <c r="B274" s="3">
        <v>119.38828350462489</v>
      </c>
      <c r="C274" s="3">
        <v>186.95216624355243</v>
      </c>
      <c r="D274" t="s">
        <v>287</v>
      </c>
    </row>
    <row r="275" spans="1:6" x14ac:dyDescent="0.3">
      <c r="A275" t="s">
        <v>190</v>
      </c>
      <c r="B275" s="3">
        <v>329.09704977049341</v>
      </c>
      <c r="C275" s="3">
        <v>390.06251597882994</v>
      </c>
      <c r="D275" t="s">
        <v>298</v>
      </c>
    </row>
    <row r="276" spans="1:6" x14ac:dyDescent="0.3">
      <c r="A276" t="s">
        <v>191</v>
      </c>
      <c r="B276" s="3">
        <v>-8.2073778329399349</v>
      </c>
      <c r="C276" s="3">
        <v>71.277677685374357</v>
      </c>
      <c r="D276" t="s">
        <v>286</v>
      </c>
    </row>
    <row r="277" spans="1:6" x14ac:dyDescent="0.3">
      <c r="A277" t="s">
        <v>192</v>
      </c>
      <c r="B277" s="3">
        <v>44.968372282745804</v>
      </c>
      <c r="C277" s="3">
        <v>117.18636677984371</v>
      </c>
      <c r="D277" t="s">
        <v>288</v>
      </c>
    </row>
    <row r="278" spans="1:6" x14ac:dyDescent="0.3">
      <c r="A278" t="s">
        <v>193</v>
      </c>
      <c r="B278" s="3">
        <v>80.942031019399721</v>
      </c>
      <c r="C278" s="3">
        <v>154.1823277187323</v>
      </c>
      <c r="D278" t="s">
        <v>293</v>
      </c>
    </row>
    <row r="279" spans="1:6" x14ac:dyDescent="0.3">
      <c r="A279" t="s">
        <v>194</v>
      </c>
      <c r="B279" s="3">
        <v>-10.789517011872578</v>
      </c>
      <c r="C279" s="3">
        <v>74.610006600969442</v>
      </c>
      <c r="D279" t="s">
        <v>286</v>
      </c>
    </row>
    <row r="280" spans="1:6" x14ac:dyDescent="0.3">
      <c r="A280" t="s">
        <v>195</v>
      </c>
      <c r="B280" s="3">
        <v>60.772779925354463</v>
      </c>
      <c r="C280" s="3">
        <v>130.91399679161972</v>
      </c>
      <c r="D280" t="s">
        <v>289</v>
      </c>
    </row>
    <row r="281" spans="1:6" x14ac:dyDescent="0.3">
      <c r="A281" t="s">
        <v>196</v>
      </c>
      <c r="B281" s="3">
        <v>107.81965565458619</v>
      </c>
      <c r="C281" s="3">
        <v>193.30255288332987</v>
      </c>
      <c r="D281" t="s">
        <v>290</v>
      </c>
    </row>
    <row r="282" spans="1:6" x14ac:dyDescent="0.3">
      <c r="A282" t="s">
        <v>197</v>
      </c>
      <c r="B282" s="3">
        <v>62.66940059535235</v>
      </c>
      <c r="C282" s="3">
        <v>140.44434478831724</v>
      </c>
      <c r="D282" t="s">
        <v>301</v>
      </c>
    </row>
    <row r="283" spans="1:6" x14ac:dyDescent="0.3">
      <c r="A283" t="s">
        <v>198</v>
      </c>
      <c r="B283" s="3">
        <v>539.18280079890246</v>
      </c>
      <c r="C283" s="3">
        <v>586.08890371738505</v>
      </c>
      <c r="D283" t="s">
        <v>296</v>
      </c>
      <c r="F283" s="2"/>
    </row>
    <row r="284" spans="1:6" x14ac:dyDescent="0.3">
      <c r="A284" t="s">
        <v>199</v>
      </c>
      <c r="B284" s="3">
        <v>1008.5805829265978</v>
      </c>
      <c r="C284" s="3">
        <v>1153.9116389349756</v>
      </c>
      <c r="D284" t="s">
        <v>297</v>
      </c>
      <c r="F284" s="2"/>
    </row>
    <row r="285" spans="1:6" x14ac:dyDescent="0.3">
      <c r="A285" t="s">
        <v>200</v>
      </c>
      <c r="B285" s="3">
        <v>224.72467181254797</v>
      </c>
      <c r="C285" s="3">
        <v>293.97628859196089</v>
      </c>
      <c r="D285" t="s">
        <v>287</v>
      </c>
      <c r="F285" s="2"/>
    </row>
    <row r="286" spans="1:6" x14ac:dyDescent="0.3">
      <c r="A286" t="s">
        <v>201</v>
      </c>
      <c r="B286" s="3">
        <v>241.18085242655411</v>
      </c>
      <c r="C286" s="3">
        <v>295.49414910505516</v>
      </c>
      <c r="D286" t="s">
        <v>298</v>
      </c>
      <c r="F286" s="2"/>
    </row>
    <row r="287" spans="1:6" x14ac:dyDescent="0.3">
      <c r="A287" t="s">
        <v>202</v>
      </c>
      <c r="B287" s="3">
        <v>-11.612448139198687</v>
      </c>
      <c r="C287" s="3">
        <v>63.956359142643848</v>
      </c>
      <c r="D287" t="s">
        <v>286</v>
      </c>
    </row>
    <row r="288" spans="1:6" x14ac:dyDescent="0.3">
      <c r="A288" t="s">
        <v>203</v>
      </c>
      <c r="B288" s="3">
        <v>77.631019664746191</v>
      </c>
      <c r="C288" s="3">
        <v>144.44961560276894</v>
      </c>
      <c r="D288" t="s">
        <v>288</v>
      </c>
    </row>
    <row r="289" spans="1:6" x14ac:dyDescent="0.3">
      <c r="A289" t="s">
        <v>204</v>
      </c>
      <c r="B289" s="3">
        <v>73.775708393789031</v>
      </c>
      <c r="C289" s="3">
        <v>146.42480242687932</v>
      </c>
      <c r="D289" t="s">
        <v>293</v>
      </c>
    </row>
    <row r="290" spans="1:6" x14ac:dyDescent="0.3">
      <c r="A290" t="s">
        <v>205</v>
      </c>
      <c r="B290" s="3">
        <v>403.10784236619224</v>
      </c>
      <c r="C290" s="2">
        <v>464.74178195286669</v>
      </c>
      <c r="D290" t="s">
        <v>280</v>
      </c>
    </row>
    <row r="291" spans="1:6" x14ac:dyDescent="0.3">
      <c r="A291" t="s">
        <v>206</v>
      </c>
      <c r="B291" s="3">
        <v>250.46090811933888</v>
      </c>
      <c r="C291" s="3">
        <v>312.43763302243514</v>
      </c>
      <c r="D291" t="s">
        <v>281</v>
      </c>
    </row>
    <row r="292" spans="1:6" x14ac:dyDescent="0.3">
      <c r="A292" t="s">
        <v>207</v>
      </c>
      <c r="B292" s="3">
        <v>377.96688959062129</v>
      </c>
      <c r="C292" s="2">
        <v>413.34677292733517</v>
      </c>
      <c r="D292" t="s">
        <v>282</v>
      </c>
    </row>
    <row r="293" spans="1:6" x14ac:dyDescent="0.3">
      <c r="A293" t="s">
        <v>208</v>
      </c>
      <c r="B293" s="3">
        <v>456.41725706421613</v>
      </c>
      <c r="C293" s="2">
        <v>494.67307664935976</v>
      </c>
      <c r="D293" t="s">
        <v>283</v>
      </c>
    </row>
    <row r="294" spans="1:6" x14ac:dyDescent="0.3">
      <c r="A294" t="s">
        <v>209</v>
      </c>
      <c r="B294" s="3">
        <v>-11.609532291337276</v>
      </c>
      <c r="C294" s="3">
        <v>68.80933903359707</v>
      </c>
      <c r="D294" t="s">
        <v>286</v>
      </c>
    </row>
    <row r="295" spans="1:6" x14ac:dyDescent="0.3">
      <c r="A295" t="s">
        <v>210</v>
      </c>
      <c r="B295" s="3">
        <v>33.186928886497938</v>
      </c>
      <c r="C295" s="3">
        <v>107.5951874518291</v>
      </c>
      <c r="D295" t="s">
        <v>289</v>
      </c>
    </row>
    <row r="296" spans="1:6" x14ac:dyDescent="0.3">
      <c r="A296" t="s">
        <v>211</v>
      </c>
      <c r="B296" s="3">
        <v>91.928742266202335</v>
      </c>
      <c r="C296" s="3">
        <v>163.3829935371177</v>
      </c>
      <c r="D296" t="s">
        <v>290</v>
      </c>
    </row>
    <row r="297" spans="1:6" x14ac:dyDescent="0.3">
      <c r="A297" t="s">
        <v>212</v>
      </c>
      <c r="B297" s="3">
        <v>53.430958873156591</v>
      </c>
      <c r="C297" s="3">
        <v>127.8708986837094</v>
      </c>
      <c r="D297" t="s">
        <v>295</v>
      </c>
    </row>
    <row r="298" spans="1:6" x14ac:dyDescent="0.3">
      <c r="A298" t="s">
        <v>213</v>
      </c>
      <c r="B298" s="3">
        <v>496.20422973375184</v>
      </c>
      <c r="C298" s="3">
        <v>512.69459613269851</v>
      </c>
      <c r="D298" t="s">
        <v>296</v>
      </c>
      <c r="F298" s="2"/>
    </row>
    <row r="299" spans="1:6" x14ac:dyDescent="0.3">
      <c r="A299" t="s">
        <v>214</v>
      </c>
      <c r="B299" s="3">
        <v>1504.1254336752249</v>
      </c>
      <c r="C299" s="3">
        <v>1135.8646388484428</v>
      </c>
      <c r="D299" t="s">
        <v>297</v>
      </c>
      <c r="F299" s="2"/>
    </row>
    <row r="300" spans="1:6" x14ac:dyDescent="0.3">
      <c r="A300" t="s">
        <v>215</v>
      </c>
      <c r="B300" s="3">
        <v>-13.965611760491653</v>
      </c>
      <c r="C300" s="3">
        <v>72.340390188651725</v>
      </c>
      <c r="D300" t="s">
        <v>286</v>
      </c>
      <c r="F300" s="2"/>
    </row>
    <row r="301" spans="1:6" x14ac:dyDescent="0.3">
      <c r="A301" t="s">
        <v>216</v>
      </c>
      <c r="B301" s="3">
        <v>111.08233705820354</v>
      </c>
      <c r="C301" s="3">
        <v>173.99665638944589</v>
      </c>
      <c r="D301" t="s">
        <v>287</v>
      </c>
      <c r="F301" s="2"/>
    </row>
    <row r="302" spans="1:6" x14ac:dyDescent="0.3">
      <c r="A302" t="s">
        <v>217</v>
      </c>
      <c r="B302" s="3">
        <v>532.75667160342346</v>
      </c>
      <c r="C302" s="3">
        <v>584.91935864030324</v>
      </c>
      <c r="D302" t="s">
        <v>298</v>
      </c>
      <c r="F302" s="2"/>
    </row>
    <row r="303" spans="1:6" x14ac:dyDescent="0.3">
      <c r="A303" t="s">
        <v>218</v>
      </c>
      <c r="B303" s="3">
        <v>-3.2330301536484201</v>
      </c>
      <c r="C303" s="3">
        <v>73.538851527977386</v>
      </c>
      <c r="D303" t="s">
        <v>286</v>
      </c>
      <c r="F303" s="2"/>
    </row>
    <row r="304" spans="1:6" x14ac:dyDescent="0.3">
      <c r="A304" t="s">
        <v>219</v>
      </c>
      <c r="B304" s="3">
        <v>80.945743525661797</v>
      </c>
      <c r="C304" s="3">
        <v>153.11514264710277</v>
      </c>
      <c r="D304" t="s">
        <v>288</v>
      </c>
      <c r="F304" s="2"/>
    </row>
    <row r="305" spans="1:6" x14ac:dyDescent="0.3">
      <c r="A305" t="s">
        <v>220</v>
      </c>
      <c r="B305" s="3">
        <v>107.96863334943562</v>
      </c>
      <c r="C305" s="3">
        <v>170.94671631188021</v>
      </c>
      <c r="D305" t="s">
        <v>293</v>
      </c>
      <c r="F305" s="2"/>
    </row>
    <row r="306" spans="1:6" x14ac:dyDescent="0.3">
      <c r="A306" t="s">
        <v>221</v>
      </c>
      <c r="B306" s="3">
        <v>-3.0018578644301837</v>
      </c>
      <c r="C306" s="3">
        <v>69.699833203195652</v>
      </c>
      <c r="D306" t="s">
        <v>286</v>
      </c>
      <c r="F306" s="2"/>
    </row>
    <row r="307" spans="1:6" x14ac:dyDescent="0.3">
      <c r="A307" t="s">
        <v>222</v>
      </c>
      <c r="B307" s="3">
        <v>62.339620614778092</v>
      </c>
      <c r="C307" s="3">
        <v>128.77714694196189</v>
      </c>
      <c r="D307" t="s">
        <v>289</v>
      </c>
      <c r="F307" s="2"/>
    </row>
    <row r="308" spans="1:6" x14ac:dyDescent="0.3">
      <c r="A308" t="s">
        <v>223</v>
      </c>
      <c r="B308" s="3">
        <v>206.2765590182716</v>
      </c>
      <c r="C308" s="3">
        <v>262.78207054884308</v>
      </c>
      <c r="D308" t="s">
        <v>290</v>
      </c>
      <c r="F308" s="2"/>
    </row>
    <row r="309" spans="1:6" x14ac:dyDescent="0.3">
      <c r="A309" t="s">
        <v>224</v>
      </c>
      <c r="B309" s="3">
        <v>158.71555819424469</v>
      </c>
      <c r="C309" s="3">
        <v>223.41599736904723</v>
      </c>
      <c r="D309" t="s">
        <v>302</v>
      </c>
      <c r="F309" s="2"/>
    </row>
    <row r="310" spans="1:6" x14ac:dyDescent="0.3">
      <c r="A310" t="s">
        <v>225</v>
      </c>
      <c r="B310" s="3">
        <v>343.64048345034746</v>
      </c>
      <c r="C310" s="3">
        <v>410.51565484552435</v>
      </c>
      <c r="D310" t="s">
        <v>296</v>
      </c>
      <c r="F310" s="2"/>
    </row>
    <row r="311" spans="1:6" x14ac:dyDescent="0.3">
      <c r="A311" t="s">
        <v>226</v>
      </c>
      <c r="B311" s="3">
        <v>1247.6676669057049</v>
      </c>
      <c r="C311" s="2">
        <v>1485.3284383356195</v>
      </c>
      <c r="D311" t="s">
        <v>297</v>
      </c>
      <c r="F311" s="2"/>
    </row>
    <row r="312" spans="1:6" x14ac:dyDescent="0.3">
      <c r="A312" t="s">
        <v>227</v>
      </c>
      <c r="B312" s="3">
        <v>-1.4259558819956666</v>
      </c>
      <c r="C312" s="3">
        <v>78.639531994136121</v>
      </c>
      <c r="D312" t="s">
        <v>286</v>
      </c>
      <c r="F312" s="2"/>
    </row>
    <row r="313" spans="1:6" x14ac:dyDescent="0.3">
      <c r="A313" t="s">
        <v>228</v>
      </c>
      <c r="B313" s="3">
        <v>177.97517582132832</v>
      </c>
      <c r="C313" s="3">
        <v>236.32853252086204</v>
      </c>
      <c r="D313" t="s">
        <v>287</v>
      </c>
      <c r="F313" s="2"/>
    </row>
    <row r="314" spans="1:6" x14ac:dyDescent="0.3">
      <c r="A314" t="s">
        <v>229</v>
      </c>
      <c r="B314" s="3">
        <v>177.98593845104713</v>
      </c>
      <c r="C314" s="3">
        <v>236.55673329552206</v>
      </c>
      <c r="D314" t="s">
        <v>298</v>
      </c>
      <c r="F314" s="2"/>
    </row>
    <row r="315" spans="1:6" x14ac:dyDescent="0.3">
      <c r="A315" t="s">
        <v>230</v>
      </c>
      <c r="B315" s="3">
        <v>-1.2760992579914829</v>
      </c>
      <c r="C315" s="3">
        <v>69.377872015950871</v>
      </c>
      <c r="D315" t="s">
        <v>286</v>
      </c>
      <c r="F315" s="2"/>
    </row>
    <row r="316" spans="1:6" x14ac:dyDescent="0.3">
      <c r="A316" t="s">
        <v>231</v>
      </c>
      <c r="B316" s="3">
        <v>98.446154063323121</v>
      </c>
      <c r="C316" s="3">
        <v>169.71969816266559</v>
      </c>
      <c r="D316" t="s">
        <v>288</v>
      </c>
      <c r="F316" s="2"/>
    </row>
    <row r="317" spans="1:6" x14ac:dyDescent="0.3">
      <c r="A317" t="s">
        <v>232</v>
      </c>
      <c r="B317" s="3">
        <v>94.884188549286392</v>
      </c>
      <c r="C317" s="3">
        <v>170.97859414992908</v>
      </c>
      <c r="D317" t="s">
        <v>293</v>
      </c>
      <c r="F317" s="2"/>
    </row>
    <row r="318" spans="1:6" x14ac:dyDescent="0.3">
      <c r="A318" t="s">
        <v>233</v>
      </c>
      <c r="B318" s="3">
        <v>470.45068377710487</v>
      </c>
      <c r="C318" s="3">
        <v>522.48089952788337</v>
      </c>
      <c r="D318" t="s">
        <v>280</v>
      </c>
      <c r="F318" s="2"/>
    </row>
    <row r="319" spans="1:6" x14ac:dyDescent="0.3">
      <c r="A319" t="s">
        <v>234</v>
      </c>
      <c r="B319" s="3">
        <v>171.11776610044933</v>
      </c>
      <c r="C319" s="3">
        <v>229.03347697080892</v>
      </c>
      <c r="D319" t="s">
        <v>281</v>
      </c>
      <c r="F319" s="2"/>
    </row>
    <row r="320" spans="1:6" x14ac:dyDescent="0.3">
      <c r="A320" t="s">
        <v>235</v>
      </c>
      <c r="B320" s="3">
        <v>341.15787903743524</v>
      </c>
      <c r="C320" s="3">
        <v>378.76008008590355</v>
      </c>
      <c r="D320" t="s">
        <v>282</v>
      </c>
      <c r="F320" s="2"/>
    </row>
    <row r="321" spans="1:10" x14ac:dyDescent="0.3">
      <c r="A321" t="s">
        <v>236</v>
      </c>
      <c r="B321" s="3">
        <v>431.0592007360259</v>
      </c>
      <c r="C321" s="2">
        <v>456.4227191385807</v>
      </c>
      <c r="D321" t="s">
        <v>283</v>
      </c>
      <c r="F321" s="2"/>
    </row>
    <row r="322" spans="1:10" x14ac:dyDescent="0.3">
      <c r="A322" t="s">
        <v>237</v>
      </c>
      <c r="B322" s="3">
        <v>0.30118879420660755</v>
      </c>
      <c r="C322" s="3">
        <v>67.608903220951774</v>
      </c>
      <c r="D322" t="s">
        <v>286</v>
      </c>
      <c r="F322" s="2"/>
    </row>
    <row r="323" spans="1:10" x14ac:dyDescent="0.3">
      <c r="A323" t="s">
        <v>238</v>
      </c>
      <c r="B323" s="3">
        <v>135.17493966896296</v>
      </c>
      <c r="C323" s="3">
        <v>187.19234645382559</v>
      </c>
      <c r="D323" t="s">
        <v>289</v>
      </c>
      <c r="F323" s="2"/>
      <c r="J323" s="2"/>
    </row>
    <row r="324" spans="1:10" x14ac:dyDescent="0.3">
      <c r="A324" t="s">
        <v>239</v>
      </c>
      <c r="B324" s="3">
        <v>365.72972651297289</v>
      </c>
      <c r="C324" s="3">
        <v>405.33446050094676</v>
      </c>
      <c r="D324" t="s">
        <v>290</v>
      </c>
      <c r="F324" s="2"/>
    </row>
    <row r="325" spans="1:10" x14ac:dyDescent="0.3">
      <c r="A325" t="s">
        <v>240</v>
      </c>
      <c r="B325" s="3">
        <v>410.5997347230342</v>
      </c>
      <c r="C325" s="2">
        <v>450.69400260013686</v>
      </c>
      <c r="D325" t="s">
        <v>303</v>
      </c>
      <c r="F325" s="2"/>
    </row>
    <row r="326" spans="1:10" x14ac:dyDescent="0.3">
      <c r="A326" t="s">
        <v>241</v>
      </c>
      <c r="B326" s="3">
        <v>512.4145538659285</v>
      </c>
      <c r="C326" s="3">
        <v>555.91448461374466</v>
      </c>
      <c r="D326" t="s">
        <v>296</v>
      </c>
      <c r="F326" s="2"/>
    </row>
    <row r="327" spans="1:10" x14ac:dyDescent="0.3">
      <c r="A327" t="s">
        <v>242</v>
      </c>
      <c r="B327" s="3">
        <v>1391.5501815231316</v>
      </c>
      <c r="C327" s="2">
        <v>1827.1204592467368</v>
      </c>
      <c r="D327" t="s">
        <v>297</v>
      </c>
      <c r="F327" s="2"/>
    </row>
    <row r="328" spans="1:10" x14ac:dyDescent="0.3">
      <c r="A328" t="s">
        <v>243</v>
      </c>
      <c r="B328" s="3">
        <v>-4.4593706508620289E-2</v>
      </c>
      <c r="C328" s="3">
        <v>74.060231665071214</v>
      </c>
      <c r="D328" t="s">
        <v>286</v>
      </c>
      <c r="F328" s="2"/>
      <c r="G328" s="2"/>
    </row>
    <row r="329" spans="1:10" x14ac:dyDescent="0.3">
      <c r="A329" t="s">
        <v>244</v>
      </c>
      <c r="B329" s="3">
        <v>118.2271644365444</v>
      </c>
      <c r="C329" s="3">
        <v>178.51771855415586</v>
      </c>
      <c r="D329" t="s">
        <v>287</v>
      </c>
      <c r="F329" s="2"/>
      <c r="G329" s="2"/>
    </row>
    <row r="330" spans="1:10" x14ac:dyDescent="0.3">
      <c r="A330" t="s">
        <v>245</v>
      </c>
      <c r="B330" s="3">
        <v>112.52610345184098</v>
      </c>
      <c r="C330" s="3">
        <v>164.17117623847497</v>
      </c>
      <c r="D330" t="s">
        <v>298</v>
      </c>
      <c r="F330" s="2"/>
    </row>
    <row r="331" spans="1:10" x14ac:dyDescent="0.3">
      <c r="A331" t="s">
        <v>246</v>
      </c>
      <c r="B331" s="3">
        <v>1.6395457922610839</v>
      </c>
      <c r="C331" s="3">
        <v>70.199829345832384</v>
      </c>
      <c r="D331" t="s">
        <v>286</v>
      </c>
      <c r="F331" s="2"/>
    </row>
    <row r="332" spans="1:10" x14ac:dyDescent="0.3">
      <c r="A332" t="s">
        <v>247</v>
      </c>
      <c r="B332" s="3">
        <v>73.483898661552416</v>
      </c>
      <c r="C332" s="3">
        <v>135.39133981522752</v>
      </c>
      <c r="D332" t="s">
        <v>288</v>
      </c>
      <c r="F332" s="2"/>
    </row>
    <row r="333" spans="1:10" x14ac:dyDescent="0.3">
      <c r="A333" t="s">
        <v>248</v>
      </c>
      <c r="B333" s="3">
        <v>79.878735360972797</v>
      </c>
      <c r="C333" s="3">
        <v>142.8115140958981</v>
      </c>
      <c r="D333" t="s">
        <v>293</v>
      </c>
      <c r="F333" s="2"/>
    </row>
    <row r="334" spans="1:10" x14ac:dyDescent="0.3">
      <c r="A334" t="s">
        <v>249</v>
      </c>
      <c r="B334" s="3">
        <v>74.537341333445582</v>
      </c>
      <c r="C334" s="3">
        <v>133.97825653478975</v>
      </c>
      <c r="D334" t="s">
        <v>288</v>
      </c>
      <c r="F334" s="2"/>
    </row>
    <row r="335" spans="1:10" x14ac:dyDescent="0.3">
      <c r="A335" t="s">
        <v>250</v>
      </c>
      <c r="B335" s="3">
        <v>4.3915757381992204</v>
      </c>
      <c r="C335" s="3">
        <v>72.944669597803568</v>
      </c>
      <c r="D335" t="s">
        <v>286</v>
      </c>
      <c r="F335" s="2"/>
    </row>
    <row r="336" spans="1:10" x14ac:dyDescent="0.3">
      <c r="A336" t="s">
        <v>251</v>
      </c>
      <c r="B336" s="3">
        <v>151.40572227257286</v>
      </c>
      <c r="C336" s="3">
        <v>203.78220927243567</v>
      </c>
      <c r="D336" t="s">
        <v>289</v>
      </c>
      <c r="F336" s="2"/>
    </row>
    <row r="337" spans="1:6" x14ac:dyDescent="0.3">
      <c r="A337" t="s">
        <v>252</v>
      </c>
      <c r="B337" s="3">
        <v>757.3264715227491</v>
      </c>
      <c r="C337" s="2">
        <v>852.33001890909475</v>
      </c>
      <c r="D337" t="s">
        <v>304</v>
      </c>
      <c r="F337" s="2"/>
    </row>
    <row r="338" spans="1:6" x14ac:dyDescent="0.3">
      <c r="A338" t="s">
        <v>253</v>
      </c>
      <c r="B338" s="3">
        <v>163.74619506500278</v>
      </c>
      <c r="C338" s="3">
        <v>239.58878370415141</v>
      </c>
      <c r="D338" t="s">
        <v>296</v>
      </c>
      <c r="F338" s="2"/>
    </row>
    <row r="339" spans="1:6" x14ac:dyDescent="0.3">
      <c r="A339" t="s">
        <v>254</v>
      </c>
      <c r="B339" s="3">
        <v>1124.4723384012393</v>
      </c>
      <c r="C339" s="2">
        <v>1281.0550666689489</v>
      </c>
      <c r="D339" t="s">
        <v>297</v>
      </c>
      <c r="F339" s="2"/>
    </row>
    <row r="340" spans="1:6" x14ac:dyDescent="0.3">
      <c r="A340" t="s">
        <v>255</v>
      </c>
      <c r="B340" s="3">
        <v>0.40938833030337135</v>
      </c>
      <c r="C340" s="3">
        <v>52.791623608556087</v>
      </c>
      <c r="D340" t="s">
        <v>286</v>
      </c>
      <c r="F340" s="2"/>
    </row>
    <row r="341" spans="1:6" x14ac:dyDescent="0.3">
      <c r="A341" t="s">
        <v>256</v>
      </c>
      <c r="B341" s="3">
        <v>66.108967402949261</v>
      </c>
      <c r="C341" s="3">
        <v>120.70198983653187</v>
      </c>
      <c r="D341" t="s">
        <v>287</v>
      </c>
      <c r="F341" s="2"/>
    </row>
    <row r="342" spans="1:6" x14ac:dyDescent="0.3">
      <c r="A342" t="s">
        <v>257</v>
      </c>
      <c r="B342" s="3">
        <v>54.901303906710041</v>
      </c>
      <c r="C342" s="3">
        <v>98.999903489293871</v>
      </c>
      <c r="D342" t="s">
        <v>298</v>
      </c>
      <c r="F342" s="2"/>
    </row>
    <row r="343" spans="1:6" x14ac:dyDescent="0.3">
      <c r="A343" t="s">
        <v>258</v>
      </c>
      <c r="B343" s="3">
        <v>1.0419687423168491</v>
      </c>
      <c r="C343" s="3">
        <v>46.578469250791443</v>
      </c>
      <c r="D343" t="s">
        <v>286</v>
      </c>
      <c r="F343" s="2"/>
    </row>
    <row r="344" spans="1:6" x14ac:dyDescent="0.3">
      <c r="A344" t="s">
        <v>259</v>
      </c>
      <c r="B344" s="3">
        <v>87.104633139430291</v>
      </c>
      <c r="C344" s="3">
        <v>133.04492835210306</v>
      </c>
      <c r="D344" t="s">
        <v>288</v>
      </c>
      <c r="F344" s="2"/>
    </row>
    <row r="345" spans="1:6" x14ac:dyDescent="0.3">
      <c r="A345" t="s">
        <v>260</v>
      </c>
      <c r="B345" s="3">
        <v>281.6723433003616</v>
      </c>
      <c r="C345" s="3">
        <v>343.92954354393214</v>
      </c>
      <c r="D345" t="s">
        <v>280</v>
      </c>
      <c r="F345" s="2"/>
    </row>
    <row r="346" spans="1:6" x14ac:dyDescent="0.3">
      <c r="A346" t="s">
        <v>261</v>
      </c>
      <c r="B346" s="3">
        <v>95.614191864191383</v>
      </c>
      <c r="C346" s="3">
        <v>139.78303115579192</v>
      </c>
      <c r="D346" t="s">
        <v>281</v>
      </c>
      <c r="F346" s="2"/>
    </row>
    <row r="347" spans="1:6" x14ac:dyDescent="0.3">
      <c r="A347" t="s">
        <v>262</v>
      </c>
      <c r="B347" s="3">
        <v>154.84921434568358</v>
      </c>
      <c r="C347" s="3">
        <v>189.880859912559</v>
      </c>
      <c r="D347" t="s">
        <v>282</v>
      </c>
      <c r="F347" s="2"/>
    </row>
    <row r="348" spans="1:6" x14ac:dyDescent="0.3">
      <c r="A348" t="s">
        <v>263</v>
      </c>
      <c r="B348" s="3">
        <v>216.49175846098979</v>
      </c>
      <c r="C348" s="3">
        <v>263.26402282247074</v>
      </c>
      <c r="D348" t="s">
        <v>283</v>
      </c>
      <c r="F348" s="2"/>
    </row>
    <row r="349" spans="1:6" x14ac:dyDescent="0.3">
      <c r="A349" t="s">
        <v>264</v>
      </c>
      <c r="B349" s="3">
        <v>2.6285064551417117</v>
      </c>
      <c r="C349" s="3">
        <v>19.892676792099859</v>
      </c>
      <c r="D349" t="s">
        <v>286</v>
      </c>
      <c r="F349" s="2"/>
    </row>
    <row r="350" spans="1:6" x14ac:dyDescent="0.3">
      <c r="A350" t="s">
        <v>265</v>
      </c>
      <c r="B350" s="3">
        <v>402.72285207286529</v>
      </c>
      <c r="C350" s="3">
        <v>404.47499794136053</v>
      </c>
      <c r="D350" t="s">
        <v>288</v>
      </c>
      <c r="F350" s="2"/>
    </row>
    <row r="351" spans="1:6" x14ac:dyDescent="0.3">
      <c r="A351" t="s">
        <v>266</v>
      </c>
      <c r="B351" s="3">
        <v>485.21136670258403</v>
      </c>
      <c r="C351" s="3">
        <v>483.42559771693732</v>
      </c>
      <c r="D351" t="s">
        <v>280</v>
      </c>
      <c r="F351" s="2"/>
    </row>
    <row r="352" spans="1:6" x14ac:dyDescent="0.3">
      <c r="A352" t="s">
        <v>267</v>
      </c>
      <c r="B352" s="3">
        <v>590.76054970505891</v>
      </c>
      <c r="C352" s="3">
        <v>595.26603155362147</v>
      </c>
      <c r="D352" t="s">
        <v>281</v>
      </c>
      <c r="F352" s="2"/>
    </row>
    <row r="353" spans="1:6" x14ac:dyDescent="0.3">
      <c r="A353" t="s">
        <v>268</v>
      </c>
      <c r="B353" s="3">
        <v>196.25586566813868</v>
      </c>
      <c r="C353" s="3">
        <v>216.96141363027792</v>
      </c>
      <c r="D353" t="s">
        <v>282</v>
      </c>
      <c r="F353" s="2"/>
    </row>
    <row r="354" spans="1:6" x14ac:dyDescent="0.3">
      <c r="A354" t="s">
        <v>269</v>
      </c>
      <c r="B354" s="3">
        <v>264.16207564679189</v>
      </c>
      <c r="C354" s="3">
        <v>269.73015125813714</v>
      </c>
      <c r="D354" t="s">
        <v>283</v>
      </c>
      <c r="F354" s="2"/>
    </row>
    <row r="355" spans="1:6" x14ac:dyDescent="0.3">
      <c r="A355" t="s">
        <v>270</v>
      </c>
      <c r="B355" s="3">
        <v>49.964695366866344</v>
      </c>
      <c r="C355" s="3">
        <v>65.128958526197295</v>
      </c>
      <c r="D355" t="s">
        <v>287</v>
      </c>
      <c r="F355" s="2"/>
    </row>
    <row r="356" spans="1:6" x14ac:dyDescent="0.3">
      <c r="A356" t="s">
        <v>271</v>
      </c>
      <c r="B356" s="3">
        <v>38.146583461788516</v>
      </c>
      <c r="C356" s="3">
        <v>54.246494944053431</v>
      </c>
      <c r="D356" t="s">
        <v>298</v>
      </c>
      <c r="F356" s="2"/>
    </row>
    <row r="357" spans="1:6" x14ac:dyDescent="0.3">
      <c r="A357" t="s">
        <v>272</v>
      </c>
      <c r="B357" s="3">
        <v>2.8299813483503464</v>
      </c>
      <c r="C357" s="3">
        <v>21.509686980184803</v>
      </c>
      <c r="D357" t="s">
        <v>286</v>
      </c>
      <c r="F357" s="2"/>
    </row>
    <row r="358" spans="1:6" x14ac:dyDescent="0.3">
      <c r="A358" t="s">
        <v>273</v>
      </c>
      <c r="B358" s="3">
        <v>188.65323782099216</v>
      </c>
      <c r="C358" s="3">
        <v>199.92646841041125</v>
      </c>
      <c r="D358" t="s">
        <v>289</v>
      </c>
      <c r="F358" s="2"/>
    </row>
    <row r="359" spans="1:6" x14ac:dyDescent="0.3">
      <c r="A359" t="s">
        <v>274</v>
      </c>
      <c r="B359" s="3">
        <v>183.41753700690234</v>
      </c>
      <c r="C359" s="3">
        <v>193.50603520667951</v>
      </c>
      <c r="D359" t="s">
        <v>295</v>
      </c>
      <c r="F359" s="2"/>
    </row>
    <row r="360" spans="1:6" x14ac:dyDescent="0.3">
      <c r="A360" t="s">
        <v>275</v>
      </c>
      <c r="B360" s="3">
        <v>197.45976485645477</v>
      </c>
      <c r="C360" s="3">
        <v>211.02538745143974</v>
      </c>
      <c r="D360" t="s">
        <v>296</v>
      </c>
      <c r="F360" s="2"/>
    </row>
    <row r="361" spans="1:6" x14ac:dyDescent="0.3">
      <c r="A361" t="s">
        <v>276</v>
      </c>
      <c r="B361" s="3">
        <v>221.17292016226463</v>
      </c>
      <c r="C361" s="3">
        <v>242.98462470667729</v>
      </c>
      <c r="D361" t="s">
        <v>297</v>
      </c>
      <c r="F36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Havens</dc:creator>
  <cp:lastModifiedBy>Sonya Havens</cp:lastModifiedBy>
  <dcterms:created xsi:type="dcterms:W3CDTF">2023-09-18T16:27:21Z</dcterms:created>
  <dcterms:modified xsi:type="dcterms:W3CDTF">2023-10-04T17:11:50Z</dcterms:modified>
</cp:coreProperties>
</file>