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ttlimited-my.sharepoint.com/personal/sony_harianto_global_ntt/Documents/PRIVATE/BCI2/Mushola_Asshobirin/Ramadhan_1447H/"/>
    </mc:Choice>
  </mc:AlternateContent>
  <xr:revisionPtr revIDLastSave="88" documentId="13_ncr:1_{29D85153-B7AB-4C25-98AE-FEB06A4227E0}" xr6:coauthVersionLast="47" xr6:coauthVersionMax="47" xr10:uidLastSave="{E0FCDFAE-362A-4A7D-858C-1F4ADB9775BF}"/>
  <bookViews>
    <workbookView xWindow="-110" yWindow="-110" windowWidth="19420" windowHeight="10300" xr2:uid="{47C5E3F9-5193-4233-9DF4-AB3310D62F96}"/>
  </bookViews>
  <sheets>
    <sheet name="DKM" sheetId="1" r:id="rId1"/>
    <sheet name="H.Husein" sheetId="5" r:id="rId2"/>
    <sheet name="UstDadan" sheetId="2" r:id="rId3"/>
    <sheet name="UstMisan" sheetId="3" r:id="rId4"/>
    <sheet name="UstSulaima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7" i="2" s="1"/>
  <c r="D7" i="2" s="1"/>
  <c r="E7" i="2" s="1"/>
  <c r="F7" i="2" s="1"/>
  <c r="G7" i="2" s="1"/>
  <c r="H7" i="2" s="1"/>
  <c r="B9" i="2" s="1"/>
  <c r="C9" i="2" s="1"/>
  <c r="D9" i="2" s="1"/>
  <c r="E9" i="2" s="1"/>
  <c r="F9" i="2" s="1"/>
  <c r="G9" i="2" s="1"/>
  <c r="H9" i="2" s="1"/>
  <c r="B11" i="2" s="1"/>
  <c r="C11" i="2" s="1"/>
  <c r="D11" i="2" s="1"/>
  <c r="E11" i="2" s="1"/>
  <c r="F11" i="2" s="1"/>
  <c r="G11" i="2" s="1"/>
  <c r="H11" i="2" s="1"/>
  <c r="B13" i="2" s="1"/>
  <c r="C13" i="2" s="1"/>
  <c r="D13" i="2" s="1"/>
  <c r="E13" i="2" s="1"/>
  <c r="F13" i="2" s="1"/>
  <c r="G13" i="2" s="1"/>
  <c r="H13" i="2" s="1"/>
  <c r="B9" i="1"/>
  <c r="B7" i="5"/>
  <c r="C7" i="5" s="1"/>
  <c r="D7" i="5" s="1"/>
  <c r="E7" i="5" s="1"/>
  <c r="F7" i="5" s="1"/>
  <c r="G7" i="5" s="1"/>
  <c r="H7" i="5" s="1"/>
  <c r="B9" i="5" s="1"/>
  <c r="C9" i="5" s="1"/>
  <c r="D9" i="5" s="1"/>
  <c r="E9" i="5" s="1"/>
  <c r="F9" i="5" s="1"/>
  <c r="G9" i="5" s="1"/>
  <c r="H9" i="5" s="1"/>
  <c r="B11" i="5" s="1"/>
  <c r="C11" i="5" s="1"/>
  <c r="D11" i="5" s="1"/>
  <c r="E11" i="5" s="1"/>
  <c r="F11" i="5" s="1"/>
  <c r="G11" i="5" s="1"/>
  <c r="H11" i="5" s="1"/>
  <c r="B13" i="5" s="1"/>
  <c r="C13" i="5" s="1"/>
  <c r="D13" i="5" s="1"/>
  <c r="E13" i="5" s="1"/>
  <c r="F13" i="5" s="1"/>
  <c r="G13" i="5" s="1"/>
  <c r="H13" i="5" s="1"/>
  <c r="B7" i="3" l="1"/>
  <c r="C7" i="3" s="1"/>
  <c r="D7" i="3" s="1"/>
  <c r="E7" i="3" s="1"/>
  <c r="F7" i="3" s="1"/>
  <c r="G7" i="3" s="1"/>
  <c r="H7" i="3" s="1"/>
  <c r="B9" i="3" s="1"/>
  <c r="C9" i="3" s="1"/>
  <c r="D9" i="3" s="1"/>
  <c r="E9" i="3" s="1"/>
  <c r="F9" i="3" s="1"/>
  <c r="G9" i="3" s="1"/>
  <c r="H9" i="3" s="1"/>
  <c r="B11" i="3" s="1"/>
  <c r="C11" i="3" s="1"/>
  <c r="D11" i="3" s="1"/>
  <c r="E11" i="3" s="1"/>
  <c r="F11" i="3" s="1"/>
  <c r="G11" i="3" s="1"/>
  <c r="H11" i="3" s="1"/>
  <c r="B13" i="3" s="1"/>
  <c r="C13" i="3" s="1"/>
  <c r="D13" i="3" s="1"/>
  <c r="E13" i="3" s="1"/>
  <c r="F13" i="3" s="1"/>
  <c r="G13" i="3" s="1"/>
  <c r="H13" i="3" s="1"/>
  <c r="B7" i="1"/>
  <c r="C7" i="1" s="1"/>
  <c r="D7" i="1" s="1"/>
  <c r="E7" i="1" s="1"/>
  <c r="F7" i="1" s="1"/>
  <c r="G7" i="1" s="1"/>
  <c r="H7" i="1" s="1"/>
  <c r="C9" i="1" s="1"/>
  <c r="D9" i="1" s="1"/>
  <c r="E9" i="1" s="1"/>
  <c r="F9" i="1" s="1"/>
  <c r="G9" i="1" s="1"/>
  <c r="H9" i="1" s="1"/>
  <c r="B11" i="1" s="1"/>
  <c r="C11" i="1" s="1"/>
  <c r="D11" i="1" s="1"/>
  <c r="E11" i="1" s="1"/>
  <c r="F11" i="1" s="1"/>
  <c r="G11" i="1" s="1"/>
  <c r="H11" i="1" s="1"/>
  <c r="B13" i="1" s="1"/>
  <c r="C13" i="1" s="1"/>
  <c r="D13" i="1" s="1"/>
  <c r="E13" i="1" s="1"/>
  <c r="F13" i="1" s="1"/>
  <c r="G13" i="1" s="1"/>
  <c r="H13" i="1" s="1"/>
  <c r="C13" i="4"/>
  <c r="D13" i="4" s="1"/>
  <c r="E13" i="4" s="1"/>
  <c r="F13" i="4" s="1"/>
  <c r="G13" i="4" s="1"/>
  <c r="H13" i="4" s="1"/>
  <c r="C11" i="4"/>
  <c r="D11" i="4" s="1"/>
  <c r="E11" i="4" s="1"/>
  <c r="F11" i="4" s="1"/>
  <c r="G11" i="4" s="1"/>
  <c r="H11" i="4" s="1"/>
  <c r="C9" i="4"/>
  <c r="D9" i="4" s="1"/>
  <c r="E9" i="4" s="1"/>
  <c r="F9" i="4" s="1"/>
  <c r="G9" i="4" s="1"/>
  <c r="H9" i="4" s="1"/>
  <c r="C7" i="4"/>
  <c r="D7" i="4" s="1"/>
  <c r="E7" i="4" s="1"/>
  <c r="F7" i="4" s="1"/>
  <c r="G7" i="4" s="1"/>
  <c r="H7" i="4" s="1"/>
  <c r="C5" i="4"/>
  <c r="D5" i="4" s="1"/>
  <c r="E5" i="4" s="1"/>
  <c r="F5" i="4" s="1"/>
  <c r="G5" i="4" s="1"/>
  <c r="H5" i="4" s="1"/>
</calcChain>
</file>

<file path=xl/sharedStrings.xml><?xml version="1.0" encoding="utf-8"?>
<sst xmlns="http://schemas.openxmlformats.org/spreadsheetml/2006/main" count="127" uniqueCount="16">
  <si>
    <t>Ust. Zaky</t>
  </si>
  <si>
    <t>Senin</t>
  </si>
  <si>
    <t>Selasa</t>
  </si>
  <si>
    <t>Rabu</t>
  </si>
  <si>
    <t>Kamis</t>
  </si>
  <si>
    <t>Jumat</t>
  </si>
  <si>
    <t>Sabtu</t>
  </si>
  <si>
    <t>Minggu</t>
  </si>
  <si>
    <t>H. Agus</t>
  </si>
  <si>
    <t>Ust. Aan</t>
  </si>
  <si>
    <t>Ust. Yudi</t>
  </si>
  <si>
    <t>Ust. Dadan</t>
  </si>
  <si>
    <t>Ust. Sulaiman</t>
  </si>
  <si>
    <t>Ust. Misan</t>
  </si>
  <si>
    <t>Ust. Har</t>
  </si>
  <si>
    <t>Ust. Rahman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</si>
</sst>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2" borderId="1" xfId="0" applyNumberFormat="1" applyFill="1" applyBorder="1" applyAlignment="1">
      <alignment horizontal="center"/>
    </xf>
    <xf numFmtId="15" fontId="0" fillId="3" borderId="1" xfId="0" applyNumberFormat="1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5" fontId="0" fillId="5" borderId="1" xfId="0" applyNumberForma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5" fontId="0" fillId="6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BB7C-7222-4F9E-A7C1-16C21A1CAD57}">
  <dimension ref="B4:H14"/>
  <sheetViews>
    <sheetView tabSelected="1" zoomScale="130" zoomScaleNormal="130" workbookViewId="0">
      <selection activeCell="I15" sqref="I15"/>
    </sheetView>
  </sheetViews>
  <sheetFormatPr defaultRowHeight="14.5" x14ac:dyDescent="0.35"/>
  <cols>
    <col min="2" max="4" width="9.6328125" bestFit="1" customWidth="1"/>
    <col min="5" max="6" width="12.1796875" bestFit="1" customWidth="1"/>
    <col min="7" max="7" width="11.453125" bestFit="1" customWidth="1"/>
    <col min="8" max="8" width="9.6328125" bestFit="1" customWidth="1"/>
    <col min="12" max="12" width="12.1796875" bestFit="1" customWidth="1"/>
    <col min="13" max="13" width="1.81640625" bestFit="1" customWidth="1"/>
  </cols>
  <sheetData>
    <row r="4" spans="2:8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35">
      <c r="B5" s="2"/>
      <c r="C5" s="2"/>
      <c r="D5" s="6">
        <v>46071</v>
      </c>
      <c r="E5" s="6">
        <v>46072</v>
      </c>
      <c r="F5" s="6">
        <v>46073</v>
      </c>
      <c r="G5" s="6">
        <v>46074</v>
      </c>
      <c r="H5" s="6">
        <v>46075</v>
      </c>
    </row>
    <row r="6" spans="2:8" x14ac:dyDescent="0.35">
      <c r="B6" s="7"/>
      <c r="C6" s="7"/>
      <c r="D6" s="1" t="s">
        <v>0</v>
      </c>
      <c r="E6" s="1" t="s">
        <v>12</v>
      </c>
      <c r="F6" s="1" t="s">
        <v>12</v>
      </c>
      <c r="G6" s="3"/>
      <c r="H6" s="3"/>
    </row>
    <row r="7" spans="2:8" x14ac:dyDescent="0.35">
      <c r="B7" s="6">
        <f>H5+1</f>
        <v>46076</v>
      </c>
      <c r="C7" s="6">
        <f>B7+1</f>
        <v>46077</v>
      </c>
      <c r="D7" s="6">
        <f t="shared" ref="D7:H7" si="0">C7+1</f>
        <v>46078</v>
      </c>
      <c r="E7" s="6">
        <f t="shared" si="0"/>
        <v>46079</v>
      </c>
      <c r="F7" s="6">
        <f t="shared" si="0"/>
        <v>46080</v>
      </c>
      <c r="G7" s="6">
        <f t="shared" si="0"/>
        <v>46081</v>
      </c>
      <c r="H7" s="6">
        <f t="shared" si="0"/>
        <v>46082</v>
      </c>
    </row>
    <row r="8" spans="2:8" x14ac:dyDescent="0.35">
      <c r="B8" s="1" t="s">
        <v>13</v>
      </c>
      <c r="C8" s="1" t="s">
        <v>14</v>
      </c>
      <c r="D8" s="1" t="s">
        <v>10</v>
      </c>
      <c r="E8" s="1" t="s">
        <v>12</v>
      </c>
      <c r="F8" s="1" t="s">
        <v>0</v>
      </c>
      <c r="G8" s="1" t="s">
        <v>15</v>
      </c>
      <c r="H8" s="1" t="s">
        <v>8</v>
      </c>
    </row>
    <row r="9" spans="2:8" x14ac:dyDescent="0.35">
      <c r="B9" s="6">
        <f>H7+1</f>
        <v>46083</v>
      </c>
      <c r="C9" s="6">
        <f>B9+1</f>
        <v>46084</v>
      </c>
      <c r="D9" s="6">
        <f t="shared" ref="D9:H9" si="1">C9+1</f>
        <v>46085</v>
      </c>
      <c r="E9" s="6">
        <f t="shared" si="1"/>
        <v>46086</v>
      </c>
      <c r="F9" s="6">
        <f t="shared" si="1"/>
        <v>46087</v>
      </c>
      <c r="G9" s="6">
        <f t="shared" si="1"/>
        <v>46088</v>
      </c>
      <c r="H9" s="6">
        <f t="shared" si="1"/>
        <v>46089</v>
      </c>
    </row>
    <row r="10" spans="2:8" x14ac:dyDescent="0.35">
      <c r="B10" s="1" t="s">
        <v>13</v>
      </c>
      <c r="C10" s="1" t="s">
        <v>14</v>
      </c>
      <c r="D10" s="1" t="s">
        <v>8</v>
      </c>
      <c r="E10" s="1" t="s">
        <v>12</v>
      </c>
      <c r="F10" s="3"/>
      <c r="G10" s="3"/>
      <c r="H10" s="1" t="s">
        <v>9</v>
      </c>
    </row>
    <row r="11" spans="2:8" x14ac:dyDescent="0.35">
      <c r="B11" s="6">
        <f>H9+1</f>
        <v>46090</v>
      </c>
      <c r="C11" s="6">
        <f>B11+1</f>
        <v>46091</v>
      </c>
      <c r="D11" s="6">
        <f t="shared" ref="D11:H11" si="2">C11+1</f>
        <v>46092</v>
      </c>
      <c r="E11" s="6">
        <f t="shared" si="2"/>
        <v>46093</v>
      </c>
      <c r="F11" s="6">
        <f t="shared" si="2"/>
        <v>46094</v>
      </c>
      <c r="G11" s="6">
        <f t="shared" si="2"/>
        <v>46095</v>
      </c>
      <c r="H11" s="6">
        <f t="shared" si="2"/>
        <v>46096</v>
      </c>
    </row>
    <row r="12" spans="2:8" x14ac:dyDescent="0.35">
      <c r="B12" s="1" t="s">
        <v>13</v>
      </c>
      <c r="C12" s="3"/>
      <c r="D12" s="3"/>
      <c r="E12" s="3"/>
      <c r="F12" s="1" t="s">
        <v>0</v>
      </c>
      <c r="G12" s="3"/>
      <c r="H12" s="1" t="s">
        <v>9</v>
      </c>
    </row>
    <row r="13" spans="2:8" x14ac:dyDescent="0.35">
      <c r="B13" s="6">
        <f>H11+1</f>
        <v>46097</v>
      </c>
      <c r="C13" s="6">
        <f>B13+1</f>
        <v>46098</v>
      </c>
      <c r="D13" s="6">
        <f t="shared" ref="D13:H13" si="3">C13+1</f>
        <v>46099</v>
      </c>
      <c r="E13" s="6">
        <f t="shared" si="3"/>
        <v>46100</v>
      </c>
      <c r="F13" s="6">
        <f t="shared" si="3"/>
        <v>46101</v>
      </c>
      <c r="G13" s="6">
        <f t="shared" si="3"/>
        <v>46102</v>
      </c>
      <c r="H13" s="6">
        <f t="shared" si="3"/>
        <v>46103</v>
      </c>
    </row>
    <row r="14" spans="2:8" x14ac:dyDescent="0.35">
      <c r="B14" s="1" t="s">
        <v>13</v>
      </c>
      <c r="C14" s="3"/>
      <c r="D14" s="3"/>
      <c r="E14" s="7"/>
      <c r="F14" s="7"/>
      <c r="G14" s="7"/>
      <c r="H14" s="7"/>
    </row>
  </sheetData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EA73F-1149-42AB-AA2B-7682FCCE69ED}">
  <dimension ref="B4:H14"/>
  <sheetViews>
    <sheetView zoomScale="145" zoomScaleNormal="145" workbookViewId="0">
      <selection activeCell="K9" sqref="K9"/>
    </sheetView>
  </sheetViews>
  <sheetFormatPr defaultRowHeight="14.5" x14ac:dyDescent="0.35"/>
  <cols>
    <col min="2" max="6" width="9.54296875" bestFit="1" customWidth="1"/>
    <col min="7" max="7" width="11.453125" bestFit="1" customWidth="1"/>
    <col min="8" max="8" width="9.54296875" bestFit="1" customWidth="1"/>
  </cols>
  <sheetData>
    <row r="4" spans="2:8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8" x14ac:dyDescent="0.35">
      <c r="B5" s="2"/>
      <c r="C5" s="2"/>
      <c r="D5" s="6">
        <v>46071</v>
      </c>
      <c r="E5" s="6">
        <v>46072</v>
      </c>
      <c r="F5" s="6">
        <v>46073</v>
      </c>
      <c r="G5" s="6">
        <v>46074</v>
      </c>
      <c r="H5" s="6">
        <v>46075</v>
      </c>
    </row>
    <row r="6" spans="2:8" x14ac:dyDescent="0.35">
      <c r="B6" s="7"/>
      <c r="C6" s="7"/>
      <c r="D6" s="1" t="s">
        <v>0</v>
      </c>
      <c r="E6" s="3"/>
      <c r="F6" s="3"/>
      <c r="G6" s="3"/>
      <c r="H6" s="3"/>
    </row>
    <row r="7" spans="2:8" x14ac:dyDescent="0.35">
      <c r="B7" s="6">
        <f>H5+1</f>
        <v>46076</v>
      </c>
      <c r="C7" s="6">
        <f>B7+1</f>
        <v>46077</v>
      </c>
      <c r="D7" s="6">
        <f t="shared" ref="D7:H7" si="0">C7+1</f>
        <v>46078</v>
      </c>
      <c r="E7" s="6">
        <f t="shared" si="0"/>
        <v>46079</v>
      </c>
      <c r="F7" s="6">
        <f t="shared" si="0"/>
        <v>46080</v>
      </c>
      <c r="G7" s="6">
        <f t="shared" si="0"/>
        <v>46081</v>
      </c>
      <c r="H7" s="6">
        <f t="shared" si="0"/>
        <v>46082</v>
      </c>
    </row>
    <row r="8" spans="2:8" x14ac:dyDescent="0.35">
      <c r="B8" s="1"/>
      <c r="C8" s="1" t="s">
        <v>14</v>
      </c>
      <c r="D8" s="1" t="s">
        <v>10</v>
      </c>
      <c r="E8" s="3"/>
      <c r="F8" s="1" t="s">
        <v>0</v>
      </c>
      <c r="G8" s="1" t="s">
        <v>15</v>
      </c>
      <c r="H8" s="1" t="s">
        <v>8</v>
      </c>
    </row>
    <row r="9" spans="2:8" x14ac:dyDescent="0.35">
      <c r="B9" s="6">
        <f>H7+1</f>
        <v>46083</v>
      </c>
      <c r="C9" s="6">
        <f>B9+1</f>
        <v>46084</v>
      </c>
      <c r="D9" s="6">
        <f t="shared" ref="D9:H9" si="1">C9+1</f>
        <v>46085</v>
      </c>
      <c r="E9" s="6">
        <f t="shared" si="1"/>
        <v>46086</v>
      </c>
      <c r="F9" s="6">
        <f t="shared" si="1"/>
        <v>46087</v>
      </c>
      <c r="G9" s="6">
        <f t="shared" si="1"/>
        <v>46088</v>
      </c>
      <c r="H9" s="6">
        <f t="shared" si="1"/>
        <v>46089</v>
      </c>
    </row>
    <row r="10" spans="2:8" x14ac:dyDescent="0.35">
      <c r="B10" s="1"/>
      <c r="C10" s="1" t="s">
        <v>14</v>
      </c>
      <c r="D10" s="1" t="s">
        <v>8</v>
      </c>
      <c r="E10" s="3"/>
      <c r="F10" s="3"/>
      <c r="G10" s="3"/>
      <c r="H10" s="1" t="s">
        <v>9</v>
      </c>
    </row>
    <row r="11" spans="2:8" x14ac:dyDescent="0.35">
      <c r="B11" s="6">
        <f>H9+1</f>
        <v>46090</v>
      </c>
      <c r="C11" s="6">
        <f>B11+1</f>
        <v>46091</v>
      </c>
      <c r="D11" s="6">
        <f t="shared" ref="D11:H11" si="2">C11+1</f>
        <v>46092</v>
      </c>
      <c r="E11" s="6">
        <f t="shared" si="2"/>
        <v>46093</v>
      </c>
      <c r="F11" s="6">
        <f t="shared" si="2"/>
        <v>46094</v>
      </c>
      <c r="G11" s="6">
        <f t="shared" si="2"/>
        <v>46095</v>
      </c>
      <c r="H11" s="6">
        <f t="shared" si="2"/>
        <v>46096</v>
      </c>
    </row>
    <row r="12" spans="2:8" x14ac:dyDescent="0.35">
      <c r="B12" s="1"/>
      <c r="C12" s="3"/>
      <c r="D12" s="3"/>
      <c r="E12" s="3"/>
      <c r="F12" s="1" t="s">
        <v>0</v>
      </c>
      <c r="G12" s="3"/>
      <c r="H12" s="1" t="s">
        <v>9</v>
      </c>
    </row>
    <row r="13" spans="2:8" x14ac:dyDescent="0.35">
      <c r="B13" s="6">
        <f>H11+1</f>
        <v>46097</v>
      </c>
      <c r="C13" s="6">
        <f>B13+1</f>
        <v>46098</v>
      </c>
      <c r="D13" s="6">
        <f t="shared" ref="D13:H13" si="3">C13+1</f>
        <v>46099</v>
      </c>
      <c r="E13" s="6">
        <f t="shared" si="3"/>
        <v>46100</v>
      </c>
      <c r="F13" s="6">
        <f t="shared" si="3"/>
        <v>46101</v>
      </c>
      <c r="G13" s="6">
        <f t="shared" si="3"/>
        <v>46102</v>
      </c>
      <c r="H13" s="6">
        <f t="shared" si="3"/>
        <v>46103</v>
      </c>
    </row>
    <row r="14" spans="2:8" x14ac:dyDescent="0.35">
      <c r="B14" s="1"/>
      <c r="C14" s="3"/>
      <c r="D14" s="3"/>
      <c r="E14" s="7"/>
      <c r="F14" s="7"/>
      <c r="G14" s="7"/>
      <c r="H1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01E92-8F46-478C-A1FF-ADE98726EDE8}">
  <dimension ref="B4:M14"/>
  <sheetViews>
    <sheetView topLeftCell="A4" zoomScale="130" zoomScaleNormal="130" workbookViewId="0">
      <selection activeCell="B4" sqref="B4:H14"/>
    </sheetView>
  </sheetViews>
  <sheetFormatPr defaultRowHeight="14.5" x14ac:dyDescent="0.35"/>
  <cols>
    <col min="2" max="3" width="12.1796875" bestFit="1" customWidth="1"/>
    <col min="4" max="5" width="10" bestFit="1" customWidth="1"/>
    <col min="6" max="8" width="12.1796875" bestFit="1" customWidth="1"/>
    <col min="12" max="12" width="12.1796875" bestFit="1" customWidth="1"/>
    <col min="13" max="13" width="1.81640625" bestFit="1" customWidth="1"/>
  </cols>
  <sheetData>
    <row r="4" spans="2:13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13" x14ac:dyDescent="0.35">
      <c r="B5" s="2"/>
      <c r="C5" s="2"/>
      <c r="D5" s="6">
        <v>46071</v>
      </c>
      <c r="E5" s="6">
        <v>46072</v>
      </c>
      <c r="F5" s="6">
        <v>46073</v>
      </c>
      <c r="G5" s="6">
        <v>46074</v>
      </c>
      <c r="H5" s="6">
        <v>46075</v>
      </c>
    </row>
    <row r="6" spans="2:13" x14ac:dyDescent="0.35">
      <c r="B6" s="7"/>
      <c r="C6" s="7"/>
      <c r="D6" s="1" t="s">
        <v>0</v>
      </c>
      <c r="E6" s="3"/>
      <c r="F6" s="3"/>
      <c r="G6" s="3"/>
      <c r="H6" s="3"/>
      <c r="L6" t="s">
        <v>11</v>
      </c>
      <c r="M6">
        <v>6</v>
      </c>
    </row>
    <row r="7" spans="2:13" x14ac:dyDescent="0.35">
      <c r="B7" s="6">
        <f>H5+1</f>
        <v>46076</v>
      </c>
      <c r="C7" s="6">
        <f>B7+1</f>
        <v>46077</v>
      </c>
      <c r="D7" s="6">
        <f t="shared" ref="D7:H7" si="0">C7+1</f>
        <v>46078</v>
      </c>
      <c r="E7" s="6">
        <f t="shared" si="0"/>
        <v>46079</v>
      </c>
      <c r="F7" s="6">
        <f t="shared" si="0"/>
        <v>46080</v>
      </c>
      <c r="G7" s="6">
        <f t="shared" si="0"/>
        <v>46081</v>
      </c>
      <c r="H7" s="6">
        <f t="shared" si="0"/>
        <v>46082</v>
      </c>
      <c r="L7" t="s">
        <v>12</v>
      </c>
      <c r="M7">
        <v>6</v>
      </c>
    </row>
    <row r="8" spans="2:13" x14ac:dyDescent="0.35">
      <c r="B8" s="1"/>
      <c r="C8" s="1" t="s">
        <v>14</v>
      </c>
      <c r="D8" s="1" t="s">
        <v>10</v>
      </c>
      <c r="E8" s="3"/>
      <c r="F8" s="1" t="s">
        <v>0</v>
      </c>
      <c r="G8" s="1" t="s">
        <v>15</v>
      </c>
      <c r="H8" s="1" t="s">
        <v>8</v>
      </c>
      <c r="L8" t="s">
        <v>13</v>
      </c>
      <c r="M8">
        <v>6</v>
      </c>
    </row>
    <row r="9" spans="2:13" x14ac:dyDescent="0.35">
      <c r="B9" s="6">
        <f>H7+1</f>
        <v>46083</v>
      </c>
      <c r="C9" s="6">
        <f>B9+1</f>
        <v>46084</v>
      </c>
      <c r="D9" s="6">
        <f t="shared" ref="D9:H9" si="1">C9+1</f>
        <v>46085</v>
      </c>
      <c r="E9" s="6">
        <f t="shared" si="1"/>
        <v>46086</v>
      </c>
      <c r="F9" s="6">
        <f t="shared" si="1"/>
        <v>46087</v>
      </c>
      <c r="G9" s="6">
        <f t="shared" si="1"/>
        <v>46088</v>
      </c>
      <c r="H9" s="6">
        <f t="shared" si="1"/>
        <v>46089</v>
      </c>
    </row>
    <row r="10" spans="2:13" x14ac:dyDescent="0.35">
      <c r="B10" s="1"/>
      <c r="C10" s="1" t="s">
        <v>14</v>
      </c>
      <c r="D10" s="1" t="s">
        <v>8</v>
      </c>
      <c r="E10" s="3"/>
      <c r="F10" s="3"/>
      <c r="G10" s="3"/>
      <c r="H10" s="1" t="s">
        <v>9</v>
      </c>
    </row>
    <row r="11" spans="2:13" x14ac:dyDescent="0.35">
      <c r="B11" s="6">
        <f>H9+1</f>
        <v>46090</v>
      </c>
      <c r="C11" s="6">
        <f>B11+1</f>
        <v>46091</v>
      </c>
      <c r="D11" s="6">
        <f t="shared" ref="D11:H11" si="2">C11+1</f>
        <v>46092</v>
      </c>
      <c r="E11" s="6">
        <f t="shared" si="2"/>
        <v>46093</v>
      </c>
      <c r="F11" s="6">
        <f t="shared" si="2"/>
        <v>46094</v>
      </c>
      <c r="G11" s="6">
        <f t="shared" si="2"/>
        <v>46095</v>
      </c>
      <c r="H11" s="6">
        <f t="shared" si="2"/>
        <v>46096</v>
      </c>
    </row>
    <row r="12" spans="2:13" x14ac:dyDescent="0.35">
      <c r="B12" s="1"/>
      <c r="C12" s="3"/>
      <c r="D12" s="3"/>
      <c r="E12" s="3"/>
      <c r="F12" s="1" t="s">
        <v>0</v>
      </c>
      <c r="G12" s="3"/>
      <c r="H12" s="1" t="s">
        <v>9</v>
      </c>
    </row>
    <row r="13" spans="2:13" x14ac:dyDescent="0.35">
      <c r="B13" s="6">
        <f>H11+1</f>
        <v>46097</v>
      </c>
      <c r="C13" s="6">
        <f>B13+1</f>
        <v>46098</v>
      </c>
      <c r="D13" s="6">
        <f t="shared" ref="D13:H13" si="3">C13+1</f>
        <v>46099</v>
      </c>
      <c r="E13" s="6">
        <f t="shared" si="3"/>
        <v>46100</v>
      </c>
      <c r="F13" s="6">
        <f t="shared" si="3"/>
        <v>46101</v>
      </c>
      <c r="G13" s="6">
        <f t="shared" si="3"/>
        <v>46102</v>
      </c>
      <c r="H13" s="6">
        <f t="shared" si="3"/>
        <v>46103</v>
      </c>
    </row>
    <row r="14" spans="2:13" x14ac:dyDescent="0.35">
      <c r="B14" s="1"/>
      <c r="C14" s="3"/>
      <c r="D14" s="3"/>
      <c r="E14" s="7"/>
      <c r="F14" s="7"/>
      <c r="G14" s="7"/>
      <c r="H14" s="7"/>
    </row>
  </sheetData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A6662-F216-4318-AC80-2540621CED67}">
  <dimension ref="B4:M14"/>
  <sheetViews>
    <sheetView zoomScale="130" zoomScaleNormal="130" workbookViewId="0">
      <selection activeCell="B9" sqref="B9"/>
    </sheetView>
  </sheetViews>
  <sheetFormatPr defaultRowHeight="14.5" x14ac:dyDescent="0.35"/>
  <cols>
    <col min="2" max="3" width="12.1796875" bestFit="1" customWidth="1"/>
    <col min="4" max="5" width="10" bestFit="1" customWidth="1"/>
    <col min="6" max="8" width="12.1796875" bestFit="1" customWidth="1"/>
    <col min="12" max="12" width="12.1796875" bestFit="1" customWidth="1"/>
    <col min="13" max="13" width="1.81640625" bestFit="1" customWidth="1"/>
  </cols>
  <sheetData>
    <row r="4" spans="2:13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13" x14ac:dyDescent="0.35">
      <c r="B5" s="2"/>
      <c r="C5" s="2"/>
      <c r="D5" s="6">
        <v>46071</v>
      </c>
      <c r="E5" s="6">
        <v>46072</v>
      </c>
      <c r="F5" s="6">
        <v>46073</v>
      </c>
      <c r="G5" s="6">
        <v>46074</v>
      </c>
      <c r="H5" s="6">
        <v>46075</v>
      </c>
    </row>
    <row r="6" spans="2:13" x14ac:dyDescent="0.35">
      <c r="B6" s="3"/>
      <c r="C6" s="3"/>
      <c r="D6" s="3" t="s">
        <v>0</v>
      </c>
      <c r="E6" s="3"/>
      <c r="F6" s="3"/>
      <c r="G6" s="3"/>
      <c r="H6" s="3"/>
      <c r="L6" t="s">
        <v>11</v>
      </c>
      <c r="M6">
        <v>6</v>
      </c>
    </row>
    <row r="7" spans="2:13" x14ac:dyDescent="0.35">
      <c r="B7" s="6">
        <f>H5+1</f>
        <v>46076</v>
      </c>
      <c r="C7" s="6">
        <f>B7+1</f>
        <v>46077</v>
      </c>
      <c r="D7" s="6">
        <f t="shared" ref="D7:H7" si="0">C7+1</f>
        <v>46078</v>
      </c>
      <c r="E7" s="6">
        <f t="shared" si="0"/>
        <v>46079</v>
      </c>
      <c r="F7" s="6">
        <f t="shared" si="0"/>
        <v>46080</v>
      </c>
      <c r="G7" s="6">
        <f t="shared" si="0"/>
        <v>46081</v>
      </c>
      <c r="H7" s="6">
        <f t="shared" si="0"/>
        <v>46082</v>
      </c>
      <c r="L7" t="s">
        <v>12</v>
      </c>
      <c r="M7">
        <v>6</v>
      </c>
    </row>
    <row r="8" spans="2:13" x14ac:dyDescent="0.35">
      <c r="B8" s="3" t="s">
        <v>13</v>
      </c>
      <c r="C8" s="3" t="s">
        <v>14</v>
      </c>
      <c r="D8" s="3" t="s">
        <v>10</v>
      </c>
      <c r="E8" s="3"/>
      <c r="F8" s="3" t="s">
        <v>0</v>
      </c>
      <c r="G8" s="3"/>
      <c r="H8" s="3" t="s">
        <v>15</v>
      </c>
      <c r="L8" t="s">
        <v>13</v>
      </c>
      <c r="M8">
        <v>6</v>
      </c>
    </row>
    <row r="9" spans="2:13" x14ac:dyDescent="0.35">
      <c r="B9" s="6">
        <f>H7+1</f>
        <v>46083</v>
      </c>
      <c r="C9" s="6">
        <f>B9+1</f>
        <v>46084</v>
      </c>
      <c r="D9" s="6">
        <f t="shared" ref="D9:H9" si="1">C9+1</f>
        <v>46085</v>
      </c>
      <c r="E9" s="6">
        <f t="shared" si="1"/>
        <v>46086</v>
      </c>
      <c r="F9" s="6">
        <f t="shared" si="1"/>
        <v>46087</v>
      </c>
      <c r="G9" s="6">
        <f t="shared" si="1"/>
        <v>46088</v>
      </c>
      <c r="H9" s="6">
        <f t="shared" si="1"/>
        <v>46089</v>
      </c>
    </row>
    <row r="10" spans="2:13" x14ac:dyDescent="0.35">
      <c r="B10" s="3" t="s">
        <v>8</v>
      </c>
      <c r="C10" s="3" t="s">
        <v>14</v>
      </c>
      <c r="D10" s="3" t="s">
        <v>8</v>
      </c>
      <c r="E10" s="3"/>
      <c r="F10" s="3"/>
      <c r="G10" s="3"/>
      <c r="H10" s="3" t="s">
        <v>9</v>
      </c>
    </row>
    <row r="11" spans="2:13" x14ac:dyDescent="0.35">
      <c r="B11" s="6">
        <f>H9+1</f>
        <v>46090</v>
      </c>
      <c r="C11" s="6">
        <f>B11+1</f>
        <v>46091</v>
      </c>
      <c r="D11" s="6">
        <f t="shared" ref="D11:H11" si="2">C11+1</f>
        <v>46092</v>
      </c>
      <c r="E11" s="6">
        <f t="shared" si="2"/>
        <v>46093</v>
      </c>
      <c r="F11" s="6">
        <f t="shared" si="2"/>
        <v>46094</v>
      </c>
      <c r="G11" s="6">
        <f t="shared" si="2"/>
        <v>46095</v>
      </c>
      <c r="H11" s="6">
        <f t="shared" si="2"/>
        <v>46096</v>
      </c>
    </row>
    <row r="12" spans="2:13" x14ac:dyDescent="0.35">
      <c r="B12" s="3"/>
      <c r="C12" s="3"/>
      <c r="D12" s="3"/>
      <c r="E12" s="3"/>
      <c r="F12" s="3" t="s">
        <v>0</v>
      </c>
      <c r="G12" s="3"/>
      <c r="H12" s="3" t="s">
        <v>9</v>
      </c>
    </row>
    <row r="13" spans="2:13" x14ac:dyDescent="0.35">
      <c r="B13" s="6">
        <f>H11+1</f>
        <v>46097</v>
      </c>
      <c r="C13" s="6">
        <f>B13+1</f>
        <v>46098</v>
      </c>
      <c r="D13" s="6">
        <f t="shared" ref="D13:H13" si="3">C13+1</f>
        <v>46099</v>
      </c>
      <c r="E13" s="6">
        <f t="shared" si="3"/>
        <v>46100</v>
      </c>
      <c r="F13" s="6">
        <f t="shared" si="3"/>
        <v>46101</v>
      </c>
      <c r="G13" s="6">
        <f t="shared" si="3"/>
        <v>46102</v>
      </c>
      <c r="H13" s="6">
        <f t="shared" si="3"/>
        <v>46103</v>
      </c>
    </row>
    <row r="14" spans="2:13" x14ac:dyDescent="0.35">
      <c r="B14" s="3"/>
      <c r="C14" s="3"/>
      <c r="D14" s="3"/>
      <c r="E14" s="3"/>
      <c r="F14" s="3"/>
      <c r="G14" s="3"/>
      <c r="H14" s="3"/>
    </row>
  </sheetData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AA673-1E75-46EF-9554-12DA0D47CC13}">
  <dimension ref="B4:M14"/>
  <sheetViews>
    <sheetView zoomScale="130" zoomScaleNormal="130" workbookViewId="0">
      <selection activeCell="E17" sqref="E17"/>
    </sheetView>
  </sheetViews>
  <sheetFormatPr defaultRowHeight="14.5" x14ac:dyDescent="0.35"/>
  <cols>
    <col min="2" max="3" width="12.1796875" bestFit="1" customWidth="1"/>
    <col min="4" max="5" width="10" bestFit="1" customWidth="1"/>
    <col min="6" max="8" width="12.1796875" bestFit="1" customWidth="1"/>
    <col min="12" max="12" width="12.1796875" bestFit="1" customWidth="1"/>
    <col min="13" max="13" width="1.81640625" bestFit="1" customWidth="1"/>
  </cols>
  <sheetData>
    <row r="4" spans="2:13" x14ac:dyDescent="0.35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</row>
    <row r="5" spans="2:13" x14ac:dyDescent="0.35">
      <c r="B5" s="2">
        <v>45362</v>
      </c>
      <c r="C5" s="2">
        <f>B5+1</f>
        <v>45363</v>
      </c>
      <c r="D5" s="2">
        <f t="shared" ref="D5:H5" si="0">C5+1</f>
        <v>45364</v>
      </c>
      <c r="E5" s="2">
        <f t="shared" si="0"/>
        <v>45365</v>
      </c>
      <c r="F5" s="2">
        <f t="shared" si="0"/>
        <v>45366</v>
      </c>
      <c r="G5" s="2">
        <f t="shared" si="0"/>
        <v>45367</v>
      </c>
      <c r="H5" s="2">
        <f t="shared" si="0"/>
        <v>45368</v>
      </c>
    </row>
    <row r="6" spans="2:13" x14ac:dyDescent="0.35">
      <c r="B6" s="3" t="s">
        <v>0</v>
      </c>
      <c r="C6" s="3" t="s">
        <v>13</v>
      </c>
      <c r="D6" s="3" t="s">
        <v>11</v>
      </c>
      <c r="E6" s="3" t="s">
        <v>11</v>
      </c>
      <c r="F6" s="3" t="s">
        <v>14</v>
      </c>
      <c r="G6" s="3" t="s">
        <v>8</v>
      </c>
      <c r="H6" s="5" t="s">
        <v>12</v>
      </c>
      <c r="L6" t="s">
        <v>11</v>
      </c>
      <c r="M6">
        <v>6</v>
      </c>
    </row>
    <row r="7" spans="2:13" x14ac:dyDescent="0.35">
      <c r="B7" s="2">
        <v>45369</v>
      </c>
      <c r="C7" s="2">
        <f>B7+1</f>
        <v>45370</v>
      </c>
      <c r="D7" s="2">
        <f t="shared" ref="D7:H7" si="1">C7+1</f>
        <v>45371</v>
      </c>
      <c r="E7" s="2">
        <f t="shared" si="1"/>
        <v>45372</v>
      </c>
      <c r="F7" s="2">
        <f t="shared" si="1"/>
        <v>45373</v>
      </c>
      <c r="G7" s="2">
        <f t="shared" si="1"/>
        <v>45374</v>
      </c>
      <c r="H7" s="2">
        <f t="shared" si="1"/>
        <v>45375</v>
      </c>
      <c r="L7" t="s">
        <v>12</v>
      </c>
      <c r="M7">
        <v>6</v>
      </c>
    </row>
    <row r="8" spans="2:13" x14ac:dyDescent="0.35">
      <c r="B8" s="5" t="s">
        <v>12</v>
      </c>
      <c r="C8" s="3" t="s">
        <v>8</v>
      </c>
      <c r="D8" s="3" t="s">
        <v>10</v>
      </c>
      <c r="E8" s="3" t="s">
        <v>13</v>
      </c>
      <c r="F8" s="3" t="s">
        <v>14</v>
      </c>
      <c r="G8" s="3" t="s">
        <v>11</v>
      </c>
      <c r="H8" s="3" t="s">
        <v>11</v>
      </c>
      <c r="L8" t="s">
        <v>13</v>
      </c>
      <c r="M8">
        <v>6</v>
      </c>
    </row>
    <row r="9" spans="2:13" x14ac:dyDescent="0.35">
      <c r="B9" s="2">
        <v>45376</v>
      </c>
      <c r="C9" s="2">
        <f>B9+1</f>
        <v>45377</v>
      </c>
      <c r="D9" s="2">
        <f t="shared" ref="D9:H9" si="2">C9+1</f>
        <v>45378</v>
      </c>
      <c r="E9" s="2">
        <f t="shared" si="2"/>
        <v>45379</v>
      </c>
      <c r="F9" s="2">
        <f t="shared" si="2"/>
        <v>45380</v>
      </c>
      <c r="G9" s="2">
        <f t="shared" si="2"/>
        <v>45381</v>
      </c>
      <c r="H9" s="2">
        <f t="shared" si="2"/>
        <v>45382</v>
      </c>
    </row>
    <row r="10" spans="2:13" x14ac:dyDescent="0.35">
      <c r="B10" s="3" t="s">
        <v>13</v>
      </c>
      <c r="C10" s="3" t="s">
        <v>10</v>
      </c>
      <c r="D10" s="3" t="s">
        <v>9</v>
      </c>
      <c r="E10" s="3" t="s">
        <v>13</v>
      </c>
      <c r="F10" s="3" t="s">
        <v>0</v>
      </c>
      <c r="G10" s="5" t="s">
        <v>12</v>
      </c>
      <c r="H10" s="5" t="s">
        <v>12</v>
      </c>
    </row>
    <row r="11" spans="2:13" x14ac:dyDescent="0.35">
      <c r="B11" s="2">
        <v>45383</v>
      </c>
      <c r="C11" s="2">
        <f>B11+1</f>
        <v>45384</v>
      </c>
      <c r="D11" s="2">
        <f t="shared" ref="D11:H11" si="3">C11+1</f>
        <v>45385</v>
      </c>
      <c r="E11" s="2">
        <f t="shared" si="3"/>
        <v>45386</v>
      </c>
      <c r="F11" s="2">
        <f t="shared" si="3"/>
        <v>45387</v>
      </c>
      <c r="G11" s="2">
        <f t="shared" si="3"/>
        <v>45388</v>
      </c>
      <c r="H11" s="2">
        <f t="shared" si="3"/>
        <v>45389</v>
      </c>
    </row>
    <row r="12" spans="2:13" x14ac:dyDescent="0.35">
      <c r="B12" s="3" t="s">
        <v>11</v>
      </c>
      <c r="C12" s="3" t="s">
        <v>11</v>
      </c>
      <c r="D12" s="3" t="s">
        <v>13</v>
      </c>
      <c r="E12" s="3" t="s">
        <v>13</v>
      </c>
      <c r="F12" s="5" t="s">
        <v>12</v>
      </c>
      <c r="G12" s="5" t="s">
        <v>12</v>
      </c>
      <c r="H12" s="3" t="s">
        <v>11</v>
      </c>
    </row>
    <row r="13" spans="2:13" x14ac:dyDescent="0.35">
      <c r="B13" s="2">
        <v>45390</v>
      </c>
      <c r="C13" s="2">
        <f>B13+1</f>
        <v>45391</v>
      </c>
      <c r="D13" s="1">
        <f t="shared" ref="D13:H13" si="4">C13+1</f>
        <v>45392</v>
      </c>
      <c r="E13" s="1">
        <f t="shared" si="4"/>
        <v>45393</v>
      </c>
      <c r="F13" s="1">
        <f t="shared" si="4"/>
        <v>45394</v>
      </c>
      <c r="G13" s="1">
        <f t="shared" si="4"/>
        <v>45395</v>
      </c>
      <c r="H13" s="1">
        <f t="shared" si="4"/>
        <v>45396</v>
      </c>
    </row>
    <row r="14" spans="2:13" x14ac:dyDescent="0.35">
      <c r="B14" s="3" t="s">
        <v>13</v>
      </c>
      <c r="C14" s="5" t="s">
        <v>12</v>
      </c>
      <c r="D14" s="1"/>
      <c r="E14" s="1"/>
      <c r="F14" s="1"/>
      <c r="G14" s="1"/>
      <c r="H14" s="1"/>
    </row>
  </sheetData>
  <pageMargins left="0.7" right="0.7" top="0.75" bottom="0.75" header="0.3" footer="0.3"/>
  <pageSetup orientation="portrait" r:id="rId1"/>
  <headerFooter>
    <oddFooter>&amp;C_x000D_&amp;1#&amp;"Arial"&amp;8&amp;K2E404D Sensitivity Label: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DKM</vt:lpstr>
      <vt:lpstr>H.Husein</vt:lpstr>
      <vt:lpstr>UstDadan</vt:lpstr>
      <vt:lpstr>UstMisan</vt:lpstr>
      <vt:lpstr>UstSulaiman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Harianto, Sony</dc:creator>
  <cp:lastModifiedBy>Sony.Harianto</cp:lastModifiedBy>
  <dcterms:created xsi:type="dcterms:W3CDTF">2024-02-15T08:23:29Z</dcterms:created>
  <dcterms:modified xsi:type="dcterms:W3CDTF">2026-02-18T05:07:07Z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637e5cc-ed1f-4ad6-a881-35c0f1c6f3d8_Enabled">
    <vt:lpwstr>true</vt:lpwstr>
  </property>
  <property fmtid="{D5CDD505-2E9C-101B-9397-08002B2CF9AE}" pid="3" name="MSIP_Label_4637e5cc-ed1f-4ad6-a881-35c0f1c6f3d8_SetDate">
    <vt:lpwstr>2026-02-03T08:13:04Z</vt:lpwstr>
  </property>
  <property fmtid="{D5CDD505-2E9C-101B-9397-08002B2CF9AE}" pid="4" name="MSIP_Label_4637e5cc-ed1f-4ad6-a881-35c0f1c6f3d8_Method">
    <vt:lpwstr>Standard</vt:lpwstr>
  </property>
  <property fmtid="{D5CDD505-2E9C-101B-9397-08002B2CF9AE}" pid="5" name="MSIP_Label_4637e5cc-ed1f-4ad6-a881-35c0f1c6f3d8_Name">
    <vt:lpwstr>General</vt:lpwstr>
  </property>
  <property fmtid="{D5CDD505-2E9C-101B-9397-08002B2CF9AE}" pid="6" name="MSIP_Label_4637e5cc-ed1f-4ad6-a881-35c0f1c6f3d8_SiteId">
    <vt:lpwstr>e3cf3c98-a978-465f-8254-9d541eeea73c</vt:lpwstr>
  </property>
  <property fmtid="{D5CDD505-2E9C-101B-9397-08002B2CF9AE}" pid="7" name="MSIP_Label_4637e5cc-ed1f-4ad6-a881-35c0f1c6f3d8_ActionId">
    <vt:lpwstr>9ea85212-0bc6-4878-969b-78eebcc1fd10</vt:lpwstr>
  </property>
  <property fmtid="{D5CDD505-2E9C-101B-9397-08002B2CF9AE}" pid="8" name="MSIP_Label_4637e5cc-ed1f-4ad6-a881-35c0f1c6f3d8_ContentBits">
    <vt:lpwstr>2</vt:lpwstr>
  </property>
  <property fmtid="{D5CDD505-2E9C-101B-9397-08002B2CF9AE}" pid="9" name="MSIP_Label_4637e5cc-ed1f-4ad6-a881-35c0f1c6f3d8_Tag">
    <vt:lpwstr>10, 3, 0, 1</vt:lpwstr>
  </property>
</Properties>
</file>